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DF0470D8-836F-45E4-B400-FDD657E6966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<sst xmlns="http://schemas.openxmlformats.org/spreadsheetml/2006/main" count="2234" uniqueCount="48">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</sst>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44187.25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44187.25</v>
      </c>
      <c r="B8" s="36">
        <f>ROWDATA!C13</f>
        <v>2.4787666800000001</v>
      </c>
      <c r="C8" s="36">
        <f>ROWDATA!C13</f>
        <v>2.4787666800000001</v>
      </c>
      <c r="D8" s="36">
        <f>ROWDATA!D13</f>
        <v>2.5646722300000002</v>
      </c>
      <c r="E8" s="36">
        <f>ROWDATA!D13</f>
        <v>2.5646722300000002</v>
      </c>
      <c r="F8" s="36">
        <f>ROWDATA!E13</f>
        <v>2.5433883700000002</v>
      </c>
      <c r="G8" s="36">
        <f>ROWDATA!E13</f>
        <v>2.5433883700000002</v>
      </c>
      <c r="H8" s="36">
        <f>ROWDATA!E13</f>
        <v>2.5433883700000002</v>
      </c>
      <c r="I8" s="36">
        <f>ROWDATA!F13</f>
        <v>2.4595112800000001</v>
      </c>
      <c r="J8" s="36">
        <f>ROWDATA!F13</f>
        <v>2.4595112800000001</v>
      </c>
      <c r="K8" s="36">
        <f>ROWDATA!G13</f>
        <v>2.8137392999999999</v>
      </c>
      <c r="L8" s="36">
        <f>ROWDATA!H13</f>
        <v>2.7759900100000001</v>
      </c>
      <c r="M8" s="36">
        <f>ROWDATA!H13</f>
        <v>2.7759900100000001</v>
      </c>
    </row>
    <row r="9" spans="1:13" x14ac:dyDescent="0.2">
      <c r="A9" s="34">
        <f>ROWDATA!B14</f>
        <v>44187.250694444447</v>
      </c>
      <c r="B9" s="36">
        <f>ROWDATA!C14</f>
        <v>2.2852787999999999</v>
      </c>
      <c r="C9" s="36">
        <f>ROWDATA!C14</f>
        <v>2.2852787999999999</v>
      </c>
      <c r="D9" s="36">
        <f>ROWDATA!D14</f>
        <v>2.97290492</v>
      </c>
      <c r="E9" s="36">
        <f>ROWDATA!D14</f>
        <v>2.97290492</v>
      </c>
      <c r="F9" s="36">
        <f>ROWDATA!E14</f>
        <v>3.0222163200000001</v>
      </c>
      <c r="G9" s="36">
        <f>ROWDATA!E14</f>
        <v>3.0222163200000001</v>
      </c>
      <c r="H9" s="36">
        <f>ROWDATA!E14</f>
        <v>3.0222163200000001</v>
      </c>
      <c r="I9" s="36">
        <f>ROWDATA!F14</f>
        <v>2.3137025800000002</v>
      </c>
      <c r="J9" s="36">
        <f>ROWDATA!F14</f>
        <v>2.3137025800000002</v>
      </c>
      <c r="K9" s="36">
        <f>ROWDATA!G14</f>
        <v>3.16320157</v>
      </c>
      <c r="L9" s="36">
        <f>ROWDATA!H14</f>
        <v>3.2082297799999999</v>
      </c>
      <c r="M9" s="36">
        <f>ROWDATA!H14</f>
        <v>3.2082297799999999</v>
      </c>
    </row>
    <row r="10" spans="1:13" x14ac:dyDescent="0.2">
      <c r="A10" s="34">
        <f>ROWDATA!B15</f>
        <v>44187.251388888886</v>
      </c>
      <c r="B10" s="36">
        <f>ROWDATA!C15</f>
        <v>2.7207574800000001</v>
      </c>
      <c r="C10" s="36">
        <f>ROWDATA!C15</f>
        <v>2.7207574800000001</v>
      </c>
      <c r="D10" s="36">
        <f>ROWDATA!D15</f>
        <v>3.3811376100000001</v>
      </c>
      <c r="E10" s="36">
        <f>ROWDATA!D15</f>
        <v>3.3811376100000001</v>
      </c>
      <c r="F10" s="36">
        <f>ROWDATA!E15</f>
        <v>3.1767308700000001</v>
      </c>
      <c r="G10" s="36">
        <f>ROWDATA!E15</f>
        <v>3.1767308700000001</v>
      </c>
      <c r="H10" s="36">
        <f>ROWDATA!E15</f>
        <v>3.1767308700000001</v>
      </c>
      <c r="I10" s="36">
        <f>ROWDATA!F15</f>
        <v>3.0271425199999999</v>
      </c>
      <c r="J10" s="36">
        <f>ROWDATA!F15</f>
        <v>3.0271425199999999</v>
      </c>
      <c r="K10" s="36">
        <f>ROWDATA!G15</f>
        <v>3.37284994</v>
      </c>
      <c r="L10" s="36">
        <f>ROWDATA!H15</f>
        <v>3.5905318300000002</v>
      </c>
      <c r="M10" s="36">
        <f>ROWDATA!H15</f>
        <v>3.5905318300000002</v>
      </c>
    </row>
    <row r="11" spans="1:13" x14ac:dyDescent="0.2">
      <c r="A11" s="34">
        <f>ROWDATA!B16</f>
        <v>44187.252083333333</v>
      </c>
      <c r="B11" s="36">
        <f>ROWDATA!C16</f>
        <v>2.9627480500000001</v>
      </c>
      <c r="C11" s="36">
        <f>ROWDATA!C16</f>
        <v>2.9627480500000001</v>
      </c>
      <c r="D11" s="36">
        <f>ROWDATA!D16</f>
        <v>4.0406804100000002</v>
      </c>
      <c r="E11" s="36">
        <f>ROWDATA!D16</f>
        <v>4.0406804100000002</v>
      </c>
      <c r="F11" s="36">
        <f>ROWDATA!E16</f>
        <v>3.5165858299999999</v>
      </c>
      <c r="G11" s="36">
        <f>ROWDATA!E16</f>
        <v>3.5165858299999999</v>
      </c>
      <c r="H11" s="36">
        <f>ROWDATA!E16</f>
        <v>3.5165858299999999</v>
      </c>
      <c r="I11" s="36">
        <f>ROWDATA!F16</f>
        <v>3.2055025100000001</v>
      </c>
      <c r="J11" s="36">
        <f>ROWDATA!F16</f>
        <v>3.2055025100000001</v>
      </c>
      <c r="K11" s="36">
        <f>ROWDATA!G16</f>
        <v>3.8272089999999999</v>
      </c>
      <c r="L11" s="36">
        <f>ROWDATA!H16</f>
        <v>3.6404695500000002</v>
      </c>
      <c r="M11" s="36">
        <f>ROWDATA!H16</f>
        <v>3.6404695500000002</v>
      </c>
    </row>
    <row r="12" spans="1:13" x14ac:dyDescent="0.2">
      <c r="A12" s="34">
        <f>ROWDATA!B17</f>
        <v>44187.25277777778</v>
      </c>
      <c r="B12" s="36">
        <f>ROWDATA!C17</f>
        <v>3.41421938</v>
      </c>
      <c r="C12" s="36">
        <f>ROWDATA!C17</f>
        <v>3.41421938</v>
      </c>
      <c r="D12" s="36">
        <f>ROWDATA!D17</f>
        <v>4.11914158</v>
      </c>
      <c r="E12" s="36">
        <f>ROWDATA!D17</f>
        <v>4.11914158</v>
      </c>
      <c r="F12" s="36">
        <f>ROWDATA!E17</f>
        <v>4.0262393999999997</v>
      </c>
      <c r="G12" s="36">
        <f>ROWDATA!E17</f>
        <v>4.0262393999999997</v>
      </c>
      <c r="H12" s="36">
        <f>ROWDATA!E17</f>
        <v>4.0262393999999997</v>
      </c>
      <c r="I12" s="36">
        <f>ROWDATA!F17</f>
        <v>4.0326032600000001</v>
      </c>
      <c r="J12" s="36">
        <f>ROWDATA!F17</f>
        <v>4.0326032600000001</v>
      </c>
      <c r="K12" s="36">
        <f>ROWDATA!G17</f>
        <v>4.1941299399999998</v>
      </c>
      <c r="L12" s="36">
        <f>ROWDATA!H17</f>
        <v>4.1391544299999996</v>
      </c>
      <c r="M12" s="36">
        <f>ROWDATA!H17</f>
        <v>4.1391544299999996</v>
      </c>
    </row>
    <row r="13" spans="1:13" x14ac:dyDescent="0.2">
      <c r="A13" s="34">
        <f>ROWDATA!B18</f>
        <v>44187.253472222219</v>
      </c>
      <c r="B13" s="36">
        <f>ROWDATA!C18</f>
        <v>3.9626970300000002</v>
      </c>
      <c r="C13" s="36">
        <f>ROWDATA!C18</f>
        <v>3.9626970300000002</v>
      </c>
      <c r="D13" s="36">
        <f>ROWDATA!D18</f>
        <v>4.5430402799999996</v>
      </c>
      <c r="E13" s="36">
        <f>ROWDATA!D18</f>
        <v>4.5430402799999996</v>
      </c>
      <c r="F13" s="36">
        <f>ROWDATA!E18</f>
        <v>4.3505530400000003</v>
      </c>
      <c r="G13" s="36">
        <f>ROWDATA!E18</f>
        <v>4.3505530400000003</v>
      </c>
      <c r="H13" s="36">
        <f>ROWDATA!E18</f>
        <v>4.3505530400000003</v>
      </c>
      <c r="I13" s="36">
        <f>ROWDATA!F18</f>
        <v>4.2757968899999996</v>
      </c>
      <c r="J13" s="36">
        <f>ROWDATA!F18</f>
        <v>4.2757968899999996</v>
      </c>
      <c r="K13" s="36">
        <f>ROWDATA!G18</f>
        <v>4.4912166600000001</v>
      </c>
      <c r="L13" s="36">
        <f>ROWDATA!H18</f>
        <v>4.6711316099999998</v>
      </c>
      <c r="M13" s="36">
        <f>ROWDATA!H18</f>
        <v>4.6711316099999998</v>
      </c>
    </row>
    <row r="14" spans="1:13" x14ac:dyDescent="0.2">
      <c r="A14" s="34">
        <f>ROWDATA!B19</f>
        <v>44187.254166666666</v>
      </c>
      <c r="B14" s="36">
        <f>ROWDATA!C19</f>
        <v>4.3013005299999998</v>
      </c>
      <c r="C14" s="36">
        <f>ROWDATA!C19</f>
        <v>4.3013005299999998</v>
      </c>
      <c r="D14" s="36">
        <f>ROWDATA!D19</f>
        <v>4.9985322999999999</v>
      </c>
      <c r="E14" s="36">
        <f>ROWDATA!D19</f>
        <v>4.9985322999999999</v>
      </c>
      <c r="F14" s="36">
        <f>ROWDATA!E19</f>
        <v>4.6440405800000004</v>
      </c>
      <c r="G14" s="36">
        <f>ROWDATA!E19</f>
        <v>4.6440405800000004</v>
      </c>
      <c r="H14" s="36">
        <f>ROWDATA!E19</f>
        <v>4.6440405800000004</v>
      </c>
      <c r="I14" s="36">
        <f>ROWDATA!F19</f>
        <v>4.3082137100000004</v>
      </c>
      <c r="J14" s="36">
        <f>ROWDATA!F19</f>
        <v>4.3082137100000004</v>
      </c>
      <c r="K14" s="36">
        <f>ROWDATA!G19</f>
        <v>5.2075996399999998</v>
      </c>
      <c r="L14" s="36">
        <f>ROWDATA!H19</f>
        <v>5.1699552500000001</v>
      </c>
      <c r="M14" s="36">
        <f>ROWDATA!H19</f>
        <v>5.1699552500000001</v>
      </c>
    </row>
    <row r="15" spans="1:13" x14ac:dyDescent="0.2">
      <c r="A15" s="34">
        <f>ROWDATA!B20</f>
        <v>44187.254861111112</v>
      </c>
      <c r="B15" s="36">
        <f>ROWDATA!C20</f>
        <v>4.76902676</v>
      </c>
      <c r="C15" s="36">
        <f>ROWDATA!C20</f>
        <v>4.76902676</v>
      </c>
      <c r="D15" s="36">
        <f>ROWDATA!D20</f>
        <v>5.7835349999999996</v>
      </c>
      <c r="E15" s="36">
        <f>ROWDATA!D20</f>
        <v>5.7835349999999996</v>
      </c>
      <c r="F15" s="36">
        <f>ROWDATA!E20</f>
        <v>5.06108856</v>
      </c>
      <c r="G15" s="36">
        <f>ROWDATA!E20</f>
        <v>5.06108856</v>
      </c>
      <c r="H15" s="36">
        <f>ROWDATA!E20</f>
        <v>5.06108856</v>
      </c>
      <c r="I15" s="36">
        <f>ROWDATA!F20</f>
        <v>4.5676832200000002</v>
      </c>
      <c r="J15" s="36">
        <f>ROWDATA!F20</f>
        <v>4.5676832200000002</v>
      </c>
      <c r="K15" s="36">
        <f>ROWDATA!G20</f>
        <v>5.4696240400000002</v>
      </c>
      <c r="L15" s="36">
        <f>ROWDATA!H20</f>
        <v>5.7683773</v>
      </c>
      <c r="M15" s="36">
        <f>ROWDATA!H20</f>
        <v>5.7683773</v>
      </c>
    </row>
    <row r="16" spans="1:13" x14ac:dyDescent="0.2">
      <c r="A16" s="34">
        <f>ROWDATA!B21</f>
        <v>44187.255555555559</v>
      </c>
      <c r="B16" s="36">
        <f>ROWDATA!C21</f>
        <v>5.3979930899999999</v>
      </c>
      <c r="C16" s="36">
        <f>ROWDATA!C21</f>
        <v>5.3979930899999999</v>
      </c>
      <c r="D16" s="36">
        <f>ROWDATA!D21</f>
        <v>6.0661778499999999</v>
      </c>
      <c r="E16" s="36">
        <f>ROWDATA!D21</f>
        <v>6.0661778499999999</v>
      </c>
      <c r="F16" s="36">
        <f>ROWDATA!E21</f>
        <v>5.5399165200000002</v>
      </c>
      <c r="G16" s="36">
        <f>ROWDATA!E21</f>
        <v>5.5399165200000002</v>
      </c>
      <c r="H16" s="36">
        <f>ROWDATA!E21</f>
        <v>5.5399165200000002</v>
      </c>
      <c r="I16" s="36">
        <f>ROWDATA!F21</f>
        <v>5.3460912699999996</v>
      </c>
      <c r="J16" s="36">
        <f>ROWDATA!F21</f>
        <v>5.3460912699999996</v>
      </c>
      <c r="K16" s="36">
        <f>ROWDATA!G21</f>
        <v>6.2559866900000003</v>
      </c>
      <c r="L16" s="36">
        <f>ROWDATA!H21</f>
        <v>6.3337845799999997</v>
      </c>
      <c r="M16" s="36">
        <f>ROWDATA!H21</f>
        <v>6.3337845799999997</v>
      </c>
    </row>
    <row r="17" spans="1:13" x14ac:dyDescent="0.2">
      <c r="A17" s="34">
        <f>ROWDATA!B22</f>
        <v>44187.256249999999</v>
      </c>
      <c r="B17" s="36">
        <f>ROWDATA!C22</f>
        <v>6.3334460300000002</v>
      </c>
      <c r="C17" s="36">
        <f>ROWDATA!C22</f>
        <v>6.3334460300000002</v>
      </c>
      <c r="D17" s="36">
        <f>ROWDATA!D22</f>
        <v>6.3332848500000001</v>
      </c>
      <c r="E17" s="36">
        <f>ROWDATA!D22</f>
        <v>6.3332848500000001</v>
      </c>
      <c r="F17" s="36">
        <f>ROWDATA!E22</f>
        <v>6.0651116399999996</v>
      </c>
      <c r="G17" s="36">
        <f>ROWDATA!E22</f>
        <v>6.0651116399999996</v>
      </c>
      <c r="H17" s="36">
        <f>ROWDATA!E22</f>
        <v>6.0651116399999996</v>
      </c>
      <c r="I17" s="36">
        <f>ROWDATA!F22</f>
        <v>5.7677793499999996</v>
      </c>
      <c r="J17" s="36">
        <f>ROWDATA!F22</f>
        <v>5.7677793499999996</v>
      </c>
      <c r="K17" s="36">
        <f>ROWDATA!G22</f>
        <v>6.5705318500000001</v>
      </c>
      <c r="L17" s="36">
        <f>ROWDATA!H22</f>
        <v>6.5499048200000001</v>
      </c>
      <c r="M17" s="36">
        <f>ROWDATA!H22</f>
        <v>6.5499048200000001</v>
      </c>
    </row>
    <row r="18" spans="1:13" x14ac:dyDescent="0.2">
      <c r="A18" s="34">
        <f>ROWDATA!B23</f>
        <v>44187.256944444445</v>
      </c>
      <c r="B18" s="36">
        <f>ROWDATA!C23</f>
        <v>6.6076846099999997</v>
      </c>
      <c r="C18" s="36">
        <f>ROWDATA!C23</f>
        <v>6.6076846099999997</v>
      </c>
      <c r="D18" s="36">
        <f>ROWDATA!D23</f>
        <v>6.8827733999999996</v>
      </c>
      <c r="E18" s="36">
        <f>ROWDATA!D23</f>
        <v>6.8827733999999996</v>
      </c>
      <c r="F18" s="36">
        <f>ROWDATA!E23</f>
        <v>7.0690064399999999</v>
      </c>
      <c r="G18" s="36">
        <f>ROWDATA!E23</f>
        <v>7.0690064399999999</v>
      </c>
      <c r="H18" s="36">
        <f>ROWDATA!E23</f>
        <v>7.0690064399999999</v>
      </c>
      <c r="I18" s="36">
        <f>ROWDATA!F23</f>
        <v>6.43266106</v>
      </c>
      <c r="J18" s="36">
        <f>ROWDATA!F23</f>
        <v>6.43266106</v>
      </c>
      <c r="K18" s="36">
        <f>ROWDATA!G23</f>
        <v>7.32197809</v>
      </c>
      <c r="L18" s="36">
        <f>ROWDATA!H23</f>
        <v>7.4143843699999996</v>
      </c>
      <c r="M18" s="36">
        <f>ROWDATA!H23</f>
        <v>7.4143843699999996</v>
      </c>
    </row>
    <row r="19" spans="1:13" x14ac:dyDescent="0.2">
      <c r="A19" s="34">
        <f>ROWDATA!B24</f>
        <v>44187.257638888892</v>
      </c>
      <c r="B19" s="36">
        <f>ROWDATA!C24</f>
        <v>7.3818979300000001</v>
      </c>
      <c r="C19" s="36">
        <f>ROWDATA!C24</f>
        <v>7.3818979300000001</v>
      </c>
      <c r="D19" s="36">
        <f>ROWDATA!D24</f>
        <v>7.8876237900000001</v>
      </c>
      <c r="E19" s="36">
        <f>ROWDATA!D24</f>
        <v>7.8876237900000001</v>
      </c>
      <c r="F19" s="36">
        <f>ROWDATA!E24</f>
        <v>7.4706416100000004</v>
      </c>
      <c r="G19" s="36">
        <f>ROWDATA!E24</f>
        <v>7.4706416100000004</v>
      </c>
      <c r="H19" s="36">
        <f>ROWDATA!E24</f>
        <v>7.4706416100000004</v>
      </c>
      <c r="I19" s="36">
        <f>ROWDATA!F24</f>
        <v>6.9353241900000002</v>
      </c>
      <c r="J19" s="36">
        <f>ROWDATA!F24</f>
        <v>6.9353241900000002</v>
      </c>
      <c r="K19" s="36">
        <f>ROWDATA!G24</f>
        <v>7.6714401199999998</v>
      </c>
      <c r="L19" s="36">
        <f>ROWDATA!H24</f>
        <v>8.0460987100000008</v>
      </c>
      <c r="M19" s="36">
        <f>ROWDATA!H24</f>
        <v>8.0460987100000008</v>
      </c>
    </row>
    <row r="20" spans="1:13" x14ac:dyDescent="0.2">
      <c r="A20" s="34">
        <f>ROWDATA!B25</f>
        <v>44187.258333333331</v>
      </c>
      <c r="B20" s="36">
        <f>ROWDATA!C25</f>
        <v>7.3174018900000002</v>
      </c>
      <c r="C20" s="36">
        <f>ROWDATA!C25</f>
        <v>7.3174018900000002</v>
      </c>
      <c r="D20" s="36">
        <f>ROWDATA!D25</f>
        <v>8.6727571500000007</v>
      </c>
      <c r="E20" s="36">
        <f>ROWDATA!D25</f>
        <v>8.6727571500000007</v>
      </c>
      <c r="F20" s="36">
        <f>ROWDATA!E25</f>
        <v>8.1193971600000001</v>
      </c>
      <c r="G20" s="36">
        <f>ROWDATA!E25</f>
        <v>8.1193971600000001</v>
      </c>
      <c r="H20" s="36">
        <f>ROWDATA!E25</f>
        <v>8.1193971600000001</v>
      </c>
      <c r="I20" s="36">
        <f>ROWDATA!F25</f>
        <v>7.61648178</v>
      </c>
      <c r="J20" s="36">
        <f>ROWDATA!F25</f>
        <v>7.61648178</v>
      </c>
      <c r="K20" s="36">
        <f>ROWDATA!G25</f>
        <v>8.3354473099999993</v>
      </c>
      <c r="L20" s="36">
        <f>ROWDATA!H25</f>
        <v>8.8940706299999999</v>
      </c>
      <c r="M20" s="36">
        <f>ROWDATA!H25</f>
        <v>8.8940706299999999</v>
      </c>
    </row>
    <row r="21" spans="1:13" x14ac:dyDescent="0.2">
      <c r="A21" s="34">
        <f>ROWDATA!B26</f>
        <v>44187.259027777778</v>
      </c>
      <c r="B21" s="36">
        <f>ROWDATA!C26</f>
        <v>7.6882533999999998</v>
      </c>
      <c r="C21" s="36">
        <f>ROWDATA!C26</f>
        <v>7.6882533999999998</v>
      </c>
      <c r="D21" s="36">
        <f>ROWDATA!D26</f>
        <v>9.0809898400000009</v>
      </c>
      <c r="E21" s="36">
        <f>ROWDATA!D26</f>
        <v>9.0809898400000009</v>
      </c>
      <c r="F21" s="36">
        <f>ROWDATA!E26</f>
        <v>9.1080074300000007</v>
      </c>
      <c r="G21" s="36">
        <f>ROWDATA!E26</f>
        <v>9.1080074300000007</v>
      </c>
      <c r="H21" s="36">
        <f>ROWDATA!E26</f>
        <v>9.1080074300000007</v>
      </c>
      <c r="I21" s="36">
        <f>ROWDATA!F26</f>
        <v>8.7191925000000001</v>
      </c>
      <c r="J21" s="36">
        <f>ROWDATA!F26</f>
        <v>8.7191925000000001</v>
      </c>
      <c r="K21" s="36">
        <f>ROWDATA!G26</f>
        <v>8.5277833899999997</v>
      </c>
      <c r="L21" s="36">
        <f>ROWDATA!H26</f>
        <v>9.7086124399999996</v>
      </c>
      <c r="M21" s="36">
        <f>ROWDATA!H26</f>
        <v>9.7086124399999996</v>
      </c>
    </row>
    <row r="22" spans="1:13" x14ac:dyDescent="0.2">
      <c r="A22" s="34">
        <f>ROWDATA!B27</f>
        <v>44187.259722222225</v>
      </c>
      <c r="B22" s="36">
        <f>ROWDATA!C27</f>
        <v>9.4461603200000006</v>
      </c>
      <c r="C22" s="36">
        <f>ROWDATA!C27</f>
        <v>9.4461603200000006</v>
      </c>
      <c r="D22" s="36">
        <f>ROWDATA!D27</f>
        <v>10.148765559999999</v>
      </c>
      <c r="E22" s="36">
        <f>ROWDATA!D27</f>
        <v>10.148765559999999</v>
      </c>
      <c r="F22" s="36">
        <f>ROWDATA!E27</f>
        <v>9.7412214299999995</v>
      </c>
      <c r="G22" s="36">
        <f>ROWDATA!E27</f>
        <v>9.7412214299999995</v>
      </c>
      <c r="H22" s="36">
        <f>ROWDATA!E27</f>
        <v>9.7412214299999995</v>
      </c>
      <c r="I22" s="36">
        <f>ROWDATA!F27</f>
        <v>9.4489078499999994</v>
      </c>
      <c r="J22" s="36">
        <f>ROWDATA!F27</f>
        <v>9.4489078499999994</v>
      </c>
      <c r="K22" s="36">
        <f>ROWDATA!G27</f>
        <v>9.6810665100000008</v>
      </c>
      <c r="L22" s="36">
        <f>ROWDATA!H27</f>
        <v>10.49013996</v>
      </c>
      <c r="M22" s="36">
        <f>ROWDATA!H27</f>
        <v>10.49013996</v>
      </c>
    </row>
    <row r="23" spans="1:13" x14ac:dyDescent="0.2">
      <c r="A23" s="34">
        <f>ROWDATA!B28</f>
        <v>44187.260416666664</v>
      </c>
      <c r="B23" s="36">
        <f>ROWDATA!C28</f>
        <v>10.12362957</v>
      </c>
      <c r="C23" s="36">
        <f>ROWDATA!C28</f>
        <v>10.12362957</v>
      </c>
      <c r="D23" s="36">
        <f>ROWDATA!D28</f>
        <v>10.4628706</v>
      </c>
      <c r="E23" s="36">
        <f>ROWDATA!D28</f>
        <v>10.4628706</v>
      </c>
      <c r="F23" s="36">
        <f>ROWDATA!E28</f>
        <v>10.59072971</v>
      </c>
      <c r="G23" s="36">
        <f>ROWDATA!E28</f>
        <v>10.59072971</v>
      </c>
      <c r="H23" s="36">
        <f>ROWDATA!E28</f>
        <v>10.59072971</v>
      </c>
      <c r="I23" s="36">
        <f>ROWDATA!F28</f>
        <v>10.45436859</v>
      </c>
      <c r="J23" s="36">
        <f>ROWDATA!F28</f>
        <v>10.45436859</v>
      </c>
      <c r="K23" s="36">
        <f>ROWDATA!G28</f>
        <v>10.851663589999999</v>
      </c>
      <c r="L23" s="36">
        <f>ROWDATA!H28</f>
        <v>11.55409431</v>
      </c>
      <c r="M23" s="36">
        <f>ROWDATA!H28</f>
        <v>11.55409431</v>
      </c>
    </row>
    <row r="24" spans="1:13" x14ac:dyDescent="0.2">
      <c r="A24" s="34">
        <f>ROWDATA!B29</f>
        <v>44187.261111111111</v>
      </c>
      <c r="B24" s="36">
        <f>ROWDATA!C29</f>
        <v>10.671976089999999</v>
      </c>
      <c r="C24" s="36">
        <f>ROWDATA!C29</f>
        <v>10.671976089999999</v>
      </c>
      <c r="D24" s="36">
        <f>ROWDATA!D29</f>
        <v>12.205724719999999</v>
      </c>
      <c r="E24" s="36">
        <f>ROWDATA!D29</f>
        <v>12.205724719999999</v>
      </c>
      <c r="F24" s="36">
        <f>ROWDATA!E29</f>
        <v>11.532973289999999</v>
      </c>
      <c r="G24" s="36">
        <f>ROWDATA!E29</f>
        <v>11.532973289999999</v>
      </c>
      <c r="H24" s="36">
        <f>ROWDATA!E29</f>
        <v>11.532973289999999</v>
      </c>
      <c r="I24" s="36">
        <f>ROWDATA!F29</f>
        <v>11.34630299</v>
      </c>
      <c r="J24" s="36">
        <f>ROWDATA!F29</f>
        <v>11.34630299</v>
      </c>
      <c r="K24" s="36">
        <f>ROWDATA!G29</f>
        <v>11.69054794</v>
      </c>
      <c r="L24" s="36">
        <f>ROWDATA!H29</f>
        <v>12.71792316</v>
      </c>
      <c r="M24" s="36">
        <f>ROWDATA!H29</f>
        <v>12.71792316</v>
      </c>
    </row>
    <row r="25" spans="1:13" x14ac:dyDescent="0.2">
      <c r="A25" s="34">
        <f>ROWDATA!B30</f>
        <v>44187.261805555558</v>
      </c>
      <c r="B25" s="36">
        <f>ROWDATA!C30</f>
        <v>12.86536121</v>
      </c>
      <c r="C25" s="36">
        <f>ROWDATA!C30</f>
        <v>12.86536121</v>
      </c>
      <c r="D25" s="36">
        <f>ROWDATA!D30</f>
        <v>13.304833410000001</v>
      </c>
      <c r="E25" s="36">
        <f>ROWDATA!D30</f>
        <v>13.304833410000001</v>
      </c>
      <c r="F25" s="36">
        <f>ROWDATA!E30</f>
        <v>13.38650513</v>
      </c>
      <c r="G25" s="36">
        <f>ROWDATA!E30</f>
        <v>13.38650513</v>
      </c>
      <c r="H25" s="36">
        <f>ROWDATA!E30</f>
        <v>13.38650513</v>
      </c>
      <c r="I25" s="36">
        <f>ROWDATA!F30</f>
        <v>11.994909290000001</v>
      </c>
      <c r="J25" s="36">
        <f>ROWDATA!F30</f>
        <v>11.994909290000001</v>
      </c>
      <c r="K25" s="36">
        <f>ROWDATA!G30</f>
        <v>12.49436951</v>
      </c>
      <c r="L25" s="36">
        <f>ROWDATA!H30</f>
        <v>13.31634521</v>
      </c>
      <c r="M25" s="36">
        <f>ROWDATA!H30</f>
        <v>13.31634521</v>
      </c>
    </row>
    <row r="26" spans="1:13" x14ac:dyDescent="0.2">
      <c r="A26" s="34">
        <f>ROWDATA!B31</f>
        <v>44187.262499999997</v>
      </c>
      <c r="B26" s="36">
        <f>ROWDATA!C31</f>
        <v>14.8815136</v>
      </c>
      <c r="C26" s="36">
        <f>ROWDATA!C31</f>
        <v>14.8815136</v>
      </c>
      <c r="D26" s="36">
        <f>ROWDATA!D31</f>
        <v>14.356942180000001</v>
      </c>
      <c r="E26" s="36">
        <f>ROWDATA!D31</f>
        <v>14.356942180000001</v>
      </c>
      <c r="F26" s="36">
        <f>ROWDATA!E31</f>
        <v>15.50257015</v>
      </c>
      <c r="G26" s="36">
        <f>ROWDATA!E31</f>
        <v>15.50257015</v>
      </c>
      <c r="H26" s="36">
        <f>ROWDATA!E31</f>
        <v>15.50257015</v>
      </c>
      <c r="I26" s="36">
        <f>ROWDATA!F31</f>
        <v>12.96795273</v>
      </c>
      <c r="J26" s="36">
        <f>ROWDATA!F31</f>
        <v>12.96795273</v>
      </c>
      <c r="K26" s="36">
        <f>ROWDATA!G31</f>
        <v>13.962198259999999</v>
      </c>
      <c r="L26" s="36">
        <f>ROWDATA!H31</f>
        <v>14.230762479999999</v>
      </c>
      <c r="M26" s="36">
        <f>ROWDATA!H31</f>
        <v>14.230762479999999</v>
      </c>
    </row>
    <row r="27" spans="1:13" x14ac:dyDescent="0.2">
      <c r="A27" s="34">
        <f>ROWDATA!B32</f>
        <v>44187.263194444444</v>
      </c>
      <c r="B27" s="36">
        <f>ROWDATA!C32</f>
        <v>18.090970989999999</v>
      </c>
      <c r="C27" s="36">
        <f>ROWDATA!C32</f>
        <v>18.090970989999999</v>
      </c>
      <c r="D27" s="36">
        <f>ROWDATA!D32</f>
        <v>16.413902279999999</v>
      </c>
      <c r="E27" s="36">
        <f>ROWDATA!D32</f>
        <v>16.413902279999999</v>
      </c>
      <c r="F27" s="36">
        <f>ROWDATA!E32</f>
        <v>17.57239723</v>
      </c>
      <c r="G27" s="36">
        <f>ROWDATA!E32</f>
        <v>17.57239723</v>
      </c>
      <c r="H27" s="36">
        <f>ROWDATA!E32</f>
        <v>17.57239723</v>
      </c>
      <c r="I27" s="36">
        <f>ROWDATA!F32</f>
        <v>14.054389</v>
      </c>
      <c r="J27" s="36">
        <f>ROWDATA!F32</f>
        <v>14.054389</v>
      </c>
      <c r="K27" s="36">
        <f>ROWDATA!G32</f>
        <v>15.674592970000001</v>
      </c>
      <c r="L27" s="36">
        <f>ROWDATA!H32</f>
        <v>15.261563300000001</v>
      </c>
      <c r="M27" s="36">
        <f>ROWDATA!H32</f>
        <v>15.261563300000001</v>
      </c>
    </row>
    <row r="28" spans="1:13" x14ac:dyDescent="0.2">
      <c r="A28" s="34">
        <f>ROWDATA!B33</f>
        <v>44187.263888888891</v>
      </c>
      <c r="B28" s="36">
        <f>ROWDATA!C33</f>
        <v>21.81652832</v>
      </c>
      <c r="C28" s="36">
        <f>ROWDATA!C33</f>
        <v>21.81652832</v>
      </c>
      <c r="D28" s="36">
        <f>ROWDATA!D33</f>
        <v>22.255010599999999</v>
      </c>
      <c r="E28" s="36">
        <f>ROWDATA!D33</f>
        <v>22.255010599999999</v>
      </c>
      <c r="F28" s="36">
        <f>ROWDATA!E33</f>
        <v>19.626682280000001</v>
      </c>
      <c r="G28" s="36">
        <f>ROWDATA!E33</f>
        <v>19.626682280000001</v>
      </c>
      <c r="H28" s="36">
        <f>ROWDATA!E33</f>
        <v>19.626682280000001</v>
      </c>
      <c r="I28" s="36">
        <f>ROWDATA!F33</f>
        <v>14.97873974</v>
      </c>
      <c r="J28" s="36">
        <f>ROWDATA!F33</f>
        <v>14.97873974</v>
      </c>
      <c r="K28" s="36">
        <f>ROWDATA!G33</f>
        <v>17.264633180000001</v>
      </c>
      <c r="L28" s="36">
        <f>ROWDATA!H33</f>
        <v>18.753051760000002</v>
      </c>
      <c r="M28" s="36">
        <f>ROWDATA!H33</f>
        <v>18.753051760000002</v>
      </c>
    </row>
    <row r="29" spans="1:13" x14ac:dyDescent="0.2">
      <c r="A29" s="34">
        <f>ROWDATA!B34</f>
        <v>44187.26458333333</v>
      </c>
      <c r="B29" s="36">
        <f>ROWDATA!C34</f>
        <v>27.49361038</v>
      </c>
      <c r="C29" s="36">
        <f>ROWDATA!C34</f>
        <v>27.49361038</v>
      </c>
      <c r="D29" s="36">
        <f>ROWDATA!D34</f>
        <v>28.174579619999999</v>
      </c>
      <c r="E29" s="36">
        <f>ROWDATA!D34</f>
        <v>28.174579619999999</v>
      </c>
      <c r="F29" s="36">
        <f>ROWDATA!E34</f>
        <v>21.72720528</v>
      </c>
      <c r="G29" s="36">
        <f>ROWDATA!E34</f>
        <v>21.72720528</v>
      </c>
      <c r="H29" s="36">
        <f>ROWDATA!E34</f>
        <v>21.72720528</v>
      </c>
      <c r="I29" s="36">
        <f>ROWDATA!F34</f>
        <v>15.69231415</v>
      </c>
      <c r="J29" s="36">
        <f>ROWDATA!F34</f>
        <v>15.69231415</v>
      </c>
      <c r="K29" s="36">
        <f>ROWDATA!G34</f>
        <v>19.221883770000002</v>
      </c>
      <c r="L29" s="36">
        <f>ROWDATA!H34</f>
        <v>24.289356229999999</v>
      </c>
      <c r="M29" s="36">
        <f>ROWDATA!H34</f>
        <v>24.289356229999999</v>
      </c>
    </row>
    <row r="30" spans="1:13" x14ac:dyDescent="0.2">
      <c r="A30" s="34">
        <f>ROWDATA!B35</f>
        <v>44187.265277777777</v>
      </c>
      <c r="B30" s="36">
        <f>ROWDATA!C35</f>
        <v>30.832059860000001</v>
      </c>
      <c r="C30" s="36">
        <f>ROWDATA!C35</f>
        <v>30.832059860000001</v>
      </c>
      <c r="D30" s="36">
        <f>ROWDATA!D35</f>
        <v>31.519292830000001</v>
      </c>
      <c r="E30" s="36">
        <f>ROWDATA!D35</f>
        <v>31.519292830000001</v>
      </c>
      <c r="F30" s="36">
        <f>ROWDATA!E35</f>
        <v>24.074977870000001</v>
      </c>
      <c r="G30" s="36">
        <f>ROWDATA!E35</f>
        <v>24.074977870000001</v>
      </c>
      <c r="H30" s="36">
        <f>ROWDATA!E35</f>
        <v>24.074977870000001</v>
      </c>
      <c r="I30" s="36">
        <f>ROWDATA!F35</f>
        <v>16.32464409</v>
      </c>
      <c r="J30" s="36">
        <f>ROWDATA!F35</f>
        <v>16.32464409</v>
      </c>
      <c r="K30" s="36">
        <f>ROWDATA!G35</f>
        <v>21.16138458</v>
      </c>
      <c r="L30" s="36">
        <f>ROWDATA!H35</f>
        <v>26.51727867</v>
      </c>
      <c r="M30" s="36">
        <f>ROWDATA!H35</f>
        <v>26.51727867</v>
      </c>
    </row>
    <row r="31" spans="1:13" x14ac:dyDescent="0.2">
      <c r="A31" s="34">
        <f>ROWDATA!B36</f>
        <v>44187.265972222223</v>
      </c>
      <c r="B31" s="36">
        <f>ROWDATA!C36</f>
        <v>26.655033110000002</v>
      </c>
      <c r="C31" s="36">
        <f>ROWDATA!C36</f>
        <v>26.655033110000002</v>
      </c>
      <c r="D31" s="36">
        <f>ROWDATA!D36</f>
        <v>26.6829052</v>
      </c>
      <c r="E31" s="36">
        <f>ROWDATA!D36</f>
        <v>26.6829052</v>
      </c>
      <c r="F31" s="36">
        <f>ROWDATA!E36</f>
        <v>21.480085370000001</v>
      </c>
      <c r="G31" s="36">
        <f>ROWDATA!E36</f>
        <v>21.480085370000001</v>
      </c>
      <c r="H31" s="36">
        <f>ROWDATA!E36</f>
        <v>21.480085370000001</v>
      </c>
      <c r="I31" s="36">
        <f>ROWDATA!F36</f>
        <v>17.021944049999998</v>
      </c>
      <c r="J31" s="36">
        <f>ROWDATA!F36</f>
        <v>17.021944049999998</v>
      </c>
      <c r="K31" s="36">
        <f>ROWDATA!G36</f>
        <v>20.79446411</v>
      </c>
      <c r="L31" s="36">
        <f>ROWDATA!H36</f>
        <v>24.256202699999999</v>
      </c>
      <c r="M31" s="36">
        <f>ROWDATA!H36</f>
        <v>24.256202699999999</v>
      </c>
    </row>
    <row r="32" spans="1:13" x14ac:dyDescent="0.2">
      <c r="A32" s="34">
        <f>ROWDATA!B37</f>
        <v>44187.26666666667</v>
      </c>
      <c r="B32" s="36">
        <f>ROWDATA!C37</f>
        <v>21.752033229999999</v>
      </c>
      <c r="C32" s="36">
        <f>ROWDATA!C37</f>
        <v>21.752033229999999</v>
      </c>
      <c r="D32" s="36">
        <f>ROWDATA!D37</f>
        <v>22.88322067</v>
      </c>
      <c r="E32" s="36">
        <f>ROWDATA!D37</f>
        <v>22.88322067</v>
      </c>
      <c r="F32" s="36">
        <f>ROWDATA!E37</f>
        <v>19.364019389999999</v>
      </c>
      <c r="G32" s="36">
        <f>ROWDATA!E37</f>
        <v>19.364019389999999</v>
      </c>
      <c r="H32" s="36">
        <f>ROWDATA!E37</f>
        <v>19.364019389999999</v>
      </c>
      <c r="I32" s="36">
        <f>ROWDATA!F37</f>
        <v>18.027404789999999</v>
      </c>
      <c r="J32" s="36">
        <f>ROWDATA!F37</f>
        <v>18.027404789999999</v>
      </c>
      <c r="K32" s="36">
        <f>ROWDATA!G37</f>
        <v>19.46644783</v>
      </c>
      <c r="L32" s="36">
        <f>ROWDATA!H37</f>
        <v>20.931035999999999</v>
      </c>
      <c r="M32" s="36">
        <f>ROWDATA!H37</f>
        <v>20.931035999999999</v>
      </c>
    </row>
    <row r="33" spans="1:13" x14ac:dyDescent="0.2">
      <c r="A33" s="34">
        <f>ROWDATA!B38</f>
        <v>44187.267361111109</v>
      </c>
      <c r="B33" s="36">
        <f>ROWDATA!C38</f>
        <v>32.348239900000003</v>
      </c>
      <c r="C33" s="36">
        <f>ROWDATA!C38</f>
        <v>32.348239900000003</v>
      </c>
      <c r="D33" s="36">
        <f>ROWDATA!D38</f>
        <v>31.739009859999999</v>
      </c>
      <c r="E33" s="36">
        <f>ROWDATA!D38</f>
        <v>31.739009859999999</v>
      </c>
      <c r="F33" s="36">
        <f>ROWDATA!E38</f>
        <v>22.746770860000002</v>
      </c>
      <c r="G33" s="36">
        <f>ROWDATA!E38</f>
        <v>22.746770860000002</v>
      </c>
      <c r="H33" s="36">
        <f>ROWDATA!E38</f>
        <v>22.746770860000002</v>
      </c>
      <c r="I33" s="36">
        <f>ROWDATA!F38</f>
        <v>19.681470869999998</v>
      </c>
      <c r="J33" s="36">
        <f>ROWDATA!F38</f>
        <v>19.681470869999998</v>
      </c>
      <c r="K33" s="36">
        <f>ROWDATA!G38</f>
        <v>22.33212662</v>
      </c>
      <c r="L33" s="36">
        <f>ROWDATA!H38</f>
        <v>24.58870697</v>
      </c>
      <c r="M33" s="36">
        <f>ROWDATA!H38</f>
        <v>24.58870697</v>
      </c>
    </row>
    <row r="34" spans="1:13" x14ac:dyDescent="0.2">
      <c r="A34" s="34">
        <f>ROWDATA!B39</f>
        <v>44187.268055555556</v>
      </c>
      <c r="B34" s="36">
        <f>ROWDATA!C39</f>
        <v>47.15372086</v>
      </c>
      <c r="C34" s="36">
        <f>ROWDATA!C39</f>
        <v>47.15372086</v>
      </c>
      <c r="D34" s="36">
        <f>ROWDATA!D39</f>
        <v>44.441871640000002</v>
      </c>
      <c r="E34" s="36">
        <f>ROWDATA!D39</f>
        <v>44.441871640000002</v>
      </c>
      <c r="F34" s="36">
        <f>ROWDATA!E39</f>
        <v>31.45815086</v>
      </c>
      <c r="G34" s="36">
        <f>ROWDATA!E39</f>
        <v>31.45815086</v>
      </c>
      <c r="H34" s="36">
        <f>ROWDATA!E39</f>
        <v>31.45815086</v>
      </c>
      <c r="I34" s="36">
        <f>ROWDATA!F39</f>
        <v>23.005880359999999</v>
      </c>
      <c r="J34" s="36">
        <f>ROWDATA!F39</f>
        <v>23.005880359999999</v>
      </c>
      <c r="K34" s="36">
        <f>ROWDATA!G39</f>
        <v>26.980180740000002</v>
      </c>
      <c r="L34" s="36">
        <f>ROWDATA!H39</f>
        <v>33.849403379999998</v>
      </c>
      <c r="M34" s="36">
        <f>ROWDATA!H39</f>
        <v>33.849403379999998</v>
      </c>
    </row>
    <row r="35" spans="1:13" x14ac:dyDescent="0.2">
      <c r="A35" s="34">
        <f>ROWDATA!B40</f>
        <v>44187.268750000003</v>
      </c>
      <c r="B35" s="36">
        <f>ROWDATA!C40</f>
        <v>50.492172240000002</v>
      </c>
      <c r="C35" s="36">
        <f>ROWDATA!C40</f>
        <v>50.492172240000002</v>
      </c>
      <c r="D35" s="36">
        <f>ROWDATA!D40</f>
        <v>50.330108639999999</v>
      </c>
      <c r="E35" s="36">
        <f>ROWDATA!D40</f>
        <v>50.330108639999999</v>
      </c>
      <c r="F35" s="36">
        <f>ROWDATA!E40</f>
        <v>35.103435519999998</v>
      </c>
      <c r="G35" s="36">
        <f>ROWDATA!E40</f>
        <v>35.103435519999998</v>
      </c>
      <c r="H35" s="36">
        <f>ROWDATA!E40</f>
        <v>35.103435519999998</v>
      </c>
      <c r="I35" s="36">
        <f>ROWDATA!F40</f>
        <v>28.989547730000002</v>
      </c>
      <c r="J35" s="36">
        <f>ROWDATA!F40</f>
        <v>28.989547730000002</v>
      </c>
      <c r="K35" s="36">
        <f>ROWDATA!G40</f>
        <v>30.370197300000001</v>
      </c>
      <c r="L35" s="36">
        <f>ROWDATA!H40</f>
        <v>39.751644130000003</v>
      </c>
      <c r="M35" s="36">
        <f>ROWDATA!H40</f>
        <v>39.751644130000003</v>
      </c>
    </row>
    <row r="36" spans="1:13" x14ac:dyDescent="0.2">
      <c r="A36" s="34">
        <f>ROWDATA!B41</f>
        <v>44187.269444444442</v>
      </c>
      <c r="B36" s="36">
        <f>ROWDATA!C41</f>
        <v>40.460567470000001</v>
      </c>
      <c r="C36" s="36">
        <f>ROWDATA!C41</f>
        <v>40.460567470000001</v>
      </c>
      <c r="D36" s="36">
        <f>ROWDATA!D41</f>
        <v>38.490840910000003</v>
      </c>
      <c r="E36" s="36">
        <f>ROWDATA!D41</f>
        <v>38.490840910000003</v>
      </c>
      <c r="F36" s="36">
        <f>ROWDATA!E41</f>
        <v>31.288352969999998</v>
      </c>
      <c r="G36" s="36">
        <f>ROWDATA!E41</f>
        <v>31.288352969999998</v>
      </c>
      <c r="H36" s="36">
        <f>ROWDATA!E41</f>
        <v>31.288352969999998</v>
      </c>
      <c r="I36" s="36">
        <f>ROWDATA!F41</f>
        <v>29.54090309</v>
      </c>
      <c r="J36" s="36">
        <f>ROWDATA!F41</f>
        <v>29.54090309</v>
      </c>
      <c r="K36" s="36">
        <f>ROWDATA!G41</f>
        <v>28.098546979999998</v>
      </c>
      <c r="L36" s="36">
        <f>ROWDATA!H41</f>
        <v>34.564346309999998</v>
      </c>
      <c r="M36" s="36">
        <f>ROWDATA!H41</f>
        <v>34.564346309999998</v>
      </c>
    </row>
    <row r="37" spans="1:13" x14ac:dyDescent="0.2">
      <c r="A37" s="34">
        <f>ROWDATA!B42</f>
        <v>44187.270138888889</v>
      </c>
      <c r="B37" s="36">
        <f>ROWDATA!C42</f>
        <v>39.508987429999998</v>
      </c>
      <c r="C37" s="36">
        <f>ROWDATA!C42</f>
        <v>39.508987429999998</v>
      </c>
      <c r="D37" s="36">
        <f>ROWDATA!D42</f>
        <v>37.234680179999998</v>
      </c>
      <c r="E37" s="36">
        <f>ROWDATA!D42</f>
        <v>37.234680179999998</v>
      </c>
      <c r="F37" s="36">
        <f>ROWDATA!E42</f>
        <v>32.585735319999998</v>
      </c>
      <c r="G37" s="36">
        <f>ROWDATA!E42</f>
        <v>32.585735319999998</v>
      </c>
      <c r="H37" s="36">
        <f>ROWDATA!E42</f>
        <v>32.585735319999998</v>
      </c>
      <c r="I37" s="36">
        <f>ROWDATA!F42</f>
        <v>29.11934853</v>
      </c>
      <c r="J37" s="36">
        <f>ROWDATA!F42</f>
        <v>29.11934853</v>
      </c>
      <c r="K37" s="36">
        <f>ROWDATA!G42</f>
        <v>30.457490920000001</v>
      </c>
      <c r="L37" s="36">
        <f>ROWDATA!H42</f>
        <v>35.628303529999997</v>
      </c>
      <c r="M37" s="36">
        <f>ROWDATA!H42</f>
        <v>35.628303529999997</v>
      </c>
    </row>
    <row r="38" spans="1:13" x14ac:dyDescent="0.2">
      <c r="A38" s="34">
        <f>ROWDATA!B43</f>
        <v>44187.270833333336</v>
      </c>
      <c r="B38" s="36">
        <f>ROWDATA!C43</f>
        <v>55.007934570000003</v>
      </c>
      <c r="C38" s="36">
        <f>ROWDATA!C43</f>
        <v>55.007934570000003</v>
      </c>
      <c r="D38" s="36">
        <f>ROWDATA!D43</f>
        <v>54.506694789999997</v>
      </c>
      <c r="E38" s="36">
        <f>ROWDATA!D43</f>
        <v>54.506694789999997</v>
      </c>
      <c r="F38" s="36">
        <f>ROWDATA!E43</f>
        <v>38.980297090000001</v>
      </c>
      <c r="G38" s="36">
        <f>ROWDATA!E43</f>
        <v>38.980297090000001</v>
      </c>
      <c r="H38" s="36">
        <f>ROWDATA!E43</f>
        <v>38.980297090000001</v>
      </c>
      <c r="I38" s="36">
        <f>ROWDATA!F43</f>
        <v>35.02204132</v>
      </c>
      <c r="J38" s="36">
        <f>ROWDATA!F43</f>
        <v>35.02204132</v>
      </c>
      <c r="K38" s="36">
        <f>ROWDATA!G43</f>
        <v>32.676765439999997</v>
      </c>
      <c r="L38" s="36">
        <f>ROWDATA!H43</f>
        <v>40.549537659999999</v>
      </c>
      <c r="M38" s="36">
        <f>ROWDATA!H43</f>
        <v>40.549537659999999</v>
      </c>
    </row>
    <row r="39" spans="1:13" x14ac:dyDescent="0.2">
      <c r="A39" s="34">
        <f>ROWDATA!B44</f>
        <v>44187.271527777775</v>
      </c>
      <c r="B39" s="36">
        <f>ROWDATA!C44</f>
        <v>60.86224747</v>
      </c>
      <c r="C39" s="36">
        <f>ROWDATA!C44</f>
        <v>60.86224747</v>
      </c>
      <c r="D39" s="36">
        <f>ROWDATA!D44</f>
        <v>59.437080379999998</v>
      </c>
      <c r="E39" s="36">
        <f>ROWDATA!D44</f>
        <v>59.437080379999998</v>
      </c>
      <c r="F39" s="36">
        <f>ROWDATA!E44</f>
        <v>38.5478363</v>
      </c>
      <c r="G39" s="36">
        <f>ROWDATA!E44</f>
        <v>38.5478363</v>
      </c>
      <c r="H39" s="36">
        <f>ROWDATA!E44</f>
        <v>38.5478363</v>
      </c>
      <c r="I39" s="36">
        <f>ROWDATA!F44</f>
        <v>35.913841249999997</v>
      </c>
      <c r="J39" s="36">
        <f>ROWDATA!F44</f>
        <v>35.913841249999997</v>
      </c>
      <c r="K39" s="36">
        <f>ROWDATA!G44</f>
        <v>36.188991549999997</v>
      </c>
      <c r="L39" s="36">
        <f>ROWDATA!H44</f>
        <v>42.39515686</v>
      </c>
      <c r="M39" s="36">
        <f>ROWDATA!H44</f>
        <v>42.39515686</v>
      </c>
    </row>
    <row r="40" spans="1:13" x14ac:dyDescent="0.2">
      <c r="A40" s="34">
        <f>ROWDATA!B45</f>
        <v>44187.272222222222</v>
      </c>
      <c r="B40" s="36">
        <f>ROWDATA!C45</f>
        <v>75.732093809999995</v>
      </c>
      <c r="C40" s="36">
        <f>ROWDATA!C45</f>
        <v>75.732093809999995</v>
      </c>
      <c r="D40" s="36">
        <f>ROWDATA!D45</f>
        <v>76.002418520000006</v>
      </c>
      <c r="E40" s="36">
        <f>ROWDATA!D45</f>
        <v>76.002418520000006</v>
      </c>
      <c r="F40" s="36">
        <f>ROWDATA!E45</f>
        <v>48.803848270000003</v>
      </c>
      <c r="G40" s="36">
        <f>ROWDATA!E45</f>
        <v>48.803848270000003</v>
      </c>
      <c r="H40" s="36">
        <f>ROWDATA!E45</f>
        <v>48.803848270000003</v>
      </c>
      <c r="I40" s="36">
        <f>ROWDATA!F45</f>
        <v>43.324523929999998</v>
      </c>
      <c r="J40" s="36">
        <f>ROWDATA!F45</f>
        <v>43.324523929999998</v>
      </c>
      <c r="K40" s="36">
        <f>ROWDATA!G45</f>
        <v>43.510532380000001</v>
      </c>
      <c r="L40" s="36">
        <f>ROWDATA!H45</f>
        <v>54.549060820000001</v>
      </c>
      <c r="M40" s="36">
        <f>ROWDATA!H45</f>
        <v>54.549060820000001</v>
      </c>
    </row>
    <row r="41" spans="1:13" x14ac:dyDescent="0.2">
      <c r="A41" s="34">
        <f>ROWDATA!B46</f>
        <v>44187.272916666669</v>
      </c>
      <c r="B41" s="36">
        <f>ROWDATA!C46</f>
        <v>73.119354250000001</v>
      </c>
      <c r="C41" s="36">
        <f>ROWDATA!C46</f>
        <v>73.119354250000001</v>
      </c>
      <c r="D41" s="36">
        <f>ROWDATA!D46</f>
        <v>71.543189999999996</v>
      </c>
      <c r="E41" s="36">
        <f>ROWDATA!D46</f>
        <v>71.543189999999996</v>
      </c>
      <c r="F41" s="36">
        <f>ROWDATA!E46</f>
        <v>48.433170320000002</v>
      </c>
      <c r="G41" s="36">
        <f>ROWDATA!E46</f>
        <v>48.433170320000002</v>
      </c>
      <c r="H41" s="36">
        <f>ROWDATA!E46</f>
        <v>48.433170320000002</v>
      </c>
      <c r="I41" s="36">
        <f>ROWDATA!F46</f>
        <v>44.459518430000003</v>
      </c>
      <c r="J41" s="36">
        <f>ROWDATA!F46</f>
        <v>44.459518430000003</v>
      </c>
      <c r="K41" s="36">
        <f>ROWDATA!G46</f>
        <v>45.991832729999999</v>
      </c>
      <c r="L41" s="36">
        <f>ROWDATA!H46</f>
        <v>57.674755099999999</v>
      </c>
      <c r="M41" s="36">
        <f>ROWDATA!H46</f>
        <v>57.674755099999999</v>
      </c>
    </row>
    <row r="42" spans="1:13" x14ac:dyDescent="0.2">
      <c r="A42" s="34">
        <f>ROWDATA!B47</f>
        <v>44187.273611111108</v>
      </c>
      <c r="B42" s="36">
        <f>ROWDATA!C47</f>
        <v>82.231498720000005</v>
      </c>
      <c r="C42" s="36">
        <f>ROWDATA!C47</f>
        <v>82.231498720000005</v>
      </c>
      <c r="D42" s="36">
        <f>ROWDATA!D47</f>
        <v>77.980918880000004</v>
      </c>
      <c r="E42" s="36">
        <f>ROWDATA!D47</f>
        <v>77.980918880000004</v>
      </c>
      <c r="F42" s="36">
        <f>ROWDATA!E47</f>
        <v>52.711666110000003</v>
      </c>
      <c r="G42" s="36">
        <f>ROWDATA!E47</f>
        <v>52.711666110000003</v>
      </c>
      <c r="H42" s="36">
        <f>ROWDATA!E47</f>
        <v>52.711666110000003</v>
      </c>
      <c r="I42" s="36">
        <f>ROWDATA!F47</f>
        <v>45.692028049999998</v>
      </c>
      <c r="J42" s="36">
        <f>ROWDATA!F47</f>
        <v>45.692028049999998</v>
      </c>
      <c r="K42" s="36">
        <f>ROWDATA!G47</f>
        <v>48.385692599999999</v>
      </c>
      <c r="L42" s="36">
        <f>ROWDATA!H47</f>
        <v>61.116443629999999</v>
      </c>
      <c r="M42" s="36">
        <f>ROWDATA!H47</f>
        <v>61.116443629999999</v>
      </c>
    </row>
    <row r="43" spans="1:13" x14ac:dyDescent="0.2">
      <c r="A43" s="34">
        <f>ROWDATA!B48</f>
        <v>44187.274305555555</v>
      </c>
      <c r="B43" s="36">
        <f>ROWDATA!C48</f>
        <v>86.45703125</v>
      </c>
      <c r="C43" s="36">
        <f>ROWDATA!C48</f>
        <v>86.45703125</v>
      </c>
      <c r="D43" s="36">
        <f>ROWDATA!D48</f>
        <v>86.004577639999994</v>
      </c>
      <c r="E43" s="36">
        <f>ROWDATA!D48</f>
        <v>86.004577639999994</v>
      </c>
      <c r="F43" s="36">
        <f>ROWDATA!E48</f>
        <v>52.325443270000001</v>
      </c>
      <c r="G43" s="36">
        <f>ROWDATA!E48</f>
        <v>52.325443270000001</v>
      </c>
      <c r="H43" s="36">
        <f>ROWDATA!E48</f>
        <v>52.325443270000001</v>
      </c>
      <c r="I43" s="36">
        <f>ROWDATA!F48</f>
        <v>49.48654938</v>
      </c>
      <c r="J43" s="36">
        <f>ROWDATA!F48</f>
        <v>49.48654938</v>
      </c>
      <c r="K43" s="36">
        <f>ROWDATA!G48</f>
        <v>47.966396330000002</v>
      </c>
      <c r="L43" s="36">
        <f>ROWDATA!H48</f>
        <v>62.34685898</v>
      </c>
      <c r="M43" s="36">
        <f>ROWDATA!H48</f>
        <v>62.34685898</v>
      </c>
    </row>
    <row r="44" spans="1:13" x14ac:dyDescent="0.2">
      <c r="A44" s="34">
        <f>ROWDATA!B49</f>
        <v>44187.275000000001</v>
      </c>
      <c r="B44" s="36">
        <f>ROWDATA!C49</f>
        <v>100.53627777</v>
      </c>
      <c r="C44" s="36">
        <f>ROWDATA!C49</f>
        <v>100.53627777</v>
      </c>
      <c r="D44" s="36">
        <f>ROWDATA!D49</f>
        <v>96.163528439999993</v>
      </c>
      <c r="E44" s="36">
        <f>ROWDATA!D49</f>
        <v>96.163528439999993</v>
      </c>
      <c r="F44" s="36">
        <f>ROWDATA!E49</f>
        <v>56.835521700000001</v>
      </c>
      <c r="G44" s="36">
        <f>ROWDATA!E49</f>
        <v>56.835521700000001</v>
      </c>
      <c r="H44" s="36">
        <f>ROWDATA!E49</f>
        <v>56.835521700000001</v>
      </c>
      <c r="I44" s="36">
        <f>ROWDATA!F49</f>
        <v>51.98372269</v>
      </c>
      <c r="J44" s="36">
        <f>ROWDATA!F49</f>
        <v>51.98372269</v>
      </c>
      <c r="K44" s="36">
        <f>ROWDATA!G49</f>
        <v>53.977382660000004</v>
      </c>
      <c r="L44" s="36">
        <f>ROWDATA!H49</f>
        <v>67.25158691</v>
      </c>
      <c r="M44" s="36">
        <f>ROWDATA!H49</f>
        <v>67.25158691</v>
      </c>
    </row>
    <row r="45" spans="1:13" x14ac:dyDescent="0.2">
      <c r="A45" s="34">
        <f>ROWDATA!B50</f>
        <v>44187.275694444441</v>
      </c>
      <c r="B45" s="36">
        <f>ROWDATA!C50</f>
        <v>116.30893707</v>
      </c>
      <c r="C45" s="36">
        <f>ROWDATA!C50</f>
        <v>116.30893707</v>
      </c>
      <c r="D45" s="36">
        <f>ROWDATA!D50</f>
        <v>116.33990479000001</v>
      </c>
      <c r="E45" s="36">
        <f>ROWDATA!D50</f>
        <v>116.33990479000001</v>
      </c>
      <c r="F45" s="36">
        <f>ROWDATA!E50</f>
        <v>63.353645319999998</v>
      </c>
      <c r="G45" s="36">
        <f>ROWDATA!E50</f>
        <v>63.353645319999998</v>
      </c>
      <c r="H45" s="36">
        <f>ROWDATA!E50</f>
        <v>63.353645319999998</v>
      </c>
      <c r="I45" s="36">
        <f>ROWDATA!F50</f>
        <v>59.361854549999997</v>
      </c>
      <c r="J45" s="36">
        <f>ROWDATA!F50</f>
        <v>59.361854549999997</v>
      </c>
      <c r="K45" s="36">
        <f>ROWDATA!G50</f>
        <v>57.699256900000002</v>
      </c>
      <c r="L45" s="36">
        <f>ROWDATA!H50</f>
        <v>74.052017210000002</v>
      </c>
      <c r="M45" s="36">
        <f>ROWDATA!H50</f>
        <v>74.052017210000002</v>
      </c>
    </row>
    <row r="46" spans="1:13" x14ac:dyDescent="0.2">
      <c r="A46" s="34">
        <f>ROWDATA!B51</f>
        <v>44187.276388888888</v>
      </c>
      <c r="B46" s="36">
        <f>ROWDATA!C51</f>
        <v>120.77619934000001</v>
      </c>
      <c r="C46" s="36">
        <f>ROWDATA!C51</f>
        <v>120.77619934000001</v>
      </c>
      <c r="D46" s="36">
        <f>ROWDATA!D51</f>
        <v>118.56958007999999</v>
      </c>
      <c r="E46" s="36">
        <f>ROWDATA!D51</f>
        <v>118.56958007999999</v>
      </c>
      <c r="F46" s="36">
        <f>ROWDATA!E51</f>
        <v>64.851905819999999</v>
      </c>
      <c r="G46" s="36">
        <f>ROWDATA!E51</f>
        <v>64.851905819999999</v>
      </c>
      <c r="H46" s="36">
        <f>ROWDATA!E51</f>
        <v>64.851905819999999</v>
      </c>
      <c r="I46" s="36">
        <f>ROWDATA!F51</f>
        <v>60.432014469999999</v>
      </c>
      <c r="J46" s="36">
        <f>ROWDATA!F51</f>
        <v>60.432014469999999</v>
      </c>
      <c r="K46" s="36">
        <f>ROWDATA!G51</f>
        <v>59.79617691</v>
      </c>
      <c r="L46" s="36">
        <f>ROWDATA!H51</f>
        <v>75.1493988</v>
      </c>
      <c r="M46" s="36">
        <f>ROWDATA!H51</f>
        <v>75.1493988</v>
      </c>
    </row>
    <row r="47" spans="1:13" x14ac:dyDescent="0.2">
      <c r="A47" s="34">
        <f>ROWDATA!B52</f>
        <v>44187.277083333334</v>
      </c>
      <c r="B47" s="36">
        <f>ROWDATA!C52</f>
        <v>123.80802917</v>
      </c>
      <c r="C47" s="36">
        <f>ROWDATA!C52</f>
        <v>123.80802917</v>
      </c>
      <c r="D47" s="36">
        <f>ROWDATA!D52</f>
        <v>121.63139343</v>
      </c>
      <c r="E47" s="36">
        <f>ROWDATA!D52</f>
        <v>121.63139343</v>
      </c>
      <c r="F47" s="36">
        <f>ROWDATA!E52</f>
        <v>66.736396790000001</v>
      </c>
      <c r="G47" s="36">
        <f>ROWDATA!E52</f>
        <v>66.736396790000001</v>
      </c>
      <c r="H47" s="36">
        <f>ROWDATA!E52</f>
        <v>66.736396790000001</v>
      </c>
      <c r="I47" s="36">
        <f>ROWDATA!F52</f>
        <v>62.750827790000002</v>
      </c>
      <c r="J47" s="36">
        <f>ROWDATA!F52</f>
        <v>62.750827790000002</v>
      </c>
      <c r="K47" s="36">
        <f>ROWDATA!G52</f>
        <v>60.827106479999998</v>
      </c>
      <c r="L47" s="36">
        <f>ROWDATA!H52</f>
        <v>77.427261349999995</v>
      </c>
      <c r="M47" s="36">
        <f>ROWDATA!H52</f>
        <v>77.427261349999995</v>
      </c>
    </row>
    <row r="48" spans="1:13" x14ac:dyDescent="0.2">
      <c r="A48" s="34">
        <f>ROWDATA!B53</f>
        <v>44187.277777777781</v>
      </c>
      <c r="B48" s="36">
        <f>ROWDATA!C53</f>
        <v>130.61366272000001</v>
      </c>
      <c r="C48" s="36">
        <f>ROWDATA!C53</f>
        <v>130.61366272000001</v>
      </c>
      <c r="D48" s="36">
        <f>ROWDATA!D53</f>
        <v>129.71759033000001</v>
      </c>
      <c r="E48" s="36">
        <f>ROWDATA!D53</f>
        <v>129.71759033000001</v>
      </c>
      <c r="F48" s="36">
        <f>ROWDATA!E53</f>
        <v>70.535934449999999</v>
      </c>
      <c r="G48" s="36">
        <f>ROWDATA!E53</f>
        <v>70.535934449999999</v>
      </c>
      <c r="H48" s="36">
        <f>ROWDATA!E53</f>
        <v>70.535934449999999</v>
      </c>
      <c r="I48" s="36">
        <f>ROWDATA!F53</f>
        <v>66.415412900000007</v>
      </c>
      <c r="J48" s="36">
        <f>ROWDATA!F53</f>
        <v>66.415412900000007</v>
      </c>
      <c r="K48" s="36">
        <f>ROWDATA!G53</f>
        <v>65.352806090000001</v>
      </c>
      <c r="L48" s="36">
        <f>ROWDATA!H53</f>
        <v>82.764503480000002</v>
      </c>
      <c r="M48" s="36">
        <f>ROWDATA!H53</f>
        <v>82.764503480000002</v>
      </c>
    </row>
    <row r="49" spans="1:13" x14ac:dyDescent="0.2">
      <c r="A49" s="34">
        <f>ROWDATA!B54</f>
        <v>44187.27847222222</v>
      </c>
      <c r="B49" s="36">
        <f>ROWDATA!C54</f>
        <v>142.35427856000001</v>
      </c>
      <c r="C49" s="36">
        <f>ROWDATA!C54</f>
        <v>142.35427856000001</v>
      </c>
      <c r="D49" s="36">
        <f>ROWDATA!D54</f>
        <v>139.56256103999999</v>
      </c>
      <c r="E49" s="36">
        <f>ROWDATA!D54</f>
        <v>139.56256103999999</v>
      </c>
      <c r="F49" s="36">
        <f>ROWDATA!E54</f>
        <v>74.829719539999999</v>
      </c>
      <c r="G49" s="36">
        <f>ROWDATA!E54</f>
        <v>74.829719539999999</v>
      </c>
      <c r="H49" s="36">
        <f>ROWDATA!E54</f>
        <v>74.829719539999999</v>
      </c>
      <c r="I49" s="36">
        <f>ROWDATA!F54</f>
        <v>69.690994259999997</v>
      </c>
      <c r="J49" s="36">
        <f>ROWDATA!F54</f>
        <v>69.690994259999997</v>
      </c>
      <c r="K49" s="36">
        <f>ROWDATA!G54</f>
        <v>68.725219730000006</v>
      </c>
      <c r="L49" s="36">
        <f>ROWDATA!H54</f>
        <v>87.270561220000005</v>
      </c>
      <c r="M49" s="36">
        <f>ROWDATA!H54</f>
        <v>87.270561220000005</v>
      </c>
    </row>
    <row r="50" spans="1:13" x14ac:dyDescent="0.2">
      <c r="A50" s="34">
        <f>ROWDATA!B55</f>
        <v>44187.279166666667</v>
      </c>
      <c r="B50" s="36">
        <f>ROWDATA!C55</f>
        <v>149.41789245999999</v>
      </c>
      <c r="C50" s="36">
        <f>ROWDATA!C55</f>
        <v>149.41789245999999</v>
      </c>
      <c r="D50" s="36">
        <f>ROWDATA!D55</f>
        <v>142.87567139000001</v>
      </c>
      <c r="E50" s="36">
        <f>ROWDATA!D55</f>
        <v>142.87567139000001</v>
      </c>
      <c r="F50" s="36">
        <f>ROWDATA!E55</f>
        <v>77.084754939999996</v>
      </c>
      <c r="G50" s="36">
        <f>ROWDATA!E55</f>
        <v>77.084754939999996</v>
      </c>
      <c r="H50" s="36">
        <f>ROWDATA!E55</f>
        <v>77.084754939999996</v>
      </c>
      <c r="I50" s="36">
        <f>ROWDATA!F55</f>
        <v>72.009811400000004</v>
      </c>
      <c r="J50" s="36">
        <f>ROWDATA!F55</f>
        <v>72.009811400000004</v>
      </c>
      <c r="K50" s="36">
        <f>ROWDATA!G55</f>
        <v>70.821990970000002</v>
      </c>
      <c r="L50" s="36">
        <f>ROWDATA!H55</f>
        <v>89.365592960000001</v>
      </c>
      <c r="M50" s="36">
        <f>ROWDATA!H55</f>
        <v>89.365592960000001</v>
      </c>
    </row>
    <row r="51" spans="1:13" x14ac:dyDescent="0.2">
      <c r="A51" s="34">
        <f>ROWDATA!B56</f>
        <v>44187.279861111114</v>
      </c>
      <c r="B51" s="36">
        <f>ROWDATA!C56</f>
        <v>156.98147582999999</v>
      </c>
      <c r="C51" s="36">
        <f>ROWDATA!C56</f>
        <v>156.98147582999999</v>
      </c>
      <c r="D51" s="36">
        <f>ROWDATA!D56</f>
        <v>155.62501526</v>
      </c>
      <c r="E51" s="36">
        <f>ROWDATA!D56</f>
        <v>155.62501526</v>
      </c>
      <c r="F51" s="36">
        <f>ROWDATA!E56</f>
        <v>81.872909550000003</v>
      </c>
      <c r="G51" s="36">
        <f>ROWDATA!E56</f>
        <v>81.872909550000003</v>
      </c>
      <c r="H51" s="36">
        <f>ROWDATA!E56</f>
        <v>81.872909550000003</v>
      </c>
      <c r="I51" s="36">
        <f>ROWDATA!F56</f>
        <v>76.66358185</v>
      </c>
      <c r="J51" s="36">
        <f>ROWDATA!F56</f>
        <v>76.66358185</v>
      </c>
      <c r="K51" s="36">
        <f>ROWDATA!G56</f>
        <v>76.483657840000006</v>
      </c>
      <c r="L51" s="36">
        <f>ROWDATA!H56</f>
        <v>94.918960569999996</v>
      </c>
      <c r="M51" s="36">
        <f>ROWDATA!H56</f>
        <v>94.918960569999996</v>
      </c>
    </row>
    <row r="52" spans="1:13" x14ac:dyDescent="0.2">
      <c r="A52" s="34">
        <f>ROWDATA!B57</f>
        <v>44187.280555555553</v>
      </c>
      <c r="B52" s="36">
        <f>ROWDATA!C57</f>
        <v>171.28593445000001</v>
      </c>
      <c r="C52" s="36">
        <f>ROWDATA!C57</f>
        <v>171.28593445000001</v>
      </c>
      <c r="D52" s="36">
        <f>ROWDATA!D57</f>
        <v>169.55218506</v>
      </c>
      <c r="E52" s="36">
        <f>ROWDATA!D57</f>
        <v>169.55218506</v>
      </c>
      <c r="F52" s="36">
        <f>ROWDATA!E57</f>
        <v>90.105461120000001</v>
      </c>
      <c r="G52" s="36">
        <f>ROWDATA!E57</f>
        <v>90.105461120000001</v>
      </c>
      <c r="H52" s="36">
        <f>ROWDATA!E57</f>
        <v>90.105461120000001</v>
      </c>
      <c r="I52" s="36">
        <f>ROWDATA!F57</f>
        <v>82.87389374</v>
      </c>
      <c r="J52" s="36">
        <f>ROWDATA!F57</f>
        <v>82.87389374</v>
      </c>
      <c r="K52" s="36">
        <f>ROWDATA!G57</f>
        <v>82.354682920000002</v>
      </c>
      <c r="L52" s="36">
        <f>ROWDATA!H57</f>
        <v>103.08296967</v>
      </c>
      <c r="M52" s="36">
        <f>ROWDATA!H57</f>
        <v>103.08296967</v>
      </c>
    </row>
    <row r="53" spans="1:13" x14ac:dyDescent="0.2">
      <c r="A53" s="34">
        <f>ROWDATA!B58</f>
        <v>44187.28125</v>
      </c>
      <c r="B53" s="36">
        <f>ROWDATA!C58</f>
        <v>182.46182250999999</v>
      </c>
      <c r="C53" s="36">
        <f>ROWDATA!C58</f>
        <v>182.46182250999999</v>
      </c>
      <c r="D53" s="36">
        <f>ROWDATA!D58</f>
        <v>181.28088378999999</v>
      </c>
      <c r="E53" s="36">
        <f>ROWDATA!D58</f>
        <v>181.28088378999999</v>
      </c>
      <c r="F53" s="36">
        <f>ROWDATA!E58</f>
        <v>92.329544069999997</v>
      </c>
      <c r="G53" s="36">
        <f>ROWDATA!E58</f>
        <v>92.329544069999997</v>
      </c>
      <c r="H53" s="36">
        <f>ROWDATA!E58</f>
        <v>92.329544069999997</v>
      </c>
      <c r="I53" s="36">
        <f>ROWDATA!F58</f>
        <v>85.257408139999995</v>
      </c>
      <c r="J53" s="36">
        <f>ROWDATA!F58</f>
        <v>85.257408139999995</v>
      </c>
      <c r="K53" s="36">
        <f>ROWDATA!G58</f>
        <v>84.626335139999995</v>
      </c>
      <c r="L53" s="36">
        <f>ROWDATA!H58</f>
        <v>106.80750275</v>
      </c>
      <c r="M53" s="36">
        <f>ROWDATA!H58</f>
        <v>106.80750275</v>
      </c>
    </row>
    <row r="54" spans="1:13" x14ac:dyDescent="0.2">
      <c r="A54" s="34">
        <f>ROWDATA!B59</f>
        <v>44187.281944444447</v>
      </c>
      <c r="B54" s="36">
        <f>ROWDATA!C59</f>
        <v>183.47775268999999</v>
      </c>
      <c r="C54" s="36">
        <f>ROWDATA!C59</f>
        <v>183.47775268999999</v>
      </c>
      <c r="D54" s="36">
        <f>ROWDATA!D59</f>
        <v>182.31718445000001</v>
      </c>
      <c r="E54" s="36">
        <f>ROWDATA!D59</f>
        <v>182.31718445000001</v>
      </c>
      <c r="F54" s="36">
        <f>ROWDATA!E59</f>
        <v>94.430068969999994</v>
      </c>
      <c r="G54" s="36">
        <f>ROWDATA!E59</f>
        <v>94.430068969999994</v>
      </c>
      <c r="H54" s="36">
        <f>ROWDATA!E59</f>
        <v>94.430068969999994</v>
      </c>
      <c r="I54" s="36">
        <f>ROWDATA!F59</f>
        <v>87.511390689999999</v>
      </c>
      <c r="J54" s="36">
        <f>ROWDATA!F59</f>
        <v>87.511390689999999</v>
      </c>
      <c r="K54" s="36">
        <f>ROWDATA!G59</f>
        <v>86.758026119999997</v>
      </c>
      <c r="L54" s="36">
        <f>ROWDATA!H59</f>
        <v>107.97146606</v>
      </c>
      <c r="M54" s="36">
        <f>ROWDATA!H59</f>
        <v>107.97146606</v>
      </c>
    </row>
    <row r="55" spans="1:13" x14ac:dyDescent="0.2">
      <c r="A55" s="34">
        <f>ROWDATA!B60</f>
        <v>44187.282638888886</v>
      </c>
      <c r="B55" s="36">
        <f>ROWDATA!C60</f>
        <v>196.07281494</v>
      </c>
      <c r="C55" s="36">
        <f>ROWDATA!C60</f>
        <v>196.07281494</v>
      </c>
      <c r="D55" s="36">
        <f>ROWDATA!D60</f>
        <v>194.40698241999999</v>
      </c>
      <c r="E55" s="36">
        <f>ROWDATA!D60</f>
        <v>194.40698241999999</v>
      </c>
      <c r="F55" s="36">
        <f>ROWDATA!E60</f>
        <v>99.388145449999996</v>
      </c>
      <c r="G55" s="36">
        <f>ROWDATA!E60</f>
        <v>99.388145449999996</v>
      </c>
      <c r="H55" s="36">
        <f>ROWDATA!E60</f>
        <v>99.388145449999996</v>
      </c>
      <c r="I55" s="36">
        <f>ROWDATA!F60</f>
        <v>90.900230410000006</v>
      </c>
      <c r="J55" s="36">
        <f>ROWDATA!F60</f>
        <v>90.900230410000006</v>
      </c>
      <c r="K55" s="36">
        <f>ROWDATA!G60</f>
        <v>89.973167419999996</v>
      </c>
      <c r="L55" s="36">
        <f>ROWDATA!H60</f>
        <v>113.60820769999999</v>
      </c>
      <c r="M55" s="36">
        <f>ROWDATA!H60</f>
        <v>113.60820769999999</v>
      </c>
    </row>
    <row r="56" spans="1:13" x14ac:dyDescent="0.2">
      <c r="A56" s="34">
        <f>ROWDATA!B61</f>
        <v>44187.283333333333</v>
      </c>
      <c r="B56" s="36">
        <f>ROWDATA!C61</f>
        <v>205.63577271</v>
      </c>
      <c r="C56" s="36">
        <f>ROWDATA!C61</f>
        <v>205.63577271</v>
      </c>
      <c r="D56" s="36">
        <f>ROWDATA!D61</f>
        <v>202.61863708000001</v>
      </c>
      <c r="E56" s="36">
        <f>ROWDATA!D61</f>
        <v>202.61863708000001</v>
      </c>
      <c r="F56" s="36">
        <f>ROWDATA!E61</f>
        <v>103.79007721000001</v>
      </c>
      <c r="G56" s="36">
        <f>ROWDATA!E61</f>
        <v>103.79007721000001</v>
      </c>
      <c r="H56" s="36">
        <f>ROWDATA!E61</f>
        <v>103.79007721000001</v>
      </c>
      <c r="I56" s="36">
        <f>ROWDATA!F61</f>
        <v>95.683662409999997</v>
      </c>
      <c r="J56" s="36">
        <f>ROWDATA!F61</f>
        <v>95.683662409999997</v>
      </c>
      <c r="K56" s="36">
        <f>ROWDATA!G61</f>
        <v>94.603614809999996</v>
      </c>
      <c r="L56" s="36">
        <f>ROWDATA!H61</f>
        <v>118.81269836</v>
      </c>
      <c r="M56" s="36">
        <f>ROWDATA!H61</f>
        <v>118.81269836</v>
      </c>
    </row>
    <row r="57" spans="1:13" x14ac:dyDescent="0.2">
      <c r="A57" s="34">
        <f>ROWDATA!B62</f>
        <v>44187.28402777778</v>
      </c>
      <c r="B57" s="36">
        <f>ROWDATA!C62</f>
        <v>214.8440094</v>
      </c>
      <c r="C57" s="36">
        <f>ROWDATA!C62</f>
        <v>214.8440094</v>
      </c>
      <c r="D57" s="36">
        <f>ROWDATA!D62</f>
        <v>213.07550049</v>
      </c>
      <c r="E57" s="36">
        <f>ROWDATA!D62</f>
        <v>213.07550049</v>
      </c>
      <c r="F57" s="36">
        <f>ROWDATA!E62</f>
        <v>108.06832123</v>
      </c>
      <c r="G57" s="36">
        <f>ROWDATA!E62</f>
        <v>108.06832123</v>
      </c>
      <c r="H57" s="36">
        <f>ROWDATA!E62</f>
        <v>108.06832123</v>
      </c>
      <c r="I57" s="36">
        <f>ROWDATA!F62</f>
        <v>99.153480529999996</v>
      </c>
      <c r="J57" s="36">
        <f>ROWDATA!F62</f>
        <v>99.153480529999996</v>
      </c>
      <c r="K57" s="36">
        <f>ROWDATA!G62</f>
        <v>97.976028439999993</v>
      </c>
      <c r="L57" s="36">
        <f>ROWDATA!H62</f>
        <v>122.38769531</v>
      </c>
      <c r="M57" s="36">
        <f>ROWDATA!H62</f>
        <v>122.38769531</v>
      </c>
    </row>
    <row r="58" spans="1:13" x14ac:dyDescent="0.2">
      <c r="A58" s="34">
        <f>ROWDATA!B63</f>
        <v>44187.284722222219</v>
      </c>
      <c r="B58" s="36">
        <f>ROWDATA!C63</f>
        <v>220.64942932</v>
      </c>
      <c r="C58" s="36">
        <f>ROWDATA!C63</f>
        <v>220.64942932</v>
      </c>
      <c r="D58" s="36">
        <f>ROWDATA!D63</f>
        <v>217.75444031000001</v>
      </c>
      <c r="E58" s="36">
        <f>ROWDATA!D63</f>
        <v>217.75444031000001</v>
      </c>
      <c r="F58" s="36">
        <f>ROWDATA!E63</f>
        <v>110.12260437</v>
      </c>
      <c r="G58" s="36">
        <f>ROWDATA!E63</f>
        <v>110.12260437</v>
      </c>
      <c r="H58" s="36">
        <f>ROWDATA!E63</f>
        <v>110.12260437</v>
      </c>
      <c r="I58" s="36">
        <f>ROWDATA!F63</f>
        <v>102.47761536</v>
      </c>
      <c r="J58" s="36">
        <f>ROWDATA!F63</f>
        <v>102.47761536</v>
      </c>
      <c r="K58" s="36">
        <f>ROWDATA!G63</f>
        <v>101.27846527</v>
      </c>
      <c r="L58" s="36">
        <f>ROWDATA!H63</f>
        <v>125.646698</v>
      </c>
      <c r="M58" s="36">
        <f>ROWDATA!H63</f>
        <v>125.646698</v>
      </c>
    </row>
    <row r="59" spans="1:13" x14ac:dyDescent="0.2">
      <c r="A59" s="34">
        <f>ROWDATA!B64</f>
        <v>44187.285416666666</v>
      </c>
      <c r="B59" s="36">
        <f>ROWDATA!C64</f>
        <v>230.14788818</v>
      </c>
      <c r="C59" s="36">
        <f>ROWDATA!C64</f>
        <v>230.14788818</v>
      </c>
      <c r="D59" s="36">
        <f>ROWDATA!D64</f>
        <v>228.25831604000001</v>
      </c>
      <c r="E59" s="36">
        <f>ROWDATA!D64</f>
        <v>228.25831604000001</v>
      </c>
      <c r="F59" s="36">
        <f>ROWDATA!E64</f>
        <v>113.84495544000001</v>
      </c>
      <c r="G59" s="36">
        <f>ROWDATA!E64</f>
        <v>113.84495544000001</v>
      </c>
      <c r="H59" s="36">
        <f>ROWDATA!E64</f>
        <v>113.84495544000001</v>
      </c>
      <c r="I59" s="36">
        <f>ROWDATA!F64</f>
        <v>105.89887238</v>
      </c>
      <c r="J59" s="36">
        <f>ROWDATA!F64</f>
        <v>105.89887238</v>
      </c>
      <c r="K59" s="36">
        <f>ROWDATA!G64</f>
        <v>104.68593597</v>
      </c>
      <c r="L59" s="36">
        <f>ROWDATA!H64</f>
        <v>130.05316162</v>
      </c>
      <c r="M59" s="36">
        <f>ROWDATA!H64</f>
        <v>130.05316162</v>
      </c>
    </row>
    <row r="60" spans="1:13" x14ac:dyDescent="0.2">
      <c r="A60" s="34">
        <f>ROWDATA!B65</f>
        <v>44187.286111111112</v>
      </c>
      <c r="B60" s="36">
        <f>ROWDATA!C65</f>
        <v>241.67823791999999</v>
      </c>
      <c r="C60" s="36">
        <f>ROWDATA!C65</f>
        <v>241.67823791999999</v>
      </c>
      <c r="D60" s="36">
        <f>ROWDATA!D65</f>
        <v>237.66319275000001</v>
      </c>
      <c r="E60" s="36">
        <f>ROWDATA!D65</f>
        <v>237.66319275000001</v>
      </c>
      <c r="F60" s="36">
        <f>ROWDATA!E65</f>
        <v>118.60202026</v>
      </c>
      <c r="G60" s="36">
        <f>ROWDATA!E65</f>
        <v>118.60202026</v>
      </c>
      <c r="H60" s="36">
        <f>ROWDATA!E65</f>
        <v>118.60202026</v>
      </c>
      <c r="I60" s="36">
        <f>ROWDATA!F65</f>
        <v>110.08213043000001</v>
      </c>
      <c r="J60" s="36">
        <f>ROWDATA!F65</f>
        <v>110.08213043000001</v>
      </c>
      <c r="K60" s="36">
        <f>ROWDATA!G65</f>
        <v>109.14151001</v>
      </c>
      <c r="L60" s="36">
        <f>ROWDATA!H65</f>
        <v>134.72567749000001</v>
      </c>
      <c r="M60" s="36">
        <f>ROWDATA!H65</f>
        <v>134.72567749000001</v>
      </c>
    </row>
    <row r="61" spans="1:13" x14ac:dyDescent="0.2">
      <c r="A61" s="34">
        <f>ROWDATA!B66</f>
        <v>44187.286805555559</v>
      </c>
      <c r="B61" s="36">
        <f>ROWDATA!C66</f>
        <v>245.12928772000001</v>
      </c>
      <c r="C61" s="36">
        <f>ROWDATA!C66</f>
        <v>245.12928772000001</v>
      </c>
      <c r="D61" s="36">
        <f>ROWDATA!D66</f>
        <v>242.68731689000001</v>
      </c>
      <c r="E61" s="36">
        <f>ROWDATA!D66</f>
        <v>242.68731689000001</v>
      </c>
      <c r="F61" s="36">
        <f>ROWDATA!E66</f>
        <v>120.84164429</v>
      </c>
      <c r="G61" s="36">
        <f>ROWDATA!E66</f>
        <v>120.84164429</v>
      </c>
      <c r="H61" s="36">
        <f>ROWDATA!E66</f>
        <v>120.84164429</v>
      </c>
      <c r="I61" s="36">
        <f>ROWDATA!F66</f>
        <v>113.13038634999999</v>
      </c>
      <c r="J61" s="36">
        <f>ROWDATA!F66</f>
        <v>113.13038634999999</v>
      </c>
      <c r="K61" s="36">
        <f>ROWDATA!G66</f>
        <v>111.36078644</v>
      </c>
      <c r="L61" s="36">
        <f>ROWDATA!H66</f>
        <v>138.20092772999999</v>
      </c>
      <c r="M61" s="36">
        <f>ROWDATA!H66</f>
        <v>138.20092772999999</v>
      </c>
    </row>
    <row r="62" spans="1:13" x14ac:dyDescent="0.2">
      <c r="A62" s="34">
        <f>ROWDATA!B67</f>
        <v>44187.287499999999</v>
      </c>
      <c r="B62" s="36">
        <f>ROWDATA!C67</f>
        <v>256.67538452000002</v>
      </c>
      <c r="C62" s="36">
        <f>ROWDATA!C67</f>
        <v>256.67538452000002</v>
      </c>
      <c r="D62" s="36">
        <f>ROWDATA!D67</f>
        <v>252.90867614999999</v>
      </c>
      <c r="E62" s="36">
        <f>ROWDATA!D67</f>
        <v>252.90867614999999</v>
      </c>
      <c r="F62" s="36">
        <f>ROWDATA!E67</f>
        <v>122.97312164</v>
      </c>
      <c r="G62" s="36">
        <f>ROWDATA!E67</f>
        <v>122.97312164</v>
      </c>
      <c r="H62" s="36">
        <f>ROWDATA!E67</f>
        <v>122.97312164</v>
      </c>
      <c r="I62" s="36">
        <f>ROWDATA!F67</f>
        <v>115.18973541</v>
      </c>
      <c r="J62" s="36">
        <f>ROWDATA!F67</f>
        <v>115.18973541</v>
      </c>
      <c r="K62" s="36">
        <f>ROWDATA!G67</f>
        <v>113.52738952999999</v>
      </c>
      <c r="L62" s="36">
        <f>ROWDATA!H67</f>
        <v>140.36254883000001</v>
      </c>
      <c r="M62" s="36">
        <f>ROWDATA!H67</f>
        <v>140.36254883000001</v>
      </c>
    </row>
    <row r="63" spans="1:13" x14ac:dyDescent="0.2">
      <c r="A63" s="34">
        <f>ROWDATA!B68</f>
        <v>44187.288194444445</v>
      </c>
      <c r="B63" s="36">
        <f>ROWDATA!C68</f>
        <v>260.48114013999998</v>
      </c>
      <c r="C63" s="36">
        <f>ROWDATA!C68</f>
        <v>260.48114013999998</v>
      </c>
      <c r="D63" s="36">
        <f>ROWDATA!D68</f>
        <v>258.56100464000002</v>
      </c>
      <c r="E63" s="36">
        <f>ROWDATA!D68</f>
        <v>258.56100464000002</v>
      </c>
      <c r="F63" s="36">
        <f>ROWDATA!E68</f>
        <v>126.18582153</v>
      </c>
      <c r="G63" s="36">
        <f>ROWDATA!E68</f>
        <v>126.18582153</v>
      </c>
      <c r="H63" s="36">
        <f>ROWDATA!E68</f>
        <v>126.18582153</v>
      </c>
      <c r="I63" s="36">
        <f>ROWDATA!F68</f>
        <v>118.33511353</v>
      </c>
      <c r="J63" s="36">
        <f>ROWDATA!F68</f>
        <v>118.33511353</v>
      </c>
      <c r="K63" s="36">
        <f>ROWDATA!G68</f>
        <v>116.77745056000001</v>
      </c>
      <c r="L63" s="36">
        <f>ROWDATA!H68</f>
        <v>142.5574646</v>
      </c>
      <c r="M63" s="36">
        <f>ROWDATA!H68</f>
        <v>142.5574646</v>
      </c>
    </row>
    <row r="64" spans="1:13" x14ac:dyDescent="0.2">
      <c r="A64" s="34">
        <f>ROWDATA!B69</f>
        <v>44187.288888888892</v>
      </c>
      <c r="B64" s="36">
        <f>ROWDATA!C69</f>
        <v>268.38296509000003</v>
      </c>
      <c r="C64" s="36">
        <f>ROWDATA!C69</f>
        <v>268.38296509000003</v>
      </c>
      <c r="D64" s="36">
        <f>ROWDATA!D69</f>
        <v>261.98379517000001</v>
      </c>
      <c r="E64" s="36">
        <f>ROWDATA!D69</f>
        <v>261.98379517000001</v>
      </c>
      <c r="F64" s="36">
        <f>ROWDATA!E69</f>
        <v>129.33673096000001</v>
      </c>
      <c r="G64" s="36">
        <f>ROWDATA!E69</f>
        <v>129.33673096000001</v>
      </c>
      <c r="H64" s="36">
        <f>ROWDATA!E69</f>
        <v>129.33673096000001</v>
      </c>
      <c r="I64" s="36">
        <f>ROWDATA!F69</f>
        <v>121.61055756</v>
      </c>
      <c r="J64" s="36">
        <f>ROWDATA!F69</f>
        <v>121.61055756</v>
      </c>
      <c r="K64" s="36">
        <f>ROWDATA!G69</f>
        <v>119.90515137</v>
      </c>
      <c r="L64" s="36">
        <f>ROWDATA!H69</f>
        <v>146.16574097</v>
      </c>
      <c r="M64" s="36">
        <f>ROWDATA!H69</f>
        <v>146.16574097</v>
      </c>
    </row>
    <row r="65" spans="1:13" x14ac:dyDescent="0.2">
      <c r="A65" s="34">
        <f>ROWDATA!B70</f>
        <v>44187.289583333331</v>
      </c>
      <c r="B65" s="36">
        <f>ROWDATA!C70</f>
        <v>275.46231079</v>
      </c>
      <c r="C65" s="36">
        <f>ROWDATA!C70</f>
        <v>275.46231079</v>
      </c>
      <c r="D65" s="36">
        <f>ROWDATA!D70</f>
        <v>271.23147583000002</v>
      </c>
      <c r="E65" s="36">
        <f>ROWDATA!D70</f>
        <v>271.23147583000002</v>
      </c>
      <c r="F65" s="36">
        <f>ROWDATA!E70</f>
        <v>132.61120604999999</v>
      </c>
      <c r="G65" s="36">
        <f>ROWDATA!E70</f>
        <v>132.61120604999999</v>
      </c>
      <c r="H65" s="36">
        <f>ROWDATA!E70</f>
        <v>132.61120604999999</v>
      </c>
      <c r="I65" s="36">
        <f>ROWDATA!F70</f>
        <v>124.88573456</v>
      </c>
      <c r="J65" s="36">
        <f>ROWDATA!F70</f>
        <v>124.88573456</v>
      </c>
      <c r="K65" s="36">
        <f>ROWDATA!G70</f>
        <v>123.08538055</v>
      </c>
      <c r="L65" s="36">
        <f>ROWDATA!H70</f>
        <v>149.35844420999999</v>
      </c>
      <c r="M65" s="36">
        <f>ROWDATA!H70</f>
        <v>149.35844420999999</v>
      </c>
    </row>
    <row r="66" spans="1:13" x14ac:dyDescent="0.2">
      <c r="A66" s="34">
        <f>ROWDATA!B71</f>
        <v>44187.290277777778</v>
      </c>
      <c r="B66" s="36">
        <f>ROWDATA!C71</f>
        <v>281.57394409</v>
      </c>
      <c r="C66" s="36">
        <f>ROWDATA!C71</f>
        <v>281.57394409</v>
      </c>
      <c r="D66" s="36">
        <f>ROWDATA!D71</f>
        <v>280.76168823</v>
      </c>
      <c r="E66" s="36">
        <f>ROWDATA!D71</f>
        <v>280.76168823</v>
      </c>
      <c r="F66" s="36">
        <f>ROWDATA!E71</f>
        <v>134.89694213999999</v>
      </c>
      <c r="G66" s="36">
        <f>ROWDATA!E71</f>
        <v>134.89694213999999</v>
      </c>
      <c r="H66" s="36">
        <f>ROWDATA!E71</f>
        <v>134.89694213999999</v>
      </c>
      <c r="I66" s="36">
        <f>ROWDATA!F71</f>
        <v>127.96641541</v>
      </c>
      <c r="J66" s="36">
        <f>ROWDATA!F71</f>
        <v>127.96641541</v>
      </c>
      <c r="K66" s="36">
        <f>ROWDATA!G71</f>
        <v>125.37434387</v>
      </c>
      <c r="L66" s="36">
        <f>ROWDATA!H71</f>
        <v>152.71745300000001</v>
      </c>
      <c r="M66" s="36">
        <f>ROWDATA!H71</f>
        <v>152.71745300000001</v>
      </c>
    </row>
    <row r="67" spans="1:13" x14ac:dyDescent="0.2">
      <c r="A67" s="34">
        <f>ROWDATA!B72</f>
        <v>44187.290972222225</v>
      </c>
      <c r="B67" s="36">
        <f>ROWDATA!C72</f>
        <v>288.76602172999998</v>
      </c>
      <c r="C67" s="36">
        <f>ROWDATA!C72</f>
        <v>288.76602172999998</v>
      </c>
      <c r="D67" s="36">
        <f>ROWDATA!D72</f>
        <v>285.44039916999998</v>
      </c>
      <c r="E67" s="36">
        <f>ROWDATA!D72</f>
        <v>285.44039916999998</v>
      </c>
      <c r="F67" s="36">
        <f>ROWDATA!E72</f>
        <v>138.00135803000001</v>
      </c>
      <c r="G67" s="36">
        <f>ROWDATA!E72</f>
        <v>138.00135803000001</v>
      </c>
      <c r="H67" s="36">
        <f>ROWDATA!E72</f>
        <v>138.00135803000001</v>
      </c>
      <c r="I67" s="36">
        <f>ROWDATA!F72</f>
        <v>131.35498046999999</v>
      </c>
      <c r="J67" s="36">
        <f>ROWDATA!F72</f>
        <v>131.35498046999999</v>
      </c>
      <c r="K67" s="36">
        <f>ROWDATA!G72</f>
        <v>128.97386169000001</v>
      </c>
      <c r="L67" s="36">
        <f>ROWDATA!H72</f>
        <v>156.45890807999999</v>
      </c>
      <c r="M67" s="36">
        <f>ROWDATA!H72</f>
        <v>156.45890807999999</v>
      </c>
    </row>
    <row r="68" spans="1:13" x14ac:dyDescent="0.2">
      <c r="A68" s="34">
        <f>ROWDATA!B73</f>
        <v>44187.291666666664</v>
      </c>
      <c r="B68" s="36">
        <f>ROWDATA!C73</f>
        <v>294.50692749000001</v>
      </c>
      <c r="C68" s="36">
        <f>ROWDATA!C73</f>
        <v>294.50692749000001</v>
      </c>
      <c r="D68" s="36">
        <f>ROWDATA!D73</f>
        <v>290.85720824999999</v>
      </c>
      <c r="E68" s="36">
        <f>ROWDATA!D73</f>
        <v>290.85720824999999</v>
      </c>
      <c r="F68" s="36">
        <f>ROWDATA!E73</f>
        <v>141.15228271000001</v>
      </c>
      <c r="G68" s="36">
        <f>ROWDATA!E73</f>
        <v>141.15228271000001</v>
      </c>
      <c r="H68" s="36">
        <f>ROWDATA!E73</f>
        <v>141.15228271000001</v>
      </c>
      <c r="I68" s="36">
        <f>ROWDATA!F73</f>
        <v>133.64138793999999</v>
      </c>
      <c r="J68" s="36">
        <f>ROWDATA!F73</f>
        <v>133.64138793999999</v>
      </c>
      <c r="K68" s="36">
        <f>ROWDATA!G73</f>
        <v>132.22392273</v>
      </c>
      <c r="L68" s="36">
        <f>ROWDATA!H73</f>
        <v>159.93431090999999</v>
      </c>
      <c r="M68" s="36">
        <f>ROWDATA!H73</f>
        <v>159.93431090999999</v>
      </c>
    </row>
    <row r="69" spans="1:13" x14ac:dyDescent="0.2">
      <c r="A69" s="34">
        <f>ROWDATA!B74</f>
        <v>44187.292361111111</v>
      </c>
      <c r="B69" s="36">
        <f>ROWDATA!C74</f>
        <v>300.45733643</v>
      </c>
      <c r="C69" s="36">
        <f>ROWDATA!C74</f>
        <v>300.45733643</v>
      </c>
      <c r="D69" s="36">
        <f>ROWDATA!D74</f>
        <v>298.69183349999997</v>
      </c>
      <c r="E69" s="36">
        <f>ROWDATA!D74</f>
        <v>298.69183349999997</v>
      </c>
      <c r="F69" s="36">
        <f>ROWDATA!E74</f>
        <v>145.72399902000001</v>
      </c>
      <c r="G69" s="36">
        <f>ROWDATA!E74</f>
        <v>145.72399902000001</v>
      </c>
      <c r="H69" s="36">
        <f>ROWDATA!E74</f>
        <v>145.72399902000001</v>
      </c>
      <c r="I69" s="36">
        <f>ROWDATA!F74</f>
        <v>136.91642761</v>
      </c>
      <c r="J69" s="36">
        <f>ROWDATA!F74</f>
        <v>136.91642761</v>
      </c>
      <c r="K69" s="36">
        <f>ROWDATA!G74</f>
        <v>135.66616821</v>
      </c>
      <c r="L69" s="36">
        <f>ROWDATA!H74</f>
        <v>164.30747986</v>
      </c>
      <c r="M69" s="36">
        <f>ROWDATA!H74</f>
        <v>164.30747986</v>
      </c>
    </row>
    <row r="70" spans="1:13" x14ac:dyDescent="0.2">
      <c r="A70" s="34">
        <f>ROWDATA!B75</f>
        <v>44187.293055555558</v>
      </c>
      <c r="B70" s="36">
        <f>ROWDATA!C75</f>
        <v>316.37316894999998</v>
      </c>
      <c r="C70" s="36">
        <f>ROWDATA!C75</f>
        <v>316.37316894999998</v>
      </c>
      <c r="D70" s="36">
        <f>ROWDATA!D75</f>
        <v>310.27874756</v>
      </c>
      <c r="E70" s="36">
        <f>ROWDATA!D75</f>
        <v>310.27874756</v>
      </c>
      <c r="F70" s="36">
        <f>ROWDATA!E75</f>
        <v>148.98280334</v>
      </c>
      <c r="G70" s="36">
        <f>ROWDATA!E75</f>
        <v>148.98280334</v>
      </c>
      <c r="H70" s="36">
        <f>ROWDATA!E75</f>
        <v>148.98280334</v>
      </c>
      <c r="I70" s="36">
        <f>ROWDATA!F75</f>
        <v>141.32673645</v>
      </c>
      <c r="J70" s="36">
        <f>ROWDATA!F75</f>
        <v>141.32673645</v>
      </c>
      <c r="K70" s="36">
        <f>ROWDATA!G75</f>
        <v>139.98207092000001</v>
      </c>
      <c r="L70" s="36">
        <f>ROWDATA!H75</f>
        <v>169.06321715999999</v>
      </c>
      <c r="M70" s="36">
        <f>ROWDATA!H75</f>
        <v>169.06321715999999</v>
      </c>
    </row>
    <row r="71" spans="1:13" x14ac:dyDescent="0.2">
      <c r="A71" s="34">
        <f>ROWDATA!B76</f>
        <v>44187.293749999997</v>
      </c>
      <c r="B71" s="36">
        <f>ROWDATA!C76</f>
        <v>322.11380005000001</v>
      </c>
      <c r="C71" s="36">
        <f>ROWDATA!C76</f>
        <v>322.11380005000001</v>
      </c>
      <c r="D71" s="36">
        <f>ROWDATA!D76</f>
        <v>316.35482788000002</v>
      </c>
      <c r="E71" s="36">
        <f>ROWDATA!D76</f>
        <v>316.35482788000002</v>
      </c>
      <c r="F71" s="36">
        <f>ROWDATA!E76</f>
        <v>152.68962096999999</v>
      </c>
      <c r="G71" s="36">
        <f>ROWDATA!E76</f>
        <v>152.68962096999999</v>
      </c>
      <c r="H71" s="36">
        <f>ROWDATA!E76</f>
        <v>152.68962096999999</v>
      </c>
      <c r="I71" s="36">
        <f>ROWDATA!F76</f>
        <v>144.61819457999999</v>
      </c>
      <c r="J71" s="36">
        <f>ROWDATA!F76</f>
        <v>144.61819457999999</v>
      </c>
      <c r="K71" s="36">
        <f>ROWDATA!G76</f>
        <v>144.40286255000001</v>
      </c>
      <c r="L71" s="36">
        <f>ROWDATA!H76</f>
        <v>174.01872252999999</v>
      </c>
      <c r="M71" s="36">
        <f>ROWDATA!H76</f>
        <v>174.01872252999999</v>
      </c>
    </row>
    <row r="72" spans="1:13" x14ac:dyDescent="0.2">
      <c r="A72" s="34">
        <f>ROWDATA!B77</f>
        <v>44187.294444444444</v>
      </c>
      <c r="B72" s="36">
        <f>ROWDATA!C77</f>
        <v>332.25671387</v>
      </c>
      <c r="C72" s="36">
        <f>ROWDATA!C77</f>
        <v>332.25671387</v>
      </c>
      <c r="D72" s="36">
        <f>ROWDATA!D77</f>
        <v>329.22924805000002</v>
      </c>
      <c r="E72" s="36">
        <f>ROWDATA!D77</f>
        <v>329.22924805000002</v>
      </c>
      <c r="F72" s="36">
        <f>ROWDATA!E77</f>
        <v>158.48153687000001</v>
      </c>
      <c r="G72" s="36">
        <f>ROWDATA!E77</f>
        <v>158.48153687000001</v>
      </c>
      <c r="H72" s="36">
        <f>ROWDATA!E77</f>
        <v>158.48153687000001</v>
      </c>
      <c r="I72" s="36">
        <f>ROWDATA!F77</f>
        <v>149.33625792999999</v>
      </c>
      <c r="J72" s="36">
        <f>ROWDATA!F77</f>
        <v>149.33625792999999</v>
      </c>
      <c r="K72" s="36">
        <f>ROWDATA!G77</f>
        <v>148.82353209999999</v>
      </c>
      <c r="L72" s="36">
        <f>ROWDATA!H77</f>
        <v>177.64393616000001</v>
      </c>
      <c r="M72" s="36">
        <f>ROWDATA!H77</f>
        <v>177.64393616000001</v>
      </c>
    </row>
    <row r="73" spans="1:13" x14ac:dyDescent="0.2">
      <c r="A73" s="34">
        <f>ROWDATA!B78</f>
        <v>44187.295138888891</v>
      </c>
      <c r="B73" s="36">
        <f>ROWDATA!C78</f>
        <v>346.06015015000003</v>
      </c>
      <c r="C73" s="36">
        <f>ROWDATA!C78</f>
        <v>346.06015015000003</v>
      </c>
      <c r="D73" s="36">
        <f>ROWDATA!D78</f>
        <v>336.67117309999998</v>
      </c>
      <c r="E73" s="36">
        <f>ROWDATA!D78</f>
        <v>336.67117309999998</v>
      </c>
      <c r="F73" s="36">
        <f>ROWDATA!E78</f>
        <v>161.61703491</v>
      </c>
      <c r="G73" s="36">
        <f>ROWDATA!E78</f>
        <v>161.61703491</v>
      </c>
      <c r="H73" s="36">
        <f>ROWDATA!E78</f>
        <v>161.61703491</v>
      </c>
      <c r="I73" s="36">
        <f>ROWDATA!F78</f>
        <v>153.68145752000001</v>
      </c>
      <c r="J73" s="36">
        <f>ROWDATA!F78</f>
        <v>153.68145752000001</v>
      </c>
      <c r="K73" s="36">
        <f>ROWDATA!G78</f>
        <v>152.17848205999999</v>
      </c>
      <c r="L73" s="36">
        <f>ROWDATA!H78</f>
        <v>182.91514587</v>
      </c>
      <c r="M73" s="36">
        <f>ROWDATA!H78</f>
        <v>182.91514587</v>
      </c>
    </row>
    <row r="74" spans="1:13" x14ac:dyDescent="0.2">
      <c r="A74" s="34">
        <f>ROWDATA!B79</f>
        <v>44187.29583333333</v>
      </c>
      <c r="B74" s="36">
        <f>ROWDATA!C79</f>
        <v>352.17153931000001</v>
      </c>
      <c r="C74" s="36">
        <f>ROWDATA!C79</f>
        <v>352.17153931000001</v>
      </c>
      <c r="D74" s="36">
        <f>ROWDATA!D79</f>
        <v>350.17352295000001</v>
      </c>
      <c r="E74" s="36">
        <f>ROWDATA!D79</f>
        <v>350.17352295000001</v>
      </c>
      <c r="F74" s="36">
        <f>ROWDATA!E79</f>
        <v>167.19265747</v>
      </c>
      <c r="G74" s="36">
        <f>ROWDATA!E79</f>
        <v>167.19265747</v>
      </c>
      <c r="H74" s="36">
        <f>ROWDATA!E79</f>
        <v>167.19265747</v>
      </c>
      <c r="I74" s="36">
        <f>ROWDATA!F79</f>
        <v>158.20501709000001</v>
      </c>
      <c r="J74" s="36">
        <f>ROWDATA!F79</f>
        <v>158.20501709000001</v>
      </c>
      <c r="K74" s="36">
        <f>ROWDATA!G79</f>
        <v>156.56407166</v>
      </c>
      <c r="L74" s="36">
        <f>ROWDATA!H79</f>
        <v>188.50263977</v>
      </c>
      <c r="M74" s="36">
        <f>ROWDATA!H79</f>
        <v>188.50263977</v>
      </c>
    </row>
    <row r="75" spans="1:13" x14ac:dyDescent="0.2">
      <c r="A75" s="34">
        <f>ROWDATA!B80</f>
        <v>44187.296527777777</v>
      </c>
      <c r="B75" s="36">
        <f>ROWDATA!C80</f>
        <v>363.23336791999998</v>
      </c>
      <c r="C75" s="36">
        <f>ROWDATA!C80</f>
        <v>363.23336791999998</v>
      </c>
      <c r="D75" s="36">
        <f>ROWDATA!D80</f>
        <v>358.41598511000001</v>
      </c>
      <c r="E75" s="36">
        <f>ROWDATA!D80</f>
        <v>358.41598511000001</v>
      </c>
      <c r="F75" s="36">
        <f>ROWDATA!E80</f>
        <v>169.44757079999999</v>
      </c>
      <c r="G75" s="36">
        <f>ROWDATA!E80</f>
        <v>169.44757079999999</v>
      </c>
      <c r="H75" s="36">
        <f>ROWDATA!E80</f>
        <v>169.44757079999999</v>
      </c>
      <c r="I75" s="36">
        <f>ROWDATA!F80</f>
        <v>162.9556427</v>
      </c>
      <c r="J75" s="36">
        <f>ROWDATA!F80</f>
        <v>162.9556427</v>
      </c>
      <c r="K75" s="36">
        <f>ROWDATA!G80</f>
        <v>158.78305054</v>
      </c>
      <c r="L75" s="36">
        <f>ROWDATA!H80</f>
        <v>192.07791137999999</v>
      </c>
      <c r="M75" s="36">
        <f>ROWDATA!H80</f>
        <v>192.07791137999999</v>
      </c>
    </row>
    <row r="76" spans="1:13" x14ac:dyDescent="0.2">
      <c r="A76" s="34">
        <f>ROWDATA!B81</f>
        <v>44187.297222222223</v>
      </c>
      <c r="B76" s="36">
        <f>ROWDATA!C81</f>
        <v>372.07009887999999</v>
      </c>
      <c r="C76" s="36">
        <f>ROWDATA!C81</f>
        <v>372.07009887999999</v>
      </c>
      <c r="D76" s="36">
        <f>ROWDATA!D81</f>
        <v>370.11254882999998</v>
      </c>
      <c r="E76" s="36">
        <f>ROWDATA!D81</f>
        <v>370.11254882999998</v>
      </c>
      <c r="F76" s="36">
        <f>ROWDATA!E81</f>
        <v>172.70637511999999</v>
      </c>
      <c r="G76" s="36">
        <f>ROWDATA!E81</f>
        <v>172.70637511999999</v>
      </c>
      <c r="H76" s="36">
        <f>ROWDATA!E81</f>
        <v>172.70637511999999</v>
      </c>
      <c r="I76" s="36">
        <f>ROWDATA!F81</f>
        <v>166.06846619000001</v>
      </c>
      <c r="J76" s="36">
        <f>ROWDATA!F81</f>
        <v>166.06846619000001</v>
      </c>
      <c r="K76" s="36">
        <f>ROWDATA!G81</f>
        <v>161.92851257000001</v>
      </c>
      <c r="L76" s="36">
        <f>ROWDATA!H81</f>
        <v>195.83628845000001</v>
      </c>
      <c r="M76" s="36">
        <f>ROWDATA!H81</f>
        <v>195.83628845000001</v>
      </c>
    </row>
    <row r="77" spans="1:13" x14ac:dyDescent="0.2">
      <c r="A77" s="34">
        <f>ROWDATA!B82</f>
        <v>44187.29791666667</v>
      </c>
      <c r="B77" s="36">
        <f>ROWDATA!C82</f>
        <v>380.84207153</v>
      </c>
      <c r="C77" s="36">
        <f>ROWDATA!C82</f>
        <v>380.84207153</v>
      </c>
      <c r="D77" s="36">
        <f>ROWDATA!D82</f>
        <v>374.63430785999998</v>
      </c>
      <c r="E77" s="36">
        <f>ROWDATA!D82</f>
        <v>374.63430785999998</v>
      </c>
      <c r="F77" s="36">
        <f>ROWDATA!E82</f>
        <v>175.8881073</v>
      </c>
      <c r="G77" s="36">
        <f>ROWDATA!E82</f>
        <v>175.8881073</v>
      </c>
      <c r="H77" s="36">
        <f>ROWDATA!E82</f>
        <v>175.8881073</v>
      </c>
      <c r="I77" s="36">
        <f>ROWDATA!F82</f>
        <v>169.16514587</v>
      </c>
      <c r="J77" s="36">
        <f>ROWDATA!F82</f>
        <v>169.16514587</v>
      </c>
      <c r="K77" s="36">
        <f>ROWDATA!G82</f>
        <v>164.21733093</v>
      </c>
      <c r="L77" s="36">
        <f>ROWDATA!H82</f>
        <v>199.61103821</v>
      </c>
      <c r="M77" s="36">
        <f>ROWDATA!H82</f>
        <v>199.61103821</v>
      </c>
    </row>
    <row r="78" spans="1:13" x14ac:dyDescent="0.2">
      <c r="A78" s="34">
        <f>ROWDATA!B83</f>
        <v>44187.298611111109</v>
      </c>
      <c r="B78" s="36">
        <f>ROWDATA!C83</f>
        <v>388.95281982</v>
      </c>
      <c r="C78" s="36">
        <f>ROWDATA!C83</f>
        <v>388.95281982</v>
      </c>
      <c r="D78" s="36">
        <f>ROWDATA!D83</f>
        <v>382.68853760000002</v>
      </c>
      <c r="E78" s="36">
        <f>ROWDATA!D83</f>
        <v>382.68853760000002</v>
      </c>
      <c r="F78" s="36">
        <f>ROWDATA!E83</f>
        <v>179.06959534000001</v>
      </c>
      <c r="G78" s="36">
        <f>ROWDATA!E83</f>
        <v>179.06959534000001</v>
      </c>
      <c r="H78" s="36">
        <f>ROWDATA!E83</f>
        <v>179.06959534000001</v>
      </c>
      <c r="I78" s="36">
        <f>ROWDATA!F83</f>
        <v>172.44018555</v>
      </c>
      <c r="J78" s="36">
        <f>ROWDATA!F83</f>
        <v>172.44018555</v>
      </c>
      <c r="K78" s="36">
        <f>ROWDATA!G83</f>
        <v>168.86508179</v>
      </c>
      <c r="L78" s="36">
        <f>ROWDATA!H83</f>
        <v>203.13638305999999</v>
      </c>
      <c r="M78" s="36">
        <f>ROWDATA!H83</f>
        <v>203.13638305999999</v>
      </c>
    </row>
    <row r="79" spans="1:13" x14ac:dyDescent="0.2">
      <c r="A79" s="34">
        <f>ROWDATA!B84</f>
        <v>44187.299305555556</v>
      </c>
      <c r="B79" s="36">
        <f>ROWDATA!C84</f>
        <v>403.30395507999998</v>
      </c>
      <c r="C79" s="36">
        <f>ROWDATA!C84</f>
        <v>403.30395507999998</v>
      </c>
      <c r="D79" s="36">
        <f>ROWDATA!D84</f>
        <v>392.59524535999998</v>
      </c>
      <c r="E79" s="36">
        <f>ROWDATA!D84</f>
        <v>392.59524535999998</v>
      </c>
      <c r="F79" s="36">
        <f>ROWDATA!E84</f>
        <v>184.93884277000001</v>
      </c>
      <c r="G79" s="36">
        <f>ROWDATA!E84</f>
        <v>184.93884277000001</v>
      </c>
      <c r="H79" s="36">
        <f>ROWDATA!E84</f>
        <v>184.93884277000001</v>
      </c>
      <c r="I79" s="36">
        <f>ROWDATA!F84</f>
        <v>176.86636353</v>
      </c>
      <c r="J79" s="36">
        <f>ROWDATA!F84</f>
        <v>176.86636353</v>
      </c>
      <c r="K79" s="36">
        <f>ROWDATA!G84</f>
        <v>172.23750304999999</v>
      </c>
      <c r="L79" s="36">
        <f>ROWDATA!H84</f>
        <v>208.15846252</v>
      </c>
      <c r="M79" s="36">
        <f>ROWDATA!H84</f>
        <v>208.15846252</v>
      </c>
    </row>
    <row r="80" spans="1:13" x14ac:dyDescent="0.2">
      <c r="A80" s="34">
        <f>ROWDATA!B85</f>
        <v>44187.3</v>
      </c>
      <c r="B80" s="36">
        <f>ROWDATA!C85</f>
        <v>410.85021972999999</v>
      </c>
      <c r="C80" s="36">
        <f>ROWDATA!C85</f>
        <v>410.85021972999999</v>
      </c>
      <c r="D80" s="36">
        <f>ROWDATA!D85</f>
        <v>405.42214966</v>
      </c>
      <c r="E80" s="36">
        <f>ROWDATA!D85</f>
        <v>405.42214966</v>
      </c>
      <c r="F80" s="36">
        <f>ROWDATA!E85</f>
        <v>189.64953613</v>
      </c>
      <c r="G80" s="36">
        <f>ROWDATA!E85</f>
        <v>189.64953613</v>
      </c>
      <c r="H80" s="36">
        <f>ROWDATA!E85</f>
        <v>189.64953613</v>
      </c>
      <c r="I80" s="36">
        <f>ROWDATA!F85</f>
        <v>180.31977843999999</v>
      </c>
      <c r="J80" s="36">
        <f>ROWDATA!F85</f>
        <v>180.31977843999999</v>
      </c>
      <c r="K80" s="36">
        <f>ROWDATA!G85</f>
        <v>175.95909119000001</v>
      </c>
      <c r="L80" s="36">
        <f>ROWDATA!H85</f>
        <v>212.04972839000001</v>
      </c>
      <c r="M80" s="36">
        <f>ROWDATA!H85</f>
        <v>212.04972839000001</v>
      </c>
    </row>
    <row r="81" spans="1:13" x14ac:dyDescent="0.2">
      <c r="A81" s="34">
        <f>ROWDATA!B86</f>
        <v>44187.300694444442</v>
      </c>
      <c r="B81" s="36">
        <f>ROWDATA!C86</f>
        <v>423.41146851000002</v>
      </c>
      <c r="C81" s="36">
        <f>ROWDATA!C86</f>
        <v>423.41146851000002</v>
      </c>
      <c r="D81" s="36">
        <f>ROWDATA!D86</f>
        <v>412.04760742000002</v>
      </c>
      <c r="E81" s="36">
        <f>ROWDATA!D86</f>
        <v>412.04760742000002</v>
      </c>
      <c r="F81" s="36">
        <f>ROWDATA!E86</f>
        <v>194.15910339000001</v>
      </c>
      <c r="G81" s="36">
        <f>ROWDATA!E86</f>
        <v>194.15910339000001</v>
      </c>
      <c r="H81" s="36">
        <f>ROWDATA!E86</f>
        <v>194.15910339000001</v>
      </c>
      <c r="I81" s="36">
        <f>ROWDATA!F86</f>
        <v>185.0539856</v>
      </c>
      <c r="J81" s="36">
        <f>ROWDATA!F86</f>
        <v>185.0539856</v>
      </c>
      <c r="K81" s="36">
        <f>ROWDATA!G86</f>
        <v>181.55078125</v>
      </c>
      <c r="L81" s="36">
        <f>ROWDATA!H86</f>
        <v>218.11967468</v>
      </c>
      <c r="M81" s="36">
        <f>ROWDATA!H86</f>
        <v>218.11967468</v>
      </c>
    </row>
    <row r="82" spans="1:13" x14ac:dyDescent="0.2">
      <c r="A82" s="34">
        <f>ROWDATA!B87</f>
        <v>44187.301388888889</v>
      </c>
      <c r="B82" s="36">
        <f>ROWDATA!C87</f>
        <v>443.32522583000002</v>
      </c>
      <c r="C82" s="36">
        <f>ROWDATA!C87</f>
        <v>443.32522583000002</v>
      </c>
      <c r="D82" s="36">
        <f>ROWDATA!D87</f>
        <v>435.45614624000001</v>
      </c>
      <c r="E82" s="36">
        <f>ROWDATA!D87</f>
        <v>435.45614624000001</v>
      </c>
      <c r="F82" s="36">
        <f>ROWDATA!E87</f>
        <v>198.54562378</v>
      </c>
      <c r="G82" s="36">
        <f>ROWDATA!E87</f>
        <v>198.54562378</v>
      </c>
      <c r="H82" s="36">
        <f>ROWDATA!E87</f>
        <v>198.54562378</v>
      </c>
      <c r="I82" s="36">
        <f>ROWDATA!F87</f>
        <v>189.80432128999999</v>
      </c>
      <c r="J82" s="36">
        <f>ROWDATA!F87</f>
        <v>189.80432128999999</v>
      </c>
      <c r="K82" s="36">
        <f>ROWDATA!G87</f>
        <v>185.91891479</v>
      </c>
      <c r="L82" s="36">
        <f>ROWDATA!H87</f>
        <v>222.06088256999999</v>
      </c>
      <c r="M82" s="36">
        <f>ROWDATA!H87</f>
        <v>222.06088256999999</v>
      </c>
    </row>
    <row r="83" spans="1:13" x14ac:dyDescent="0.2">
      <c r="A83" s="34">
        <f>ROWDATA!B88</f>
        <v>44187.302083333336</v>
      </c>
      <c r="B83" s="36">
        <f>ROWDATA!C88</f>
        <v>451.20999146000003</v>
      </c>
      <c r="C83" s="36">
        <f>ROWDATA!C88</f>
        <v>451.20999146000003</v>
      </c>
      <c r="D83" s="36">
        <f>ROWDATA!D88</f>
        <v>441.32781982</v>
      </c>
      <c r="E83" s="36">
        <f>ROWDATA!D88</f>
        <v>441.32781982</v>
      </c>
      <c r="F83" s="36">
        <f>ROWDATA!E88</f>
        <v>202.29866028000001</v>
      </c>
      <c r="G83" s="36">
        <f>ROWDATA!E88</f>
        <v>202.29866028000001</v>
      </c>
      <c r="H83" s="36">
        <f>ROWDATA!E88</f>
        <v>202.29866028000001</v>
      </c>
      <c r="I83" s="36">
        <f>ROWDATA!F88</f>
        <v>194.32762145999999</v>
      </c>
      <c r="J83" s="36">
        <f>ROWDATA!F88</f>
        <v>194.32762145999999</v>
      </c>
      <c r="K83" s="36">
        <f>ROWDATA!G88</f>
        <v>188.08551025</v>
      </c>
      <c r="L83" s="36">
        <f>ROWDATA!H88</f>
        <v>225.52018738000001</v>
      </c>
      <c r="M83" s="36">
        <f>ROWDATA!H88</f>
        <v>225.52018738000001</v>
      </c>
    </row>
    <row r="84" spans="1:13" x14ac:dyDescent="0.2">
      <c r="A84" s="34">
        <f>ROWDATA!B89</f>
        <v>44187.302777777775</v>
      </c>
      <c r="B84" s="36">
        <f>ROWDATA!C89</f>
        <v>460.90063477000001</v>
      </c>
      <c r="C84" s="36">
        <f>ROWDATA!C89</f>
        <v>460.90063477000001</v>
      </c>
      <c r="D84" s="36">
        <f>ROWDATA!D89</f>
        <v>450.68490601000002</v>
      </c>
      <c r="E84" s="36">
        <f>ROWDATA!D89</f>
        <v>450.68490601000002</v>
      </c>
      <c r="F84" s="36">
        <f>ROWDATA!E89</f>
        <v>205.78916931000001</v>
      </c>
      <c r="G84" s="36">
        <f>ROWDATA!E89</f>
        <v>205.78916931000001</v>
      </c>
      <c r="H84" s="36">
        <f>ROWDATA!E89</f>
        <v>205.78916931000001</v>
      </c>
      <c r="I84" s="36">
        <f>ROWDATA!F89</f>
        <v>198.86705017</v>
      </c>
      <c r="J84" s="36">
        <f>ROWDATA!F89</f>
        <v>198.86705017</v>
      </c>
      <c r="K84" s="36">
        <f>ROWDATA!G89</f>
        <v>191.80738830999999</v>
      </c>
      <c r="L84" s="36">
        <f>ROWDATA!H89</f>
        <v>228.8793335</v>
      </c>
      <c r="M84" s="36">
        <f>ROWDATA!H89</f>
        <v>228.8793335</v>
      </c>
    </row>
    <row r="85" spans="1:13" x14ac:dyDescent="0.2">
      <c r="A85" s="34">
        <f>ROWDATA!B90</f>
        <v>44187.303472222222</v>
      </c>
      <c r="B85" s="36">
        <f>ROWDATA!C90</f>
        <v>466.60876465000001</v>
      </c>
      <c r="C85" s="36">
        <f>ROWDATA!C90</f>
        <v>466.60876465000001</v>
      </c>
      <c r="D85" s="36">
        <f>ROWDATA!D90</f>
        <v>460.70129394999998</v>
      </c>
      <c r="E85" s="36">
        <f>ROWDATA!D90</f>
        <v>460.70129394999998</v>
      </c>
      <c r="F85" s="36">
        <f>ROWDATA!E90</f>
        <v>211.65815735000001</v>
      </c>
      <c r="G85" s="36">
        <f>ROWDATA!E90</f>
        <v>211.65815735000001</v>
      </c>
      <c r="H85" s="36">
        <f>ROWDATA!E90</f>
        <v>211.65815735000001</v>
      </c>
      <c r="I85" s="36">
        <f>ROWDATA!F90</f>
        <v>202.41757201999999</v>
      </c>
      <c r="J85" s="36">
        <f>ROWDATA!F90</f>
        <v>202.41757201999999</v>
      </c>
      <c r="K85" s="36">
        <f>ROWDATA!G90</f>
        <v>196.69956970000001</v>
      </c>
      <c r="L85" s="36">
        <f>ROWDATA!H90</f>
        <v>233.65200805999999</v>
      </c>
      <c r="M85" s="36">
        <f>ROWDATA!H90</f>
        <v>233.65200805999999</v>
      </c>
    </row>
    <row r="86" spans="1:13" x14ac:dyDescent="0.2">
      <c r="A86" s="34">
        <f>ROWDATA!B91</f>
        <v>44187.304166666669</v>
      </c>
      <c r="B86" s="36">
        <f>ROWDATA!C91</f>
        <v>479.62094115999997</v>
      </c>
      <c r="C86" s="36">
        <f>ROWDATA!C91</f>
        <v>479.62094115999997</v>
      </c>
      <c r="D86" s="36">
        <f>ROWDATA!D91</f>
        <v>466.83981323</v>
      </c>
      <c r="E86" s="36">
        <f>ROWDATA!D91</f>
        <v>466.83981323</v>
      </c>
      <c r="F86" s="36">
        <f>ROWDATA!E91</f>
        <v>215.11784363000001</v>
      </c>
      <c r="G86" s="36">
        <f>ROWDATA!E91</f>
        <v>215.11784363000001</v>
      </c>
      <c r="H86" s="36">
        <f>ROWDATA!E91</f>
        <v>215.11784363000001</v>
      </c>
      <c r="I86" s="36">
        <f>ROWDATA!F91</f>
        <v>206.17874146</v>
      </c>
      <c r="J86" s="36">
        <f>ROWDATA!F91</f>
        <v>206.17874146</v>
      </c>
      <c r="K86" s="36">
        <f>ROWDATA!G91</f>
        <v>199.07597351000001</v>
      </c>
      <c r="L86" s="36">
        <f>ROWDATA!H91</f>
        <v>236.29649352999999</v>
      </c>
      <c r="M86" s="36">
        <f>ROWDATA!H91</f>
        <v>236.29649352999999</v>
      </c>
    </row>
    <row r="87" spans="1:13" x14ac:dyDescent="0.2">
      <c r="A87" s="34">
        <f>ROWDATA!B92</f>
        <v>44187.304861111108</v>
      </c>
      <c r="B87" s="36">
        <f>ROWDATA!C92</f>
        <v>489.31134033000001</v>
      </c>
      <c r="C87" s="36">
        <f>ROWDATA!C92</f>
        <v>489.31134033000001</v>
      </c>
      <c r="D87" s="36">
        <f>ROWDATA!D92</f>
        <v>476.74627686000002</v>
      </c>
      <c r="E87" s="36">
        <f>ROWDATA!D92</f>
        <v>476.74627686000002</v>
      </c>
      <c r="F87" s="36">
        <f>ROWDATA!E92</f>
        <v>219.62741088999999</v>
      </c>
      <c r="G87" s="36">
        <f>ROWDATA!E92</f>
        <v>219.62741088999999</v>
      </c>
      <c r="H87" s="36">
        <f>ROWDATA!E92</f>
        <v>219.62741088999999</v>
      </c>
      <c r="I87" s="36">
        <f>ROWDATA!F92</f>
        <v>210.57237244000001</v>
      </c>
      <c r="J87" s="36">
        <f>ROWDATA!F92</f>
        <v>210.57237244000001</v>
      </c>
      <c r="K87" s="36">
        <f>ROWDATA!G92</f>
        <v>202.55314636</v>
      </c>
      <c r="L87" s="36">
        <f>ROWDATA!H92</f>
        <v>239.97164917000001</v>
      </c>
      <c r="M87" s="36">
        <f>ROWDATA!H92</f>
        <v>239.97164917000001</v>
      </c>
    </row>
    <row r="88" spans="1:13" x14ac:dyDescent="0.2">
      <c r="A88" s="34">
        <f>ROWDATA!B93</f>
        <v>44187.305555555555</v>
      </c>
      <c r="B88" s="36">
        <f>ROWDATA!C93</f>
        <v>494.76123046999999</v>
      </c>
      <c r="C88" s="36">
        <f>ROWDATA!C93</f>
        <v>494.76123046999999</v>
      </c>
      <c r="D88" s="36">
        <f>ROWDATA!D93</f>
        <v>483.98400879000002</v>
      </c>
      <c r="E88" s="36">
        <f>ROWDATA!D93</f>
        <v>483.98400879000002</v>
      </c>
      <c r="F88" s="36">
        <f>ROWDATA!E93</f>
        <v>224.10639954000001</v>
      </c>
      <c r="G88" s="36">
        <f>ROWDATA!E93</f>
        <v>224.10639954000001</v>
      </c>
      <c r="H88" s="36">
        <f>ROWDATA!E93</f>
        <v>224.10639954000001</v>
      </c>
      <c r="I88" s="36">
        <f>ROWDATA!F93</f>
        <v>214.05805968999999</v>
      </c>
      <c r="J88" s="36">
        <f>ROWDATA!F93</f>
        <v>214.05805968999999</v>
      </c>
      <c r="K88" s="36">
        <f>ROWDATA!G93</f>
        <v>206.37947083</v>
      </c>
      <c r="L88" s="36">
        <f>ROWDATA!H93</f>
        <v>242.78204346000001</v>
      </c>
      <c r="M88" s="36">
        <f>ROWDATA!H93</f>
        <v>242.78204346000001</v>
      </c>
    </row>
    <row r="89" spans="1:13" x14ac:dyDescent="0.2">
      <c r="A89" s="34">
        <f>ROWDATA!B94</f>
        <v>44187.306250000001</v>
      </c>
      <c r="B89" s="36">
        <f>ROWDATA!C94</f>
        <v>507.24121093999997</v>
      </c>
      <c r="C89" s="36">
        <f>ROWDATA!C94</f>
        <v>507.24121093999997</v>
      </c>
      <c r="D89" s="36">
        <f>ROWDATA!D94</f>
        <v>497.64251709000001</v>
      </c>
      <c r="E89" s="36">
        <f>ROWDATA!D94</f>
        <v>497.64251709000001</v>
      </c>
      <c r="F89" s="36">
        <f>ROWDATA!E94</f>
        <v>227.61231995</v>
      </c>
      <c r="G89" s="36">
        <f>ROWDATA!E94</f>
        <v>227.61231995</v>
      </c>
      <c r="H89" s="36">
        <f>ROWDATA!E94</f>
        <v>227.61231995</v>
      </c>
      <c r="I89" s="36">
        <f>ROWDATA!F94</f>
        <v>217.60856627999999</v>
      </c>
      <c r="J89" s="36">
        <f>ROWDATA!F94</f>
        <v>217.60856627999999</v>
      </c>
      <c r="K89" s="36">
        <f>ROWDATA!G94</f>
        <v>210.04898071</v>
      </c>
      <c r="L89" s="36">
        <f>ROWDATA!H94</f>
        <v>247.12246704</v>
      </c>
      <c r="M89" s="36">
        <f>ROWDATA!H94</f>
        <v>247.12246704</v>
      </c>
    </row>
    <row r="90" spans="1:13" x14ac:dyDescent="0.2">
      <c r="A90" s="34">
        <f>ROWDATA!B95</f>
        <v>44187.306944444441</v>
      </c>
      <c r="B90" s="36">
        <f>ROWDATA!C95</f>
        <v>514.72271728999999</v>
      </c>
      <c r="C90" s="36">
        <f>ROWDATA!C95</f>
        <v>514.72271728999999</v>
      </c>
      <c r="D90" s="36">
        <f>ROWDATA!D95</f>
        <v>504.87997437000001</v>
      </c>
      <c r="E90" s="36">
        <f>ROWDATA!D95</f>
        <v>504.87997437000001</v>
      </c>
      <c r="F90" s="36">
        <f>ROWDATA!E95</f>
        <v>232.10673523</v>
      </c>
      <c r="G90" s="36">
        <f>ROWDATA!E95</f>
        <v>232.10673523</v>
      </c>
      <c r="H90" s="36">
        <f>ROWDATA!E95</f>
        <v>232.10673523</v>
      </c>
      <c r="I90" s="36">
        <f>ROWDATA!F95</f>
        <v>221.19137573</v>
      </c>
      <c r="J90" s="36">
        <f>ROWDATA!F95</f>
        <v>221.19137573</v>
      </c>
      <c r="K90" s="36">
        <f>ROWDATA!G95</f>
        <v>213.92797852000001</v>
      </c>
      <c r="L90" s="36">
        <f>ROWDATA!H95</f>
        <v>251.74588012999999</v>
      </c>
      <c r="M90" s="36">
        <f>ROWDATA!H95</f>
        <v>251.74588012999999</v>
      </c>
    </row>
    <row r="91" spans="1:13" x14ac:dyDescent="0.2">
      <c r="A91" s="34">
        <f>ROWDATA!B96</f>
        <v>44187.307638888888</v>
      </c>
      <c r="B91" s="36">
        <f>ROWDATA!C96</f>
        <v>524.99359131000006</v>
      </c>
      <c r="C91" s="36">
        <f>ROWDATA!C96</f>
        <v>524.99359131000006</v>
      </c>
      <c r="D91" s="36">
        <f>ROWDATA!D96</f>
        <v>513.62457274999997</v>
      </c>
      <c r="E91" s="36">
        <f>ROWDATA!D96</f>
        <v>513.62457274999997</v>
      </c>
      <c r="F91" s="36">
        <f>ROWDATA!E96</f>
        <v>236.12231445</v>
      </c>
      <c r="G91" s="36">
        <f>ROWDATA!E96</f>
        <v>236.12231445</v>
      </c>
      <c r="H91" s="36">
        <f>ROWDATA!E96</f>
        <v>236.12231445</v>
      </c>
      <c r="I91" s="36">
        <f>ROWDATA!F96</f>
        <v>225.84432982999999</v>
      </c>
      <c r="J91" s="36">
        <f>ROWDATA!F96</f>
        <v>225.84432982999999</v>
      </c>
      <c r="K91" s="36">
        <f>ROWDATA!G96</f>
        <v>217.47497559000001</v>
      </c>
      <c r="L91" s="36">
        <f>ROWDATA!H96</f>
        <v>255.15525818</v>
      </c>
      <c r="M91" s="36">
        <f>ROWDATA!H96</f>
        <v>255.15525818</v>
      </c>
    </row>
    <row r="92" spans="1:13" x14ac:dyDescent="0.2">
      <c r="A92" s="34">
        <f>ROWDATA!B97</f>
        <v>44187.308333333334</v>
      </c>
      <c r="B92" s="36">
        <f>ROWDATA!C97</f>
        <v>532.21685791000004</v>
      </c>
      <c r="C92" s="36">
        <f>ROWDATA!C97</f>
        <v>532.21685791000004</v>
      </c>
      <c r="D92" s="36">
        <f>ROWDATA!D97</f>
        <v>523.42083739999998</v>
      </c>
      <c r="E92" s="36">
        <f>ROWDATA!D97</f>
        <v>523.42083739999998</v>
      </c>
      <c r="F92" s="36">
        <f>ROWDATA!E97</f>
        <v>239.69013977</v>
      </c>
      <c r="G92" s="36">
        <f>ROWDATA!E97</f>
        <v>239.69013977</v>
      </c>
      <c r="H92" s="36">
        <f>ROWDATA!E97</f>
        <v>239.69013977</v>
      </c>
      <c r="I92" s="36">
        <f>ROWDATA!F97</f>
        <v>229.02172852000001</v>
      </c>
      <c r="J92" s="36">
        <f>ROWDATA!F97</f>
        <v>229.02172852000001</v>
      </c>
      <c r="K92" s="36">
        <f>ROWDATA!G97</f>
        <v>220.23547363</v>
      </c>
      <c r="L92" s="36">
        <f>ROWDATA!H97</f>
        <v>257.93234253000003</v>
      </c>
      <c r="M92" s="36">
        <f>ROWDATA!H97</f>
        <v>257.93234253000003</v>
      </c>
    </row>
    <row r="93" spans="1:13" x14ac:dyDescent="0.2">
      <c r="A93" s="34">
        <f>ROWDATA!B98</f>
        <v>44187.309027777781</v>
      </c>
      <c r="B93" s="36">
        <f>ROWDATA!C98</f>
        <v>539.77886963000003</v>
      </c>
      <c r="C93" s="36">
        <f>ROWDATA!C98</f>
        <v>539.77886963000003</v>
      </c>
      <c r="D93" s="36">
        <f>ROWDATA!D98</f>
        <v>532.08703613</v>
      </c>
      <c r="E93" s="36">
        <f>ROWDATA!D98</f>
        <v>532.08703613</v>
      </c>
      <c r="F93" s="36">
        <f>ROWDATA!E98</f>
        <v>244.38517761</v>
      </c>
      <c r="G93" s="36">
        <f>ROWDATA!E98</f>
        <v>244.38517761</v>
      </c>
      <c r="H93" s="36">
        <f>ROWDATA!E98</f>
        <v>244.38517761</v>
      </c>
      <c r="I93" s="36">
        <f>ROWDATA!F98</f>
        <v>232.62094116</v>
      </c>
      <c r="J93" s="36">
        <f>ROWDATA!F98</f>
        <v>232.62094116</v>
      </c>
      <c r="K93" s="36">
        <f>ROWDATA!G98</f>
        <v>223.57296753</v>
      </c>
      <c r="L93" s="36">
        <f>ROWDATA!H98</f>
        <v>261.75732421999999</v>
      </c>
      <c r="M93" s="36">
        <f>ROWDATA!H98</f>
        <v>261.75732421999999</v>
      </c>
    </row>
    <row r="94" spans="1:13" x14ac:dyDescent="0.2">
      <c r="A94" s="34">
        <f>ROWDATA!B99</f>
        <v>44187.30972222222</v>
      </c>
      <c r="B94" s="36">
        <f>ROWDATA!C99</f>
        <v>552.30682373000002</v>
      </c>
      <c r="C94" s="36">
        <f>ROWDATA!C99</f>
        <v>552.30682373000002</v>
      </c>
      <c r="D94" s="36">
        <f>ROWDATA!D99</f>
        <v>542.58984375</v>
      </c>
      <c r="E94" s="36">
        <f>ROWDATA!D99</f>
        <v>542.58984375</v>
      </c>
      <c r="F94" s="36">
        <f>ROWDATA!E99</f>
        <v>249.09562682999999</v>
      </c>
      <c r="G94" s="36">
        <f>ROWDATA!E99</f>
        <v>249.09562682999999</v>
      </c>
      <c r="H94" s="36">
        <f>ROWDATA!E99</f>
        <v>249.09562682999999</v>
      </c>
      <c r="I94" s="36">
        <f>ROWDATA!F99</f>
        <v>236.69012451</v>
      </c>
      <c r="J94" s="36">
        <f>ROWDATA!F99</f>
        <v>236.69012451</v>
      </c>
      <c r="K94" s="36">
        <f>ROWDATA!G99</f>
        <v>227.66146850999999</v>
      </c>
      <c r="L94" s="36">
        <f>ROWDATA!H99</f>
        <v>264.13574218999997</v>
      </c>
      <c r="M94" s="36">
        <f>ROWDATA!H99</f>
        <v>264.13574218999997</v>
      </c>
    </row>
    <row r="95" spans="1:13" x14ac:dyDescent="0.2">
      <c r="A95" s="34">
        <f>ROWDATA!B100</f>
        <v>44187.310416666667</v>
      </c>
      <c r="B95" s="36">
        <f>ROWDATA!C100</f>
        <v>560.62652588000003</v>
      </c>
      <c r="C95" s="36">
        <f>ROWDATA!C100</f>
        <v>560.62652588000003</v>
      </c>
      <c r="D95" s="36">
        <f>ROWDATA!D100</f>
        <v>550.67486571999996</v>
      </c>
      <c r="E95" s="36">
        <f>ROWDATA!D100</f>
        <v>550.67486571999996</v>
      </c>
      <c r="F95" s="36">
        <f>ROWDATA!E100</f>
        <v>252.60154724</v>
      </c>
      <c r="G95" s="36">
        <f>ROWDATA!E100</f>
        <v>252.60154724</v>
      </c>
      <c r="H95" s="36">
        <f>ROWDATA!E100</f>
        <v>252.60154724</v>
      </c>
      <c r="I95" s="36">
        <f>ROWDATA!F100</f>
        <v>240.12686156999999</v>
      </c>
      <c r="J95" s="36">
        <f>ROWDATA!F100</f>
        <v>240.12686156999999</v>
      </c>
      <c r="K95" s="36">
        <f>ROWDATA!G100</f>
        <v>230.73680114999999</v>
      </c>
      <c r="L95" s="36">
        <f>ROWDATA!H100</f>
        <v>267.86083983999998</v>
      </c>
      <c r="M95" s="36">
        <f>ROWDATA!H100</f>
        <v>267.86083983999998</v>
      </c>
    </row>
    <row r="96" spans="1:13" x14ac:dyDescent="0.2">
      <c r="A96" s="34">
        <f>ROWDATA!B101</f>
        <v>44187.311111111114</v>
      </c>
      <c r="B96" s="36">
        <f>ROWDATA!C101</f>
        <v>572.55798340000001</v>
      </c>
      <c r="C96" s="36">
        <f>ROWDATA!C101</f>
        <v>572.55798340000001</v>
      </c>
      <c r="D96" s="36">
        <f>ROWDATA!D101</f>
        <v>565.63604736000002</v>
      </c>
      <c r="E96" s="36">
        <f>ROWDATA!D101</f>
        <v>565.63604736000002</v>
      </c>
      <c r="F96" s="36">
        <f>ROWDATA!E101</f>
        <v>256.09207153</v>
      </c>
      <c r="G96" s="36">
        <f>ROWDATA!E101</f>
        <v>256.09207153</v>
      </c>
      <c r="H96" s="36">
        <f>ROWDATA!E101</f>
        <v>256.09207153</v>
      </c>
      <c r="I96" s="36">
        <f>ROWDATA!F101</f>
        <v>243.72607421999999</v>
      </c>
      <c r="J96" s="36">
        <f>ROWDATA!F101</f>
        <v>243.72607421999999</v>
      </c>
      <c r="K96" s="36">
        <f>ROWDATA!G101</f>
        <v>234.24858093</v>
      </c>
      <c r="L96" s="36">
        <f>ROWDATA!H101</f>
        <v>271.86889647999999</v>
      </c>
      <c r="M96" s="36">
        <f>ROWDATA!H101</f>
        <v>271.86889647999999</v>
      </c>
    </row>
    <row r="97" spans="1:13" x14ac:dyDescent="0.2">
      <c r="A97" s="34">
        <f>ROWDATA!B102</f>
        <v>44187.311805555553</v>
      </c>
      <c r="B97" s="36">
        <f>ROWDATA!C102</f>
        <v>582.82830810999997</v>
      </c>
      <c r="C97" s="36">
        <f>ROWDATA!C102</f>
        <v>582.82830810999997</v>
      </c>
      <c r="D97" s="36">
        <f>ROWDATA!D102</f>
        <v>573.12438965000001</v>
      </c>
      <c r="E97" s="36">
        <f>ROWDATA!D102</f>
        <v>573.12438965000001</v>
      </c>
      <c r="F97" s="36">
        <f>ROWDATA!E102</f>
        <v>259.50524902000001</v>
      </c>
      <c r="G97" s="36">
        <f>ROWDATA!E102</f>
        <v>259.50524902000001</v>
      </c>
      <c r="H97" s="36">
        <f>ROWDATA!E102</f>
        <v>259.50524902000001</v>
      </c>
      <c r="I97" s="36">
        <f>ROWDATA!F102</f>
        <v>249.51348877000001</v>
      </c>
      <c r="J97" s="36">
        <f>ROWDATA!F102</f>
        <v>249.51348877000001</v>
      </c>
      <c r="K97" s="36">
        <f>ROWDATA!G102</f>
        <v>238.61672974000001</v>
      </c>
      <c r="L97" s="36">
        <f>ROWDATA!H102</f>
        <v>274.18075562000001</v>
      </c>
      <c r="M97" s="36">
        <f>ROWDATA!H102</f>
        <v>274.18075562000001</v>
      </c>
    </row>
    <row r="98" spans="1:13" x14ac:dyDescent="0.2">
      <c r="A98" s="34">
        <f>ROWDATA!B103</f>
        <v>44187.3125</v>
      </c>
      <c r="B98" s="36">
        <f>ROWDATA!C103</f>
        <v>590.37377930000002</v>
      </c>
      <c r="C98" s="36">
        <f>ROWDATA!C103</f>
        <v>590.37377930000002</v>
      </c>
      <c r="D98" s="36">
        <f>ROWDATA!D103</f>
        <v>580.78564453000001</v>
      </c>
      <c r="E98" s="36">
        <f>ROWDATA!D103</f>
        <v>580.78564453000001</v>
      </c>
      <c r="F98" s="36">
        <f>ROWDATA!E103</f>
        <v>264.35467528999999</v>
      </c>
      <c r="G98" s="36">
        <f>ROWDATA!E103</f>
        <v>264.35467528999999</v>
      </c>
      <c r="H98" s="36">
        <f>ROWDATA!E103</f>
        <v>264.35467528999999</v>
      </c>
      <c r="I98" s="36">
        <f>ROWDATA!F103</f>
        <v>251.89645386000001</v>
      </c>
      <c r="J98" s="36">
        <f>ROWDATA!F103</f>
        <v>251.89645386000001</v>
      </c>
      <c r="K98" s="36">
        <f>ROWDATA!G103</f>
        <v>240.95820617999999</v>
      </c>
      <c r="L98" s="36">
        <f>ROWDATA!H103</f>
        <v>280.61691284</v>
      </c>
      <c r="M98" s="36">
        <f>ROWDATA!H103</f>
        <v>280.61691284</v>
      </c>
    </row>
    <row r="99" spans="1:13" x14ac:dyDescent="0.2">
      <c r="A99" s="34">
        <f>ROWDATA!B104</f>
        <v>44187.313194444447</v>
      </c>
      <c r="B99" s="36">
        <f>ROWDATA!C104</f>
        <v>598.20977783000001</v>
      </c>
      <c r="C99" s="36">
        <f>ROWDATA!C104</f>
        <v>598.20977783000001</v>
      </c>
      <c r="D99" s="36">
        <f>ROWDATA!D104</f>
        <v>584.67919921999999</v>
      </c>
      <c r="E99" s="36">
        <f>ROWDATA!D104</f>
        <v>584.67919921999999</v>
      </c>
      <c r="F99" s="36">
        <f>ROWDATA!E104</f>
        <v>267.90682982999999</v>
      </c>
      <c r="G99" s="36">
        <f>ROWDATA!E104</f>
        <v>267.90682982999999</v>
      </c>
      <c r="H99" s="36">
        <f>ROWDATA!E104</f>
        <v>267.90682982999999</v>
      </c>
      <c r="I99" s="36">
        <f>ROWDATA!F104</f>
        <v>256.71136474999997</v>
      </c>
      <c r="J99" s="36">
        <f>ROWDATA!F104</f>
        <v>256.71136474999997</v>
      </c>
      <c r="K99" s="36">
        <f>ROWDATA!G104</f>
        <v>246.02526854999999</v>
      </c>
      <c r="L99" s="36">
        <f>ROWDATA!H104</f>
        <v>282.96176147</v>
      </c>
      <c r="M99" s="36">
        <f>ROWDATA!H104</f>
        <v>282.96176147</v>
      </c>
    </row>
    <row r="100" spans="1:13" x14ac:dyDescent="0.2">
      <c r="A100" s="34">
        <f>ROWDATA!B105</f>
        <v>44187.313888888886</v>
      </c>
      <c r="B100" s="36">
        <f>ROWDATA!C105</f>
        <v>604.19140625</v>
      </c>
      <c r="C100" s="36">
        <f>ROWDATA!C105</f>
        <v>604.19140625</v>
      </c>
      <c r="D100" s="36">
        <f>ROWDATA!D105</f>
        <v>594.56951904000005</v>
      </c>
      <c r="E100" s="36">
        <f>ROWDATA!D105</f>
        <v>594.56951904000005</v>
      </c>
      <c r="F100" s="36">
        <f>ROWDATA!E105</f>
        <v>272.12304688</v>
      </c>
      <c r="G100" s="36">
        <f>ROWDATA!E105</f>
        <v>272.12304688</v>
      </c>
      <c r="H100" s="36">
        <f>ROWDATA!E105</f>
        <v>272.12304688</v>
      </c>
      <c r="I100" s="36">
        <f>ROWDATA!F105</f>
        <v>261.50988769999998</v>
      </c>
      <c r="J100" s="36">
        <f>ROWDATA!F105</f>
        <v>261.50988769999998</v>
      </c>
      <c r="K100" s="36">
        <f>ROWDATA!G105</f>
        <v>249.29263305999999</v>
      </c>
      <c r="L100" s="36">
        <f>ROWDATA!H105</f>
        <v>288.33367920000001</v>
      </c>
      <c r="M100" s="36">
        <f>ROWDATA!H105</f>
        <v>288.33367920000001</v>
      </c>
    </row>
    <row r="101" spans="1:13" x14ac:dyDescent="0.2">
      <c r="A101" s="34">
        <f>ROWDATA!B106</f>
        <v>44187.314583333333</v>
      </c>
      <c r="B101" s="36">
        <f>ROWDATA!C106</f>
        <v>610.43096923999997</v>
      </c>
      <c r="C101" s="36">
        <f>ROWDATA!C106</f>
        <v>610.43096923999997</v>
      </c>
      <c r="D101" s="36">
        <f>ROWDATA!D106</f>
        <v>600.15838623000002</v>
      </c>
      <c r="E101" s="36">
        <f>ROWDATA!D106</f>
        <v>600.15838623000002</v>
      </c>
      <c r="F101" s="36">
        <f>ROWDATA!E106</f>
        <v>277.29690552</v>
      </c>
      <c r="G101" s="36">
        <f>ROWDATA!E106</f>
        <v>277.29690552</v>
      </c>
      <c r="H101" s="36">
        <f>ROWDATA!E106</f>
        <v>277.29690552</v>
      </c>
      <c r="I101" s="36">
        <f>ROWDATA!F106</f>
        <v>266.06518555000002</v>
      </c>
      <c r="J101" s="36">
        <f>ROWDATA!F106</f>
        <v>266.06518555000002</v>
      </c>
      <c r="K101" s="36">
        <f>ROWDATA!G106</f>
        <v>252.73458862000001</v>
      </c>
      <c r="L101" s="36">
        <f>ROWDATA!H106</f>
        <v>293.07360840000001</v>
      </c>
      <c r="M101" s="36">
        <f>ROWDATA!H106</f>
        <v>293.07360840000001</v>
      </c>
    </row>
    <row r="102" spans="1:13" x14ac:dyDescent="0.2">
      <c r="A102" s="34">
        <f>ROWDATA!B107</f>
        <v>44187.31527777778</v>
      </c>
      <c r="B102" s="36">
        <f>ROWDATA!C107</f>
        <v>624.02258300999995</v>
      </c>
      <c r="C102" s="36">
        <f>ROWDATA!C107</f>
        <v>624.02258300999995</v>
      </c>
      <c r="D102" s="36">
        <f>ROWDATA!D107</f>
        <v>608.83972168000003</v>
      </c>
      <c r="E102" s="36">
        <f>ROWDATA!D107</f>
        <v>608.83972168000003</v>
      </c>
      <c r="F102" s="36">
        <f>ROWDATA!E107</f>
        <v>281.00369262999999</v>
      </c>
      <c r="G102" s="36">
        <f>ROWDATA!E107</f>
        <v>281.00369262999999</v>
      </c>
      <c r="H102" s="36">
        <f>ROWDATA!E107</f>
        <v>281.00369262999999</v>
      </c>
      <c r="I102" s="36">
        <f>ROWDATA!F107</f>
        <v>270.89596558</v>
      </c>
      <c r="J102" s="36">
        <f>ROWDATA!F107</f>
        <v>270.89596558</v>
      </c>
      <c r="K102" s="36">
        <f>ROWDATA!G107</f>
        <v>256.85830687999999</v>
      </c>
      <c r="L102" s="36">
        <f>ROWDATA!H107</f>
        <v>297.14828490999997</v>
      </c>
      <c r="M102" s="36">
        <f>ROWDATA!H107</f>
        <v>297.14828490999997</v>
      </c>
    </row>
    <row r="103" spans="1:13" x14ac:dyDescent="0.2">
      <c r="A103" s="34">
        <f>ROWDATA!B108</f>
        <v>44187.315972222219</v>
      </c>
      <c r="B103" s="36">
        <f>ROWDATA!C108</f>
        <v>630.39117432</v>
      </c>
      <c r="C103" s="36">
        <f>ROWDATA!C108</f>
        <v>630.39117432</v>
      </c>
      <c r="D103" s="36">
        <f>ROWDATA!D108</f>
        <v>615.26049805000002</v>
      </c>
      <c r="E103" s="36">
        <f>ROWDATA!D108</f>
        <v>615.26049805000002</v>
      </c>
      <c r="F103" s="36">
        <f>ROWDATA!E108</f>
        <v>284.46313477000001</v>
      </c>
      <c r="G103" s="36">
        <f>ROWDATA!E108</f>
        <v>284.46313477000001</v>
      </c>
      <c r="H103" s="36">
        <f>ROWDATA!E108</f>
        <v>284.46313477000001</v>
      </c>
      <c r="I103" s="36">
        <f>ROWDATA!F108</f>
        <v>274.52719115999997</v>
      </c>
      <c r="J103" s="36">
        <f>ROWDATA!F108</f>
        <v>274.52719115999997</v>
      </c>
      <c r="K103" s="36">
        <f>ROWDATA!G108</f>
        <v>261.73303222999999</v>
      </c>
      <c r="L103" s="36">
        <f>ROWDATA!H108</f>
        <v>300.69079590000001</v>
      </c>
      <c r="M103" s="36">
        <f>ROWDATA!H108</f>
        <v>300.69079590000001</v>
      </c>
    </row>
    <row r="104" spans="1:13" x14ac:dyDescent="0.2">
      <c r="A104" s="34">
        <f>ROWDATA!B109</f>
        <v>44187.316666666666</v>
      </c>
      <c r="B104" s="36">
        <f>ROWDATA!C109</f>
        <v>639.61328125</v>
      </c>
      <c r="C104" s="36">
        <f>ROWDATA!C109</f>
        <v>639.61328125</v>
      </c>
      <c r="D104" s="36">
        <f>ROWDATA!D109</f>
        <v>625.48052978999999</v>
      </c>
      <c r="E104" s="36">
        <f>ROWDATA!D109</f>
        <v>625.48052978999999</v>
      </c>
      <c r="F104" s="36">
        <f>ROWDATA!E109</f>
        <v>288.97268677</v>
      </c>
      <c r="G104" s="36">
        <f>ROWDATA!E109</f>
        <v>288.97268677</v>
      </c>
      <c r="H104" s="36">
        <f>ROWDATA!E109</f>
        <v>288.97268677</v>
      </c>
      <c r="I104" s="36">
        <f>ROWDATA!F109</f>
        <v>275.88897704999999</v>
      </c>
      <c r="J104" s="36">
        <f>ROWDATA!F109</f>
        <v>275.88897704999999</v>
      </c>
      <c r="K104" s="36">
        <f>ROWDATA!G109</f>
        <v>265.31494141000002</v>
      </c>
      <c r="L104" s="36">
        <f>ROWDATA!H109</f>
        <v>305.23126221000001</v>
      </c>
      <c r="M104" s="36">
        <f>ROWDATA!H109</f>
        <v>305.23126221000001</v>
      </c>
    </row>
    <row r="105" spans="1:13" x14ac:dyDescent="0.2">
      <c r="A105" s="34">
        <f>ROWDATA!B110</f>
        <v>44187.317361111112</v>
      </c>
      <c r="B105" s="36">
        <f>ROWDATA!C110</f>
        <v>645.90112305000002</v>
      </c>
      <c r="C105" s="36">
        <f>ROWDATA!C110</f>
        <v>645.90112305000002</v>
      </c>
      <c r="D105" s="36">
        <f>ROWDATA!D110</f>
        <v>630.69238281000003</v>
      </c>
      <c r="E105" s="36">
        <f>ROWDATA!D110</f>
        <v>630.69238281000003</v>
      </c>
      <c r="F105" s="36">
        <f>ROWDATA!E110</f>
        <v>291.50555420000001</v>
      </c>
      <c r="G105" s="36">
        <f>ROWDATA!E110</f>
        <v>291.50555420000001</v>
      </c>
      <c r="H105" s="36">
        <f>ROWDATA!E110</f>
        <v>291.50555420000001</v>
      </c>
      <c r="I105" s="36">
        <f>ROWDATA!F110</f>
        <v>280.86584472999999</v>
      </c>
      <c r="J105" s="36">
        <f>ROWDATA!F110</f>
        <v>280.86584472999999</v>
      </c>
      <c r="K105" s="36">
        <f>ROWDATA!G110</f>
        <v>269.12411499000001</v>
      </c>
      <c r="L105" s="36">
        <f>ROWDATA!H110</f>
        <v>308.92361449999999</v>
      </c>
      <c r="M105" s="36">
        <f>ROWDATA!H110</f>
        <v>308.92361449999999</v>
      </c>
    </row>
    <row r="106" spans="1:13" x14ac:dyDescent="0.2">
      <c r="A106" s="34">
        <f>ROWDATA!B111</f>
        <v>44187.318055555559</v>
      </c>
      <c r="B106" s="36">
        <f>ROWDATA!C111</f>
        <v>653.33361816000001</v>
      </c>
      <c r="C106" s="36">
        <f>ROWDATA!C111</f>
        <v>653.33361816000001</v>
      </c>
      <c r="D106" s="36">
        <f>ROWDATA!D111</f>
        <v>636.09301758000004</v>
      </c>
      <c r="E106" s="36">
        <f>ROWDATA!D111</f>
        <v>636.09301758000004</v>
      </c>
      <c r="F106" s="36">
        <f>ROWDATA!E111</f>
        <v>295.33566284</v>
      </c>
      <c r="G106" s="36">
        <f>ROWDATA!E111</f>
        <v>295.33566284</v>
      </c>
      <c r="H106" s="36">
        <f>ROWDATA!E111</f>
        <v>295.33566284</v>
      </c>
      <c r="I106" s="36">
        <f>ROWDATA!F111</f>
        <v>283.05404663000002</v>
      </c>
      <c r="J106" s="36">
        <f>ROWDATA!F111</f>
        <v>283.05404663000002</v>
      </c>
      <c r="K106" s="36">
        <f>ROWDATA!G111</f>
        <v>271.70971680000002</v>
      </c>
      <c r="L106" s="36">
        <f>ROWDATA!H111</f>
        <v>311.18551636000001</v>
      </c>
      <c r="M106" s="36">
        <f>ROWDATA!H111</f>
        <v>311.18551636000001</v>
      </c>
    </row>
    <row r="107" spans="1:13" x14ac:dyDescent="0.2">
      <c r="A107" s="34">
        <f>ROWDATA!B112</f>
        <v>44187.318749999999</v>
      </c>
      <c r="B107" s="36">
        <f>ROWDATA!C112</f>
        <v>663.24920654000005</v>
      </c>
      <c r="C107" s="36">
        <f>ROWDATA!C112</f>
        <v>663.24920654000005</v>
      </c>
      <c r="D107" s="36">
        <f>ROWDATA!D112</f>
        <v>648.87158203000001</v>
      </c>
      <c r="E107" s="36">
        <f>ROWDATA!D112</f>
        <v>648.87158203000001</v>
      </c>
      <c r="F107" s="36">
        <f>ROWDATA!E112</f>
        <v>299.49020386000001</v>
      </c>
      <c r="G107" s="36">
        <f>ROWDATA!E112</f>
        <v>299.49020386000001</v>
      </c>
      <c r="H107" s="36">
        <f>ROWDATA!E112</f>
        <v>299.49020386000001</v>
      </c>
      <c r="I107" s="36">
        <f>ROWDATA!F112</f>
        <v>287.54452515000003</v>
      </c>
      <c r="J107" s="36">
        <f>ROWDATA!F112</f>
        <v>287.54452515000003</v>
      </c>
      <c r="K107" s="36">
        <f>ROWDATA!G112</f>
        <v>276.35748290999999</v>
      </c>
      <c r="L107" s="36">
        <f>ROWDATA!H112</f>
        <v>314.52832031000003</v>
      </c>
      <c r="M107" s="36">
        <f>ROWDATA!H112</f>
        <v>314.52832031000003</v>
      </c>
    </row>
    <row r="108" spans="1:13" x14ac:dyDescent="0.2">
      <c r="A108" s="34">
        <f>ROWDATA!B113</f>
        <v>44187.319444444445</v>
      </c>
      <c r="B108" s="36">
        <f>ROWDATA!C113</f>
        <v>669.34326171999999</v>
      </c>
      <c r="C108" s="36">
        <f>ROWDATA!C113</f>
        <v>669.34326171999999</v>
      </c>
      <c r="D108" s="36">
        <f>ROWDATA!D113</f>
        <v>656.09313965000001</v>
      </c>
      <c r="E108" s="36">
        <f>ROWDATA!D113</f>
        <v>656.09313965000001</v>
      </c>
      <c r="F108" s="36">
        <f>ROWDATA!E113</f>
        <v>302.88800049000002</v>
      </c>
      <c r="G108" s="36">
        <f>ROWDATA!E113</f>
        <v>302.88800049000002</v>
      </c>
      <c r="H108" s="36">
        <f>ROWDATA!E113</f>
        <v>302.88800049000002</v>
      </c>
      <c r="I108" s="36">
        <f>ROWDATA!F113</f>
        <v>292.56979369999999</v>
      </c>
      <c r="J108" s="36">
        <f>ROWDATA!F113</f>
        <v>292.56979369999999</v>
      </c>
      <c r="K108" s="36">
        <f>ROWDATA!G113</f>
        <v>278.54156494</v>
      </c>
      <c r="L108" s="36">
        <f>ROWDATA!H113</f>
        <v>321.58038329999999</v>
      </c>
      <c r="M108" s="36">
        <f>ROWDATA!H113</f>
        <v>321.58038329999999</v>
      </c>
    </row>
    <row r="109" spans="1:13" x14ac:dyDescent="0.2">
      <c r="A109" s="34">
        <f>ROWDATA!B114</f>
        <v>44187.320138888892</v>
      </c>
      <c r="B109" s="36">
        <f>ROWDATA!C114</f>
        <v>673.82519531000003</v>
      </c>
      <c r="C109" s="36">
        <f>ROWDATA!C114</f>
        <v>673.82519531000003</v>
      </c>
      <c r="D109" s="36">
        <f>ROWDATA!D114</f>
        <v>667.47460937999995</v>
      </c>
      <c r="E109" s="36">
        <f>ROWDATA!D114</f>
        <v>667.47460937999995</v>
      </c>
      <c r="F109" s="36">
        <f>ROWDATA!E114</f>
        <v>306.57885742000002</v>
      </c>
      <c r="G109" s="36">
        <f>ROWDATA!E114</f>
        <v>306.57885742000002</v>
      </c>
      <c r="H109" s="36">
        <f>ROWDATA!E114</f>
        <v>306.57885742000002</v>
      </c>
      <c r="I109" s="36">
        <f>ROWDATA!F114</f>
        <v>296.31454467999998</v>
      </c>
      <c r="J109" s="36">
        <f>ROWDATA!F114</f>
        <v>296.31454467999998</v>
      </c>
      <c r="K109" s="36">
        <f>ROWDATA!G114</f>
        <v>283.38137817</v>
      </c>
      <c r="L109" s="36">
        <f>ROWDATA!H114</f>
        <v>326.17050171</v>
      </c>
      <c r="M109" s="36">
        <f>ROWDATA!H114</f>
        <v>326.17050171</v>
      </c>
    </row>
    <row r="110" spans="1:13" x14ac:dyDescent="0.2">
      <c r="A110" s="34">
        <f>ROWDATA!B115</f>
        <v>44187.320833333331</v>
      </c>
      <c r="B110" s="36">
        <f>ROWDATA!C115</f>
        <v>678.21069336000005</v>
      </c>
      <c r="C110" s="36">
        <f>ROWDATA!C115</f>
        <v>678.21069336000005</v>
      </c>
      <c r="D110" s="36">
        <f>ROWDATA!D115</f>
        <v>672.70239258000004</v>
      </c>
      <c r="E110" s="36">
        <f>ROWDATA!D115</f>
        <v>672.70239258000004</v>
      </c>
      <c r="F110" s="36">
        <f>ROWDATA!E115</f>
        <v>310.27026367000002</v>
      </c>
      <c r="G110" s="36">
        <f>ROWDATA!E115</f>
        <v>310.27026367000002</v>
      </c>
      <c r="H110" s="36">
        <f>ROWDATA!E115</f>
        <v>310.27026367000002</v>
      </c>
      <c r="I110" s="36">
        <f>ROWDATA!F115</f>
        <v>298.95657348999998</v>
      </c>
      <c r="J110" s="36">
        <f>ROWDATA!F115</f>
        <v>298.95657348999998</v>
      </c>
      <c r="K110" s="36">
        <f>ROWDATA!G115</f>
        <v>286.94583130000001</v>
      </c>
      <c r="L110" s="36">
        <f>ROWDATA!H115</f>
        <v>329.53048705999998</v>
      </c>
      <c r="M110" s="36">
        <f>ROWDATA!H115</f>
        <v>329.53048705999998</v>
      </c>
    </row>
    <row r="111" spans="1:13" x14ac:dyDescent="0.2">
      <c r="A111" s="34">
        <f>ROWDATA!B116</f>
        <v>44187.321527777778</v>
      </c>
      <c r="B111" s="36">
        <f>ROWDATA!C116</f>
        <v>685.07873534999999</v>
      </c>
      <c r="C111" s="36">
        <f>ROWDATA!C116</f>
        <v>685.07873534999999</v>
      </c>
      <c r="D111" s="36">
        <f>ROWDATA!D116</f>
        <v>678.99725341999999</v>
      </c>
      <c r="E111" s="36">
        <f>ROWDATA!D116</f>
        <v>678.99725341999999</v>
      </c>
      <c r="F111" s="36">
        <f>ROWDATA!E116</f>
        <v>313.60586547999998</v>
      </c>
      <c r="G111" s="36">
        <f>ROWDATA!E116</f>
        <v>313.60586547999998</v>
      </c>
      <c r="H111" s="36">
        <f>ROWDATA!E116</f>
        <v>313.60586547999998</v>
      </c>
      <c r="I111" s="36">
        <f>ROWDATA!F116</f>
        <v>304.35473632999998</v>
      </c>
      <c r="J111" s="36">
        <f>ROWDATA!F116</f>
        <v>304.35473632999998</v>
      </c>
      <c r="K111" s="36">
        <f>ROWDATA!G116</f>
        <v>291.94274902000001</v>
      </c>
      <c r="L111" s="36">
        <f>ROWDATA!H116</f>
        <v>335.53466796999999</v>
      </c>
      <c r="M111" s="36">
        <f>ROWDATA!H116</f>
        <v>335.53466796999999</v>
      </c>
    </row>
    <row r="112" spans="1:13" x14ac:dyDescent="0.2">
      <c r="A112" s="34">
        <f>ROWDATA!B117</f>
        <v>44187.322222222225</v>
      </c>
      <c r="B112" s="36">
        <f>ROWDATA!C117</f>
        <v>685.53015137</v>
      </c>
      <c r="C112" s="36">
        <f>ROWDATA!C117</f>
        <v>685.53015137</v>
      </c>
      <c r="D112" s="36">
        <f>ROWDATA!D117</f>
        <v>685.07257079999999</v>
      </c>
      <c r="E112" s="36">
        <f>ROWDATA!D117</f>
        <v>685.07257079999999</v>
      </c>
      <c r="F112" s="36">
        <f>ROWDATA!E117</f>
        <v>317.46707153</v>
      </c>
      <c r="G112" s="36">
        <f>ROWDATA!E117</f>
        <v>317.46707153</v>
      </c>
      <c r="H112" s="36">
        <f>ROWDATA!E117</f>
        <v>317.46707153</v>
      </c>
      <c r="I112" s="36">
        <f>ROWDATA!F117</f>
        <v>308.69912720000002</v>
      </c>
      <c r="J112" s="36">
        <f>ROWDATA!F117</f>
        <v>308.69912720000002</v>
      </c>
      <c r="K112" s="36">
        <f>ROWDATA!G117</f>
        <v>294.33660888999998</v>
      </c>
      <c r="L112" s="36">
        <f>ROWDATA!H117</f>
        <v>341.48892211999998</v>
      </c>
      <c r="M112" s="36">
        <f>ROWDATA!H117</f>
        <v>341.48892211999998</v>
      </c>
    </row>
    <row r="113" spans="1:13" x14ac:dyDescent="0.2">
      <c r="A113" s="34">
        <f>ROWDATA!B118</f>
        <v>44187.322916666664</v>
      </c>
      <c r="B113" s="36">
        <f>ROWDATA!C118</f>
        <v>686.59436034999999</v>
      </c>
      <c r="C113" s="36">
        <f>ROWDATA!C118</f>
        <v>686.59436034999999</v>
      </c>
      <c r="D113" s="36">
        <f>ROWDATA!D118</f>
        <v>691.17950439000003</v>
      </c>
      <c r="E113" s="36">
        <f>ROWDATA!D118</f>
        <v>691.17950439000003</v>
      </c>
      <c r="F113" s="36">
        <f>ROWDATA!E118</f>
        <v>320.03076171999999</v>
      </c>
      <c r="G113" s="36">
        <f>ROWDATA!E118</f>
        <v>320.03076171999999</v>
      </c>
      <c r="H113" s="36">
        <f>ROWDATA!E118</f>
        <v>320.03076171999999</v>
      </c>
      <c r="I113" s="36">
        <f>ROWDATA!F118</f>
        <v>312.63812256</v>
      </c>
      <c r="J113" s="36">
        <f>ROWDATA!F118</f>
        <v>312.63812256</v>
      </c>
      <c r="K113" s="36">
        <f>ROWDATA!G118</f>
        <v>297.39419556000001</v>
      </c>
      <c r="L113" s="36">
        <f>ROWDATA!H118</f>
        <v>343.96694946000002</v>
      </c>
      <c r="M113" s="36">
        <f>ROWDATA!H118</f>
        <v>343.96694946000002</v>
      </c>
    </row>
    <row r="114" spans="1:13" x14ac:dyDescent="0.2">
      <c r="A114" s="34">
        <f>ROWDATA!B119</f>
        <v>44187.323611111111</v>
      </c>
      <c r="B114" s="36">
        <f>ROWDATA!C119</f>
        <v>690.01214600000003</v>
      </c>
      <c r="C114" s="36">
        <f>ROWDATA!C119</f>
        <v>690.01214600000003</v>
      </c>
      <c r="D114" s="36">
        <f>ROWDATA!D119</f>
        <v>691.94842529000005</v>
      </c>
      <c r="E114" s="36">
        <f>ROWDATA!D119</f>
        <v>691.94842529000005</v>
      </c>
      <c r="F114" s="36">
        <f>ROWDATA!E119</f>
        <v>325.83758545000001</v>
      </c>
      <c r="G114" s="36">
        <f>ROWDATA!E119</f>
        <v>325.83758545000001</v>
      </c>
      <c r="H114" s="36">
        <f>ROWDATA!E119</f>
        <v>325.83758545000001</v>
      </c>
      <c r="I114" s="36">
        <f>ROWDATA!F119</f>
        <v>316.67449950999998</v>
      </c>
      <c r="J114" s="36">
        <f>ROWDATA!F119</f>
        <v>316.67449950999998</v>
      </c>
      <c r="K114" s="36">
        <f>ROWDATA!G119</f>
        <v>302.77551269999998</v>
      </c>
      <c r="L114" s="36">
        <f>ROWDATA!H119</f>
        <v>348.90692138999998</v>
      </c>
      <c r="M114" s="36">
        <f>ROWDATA!H119</f>
        <v>348.90692138999998</v>
      </c>
    </row>
    <row r="115" spans="1:13" x14ac:dyDescent="0.2">
      <c r="A115" s="34">
        <f>ROWDATA!B120</f>
        <v>44187.324305555558</v>
      </c>
      <c r="B115" s="36">
        <f>ROWDATA!C120</f>
        <v>694.26831055000002</v>
      </c>
      <c r="C115" s="36">
        <f>ROWDATA!C120</f>
        <v>694.26831055000002</v>
      </c>
      <c r="D115" s="36">
        <f>ROWDATA!D120</f>
        <v>697.61566161999997</v>
      </c>
      <c r="E115" s="36">
        <f>ROWDATA!D120</f>
        <v>697.61566161999997</v>
      </c>
      <c r="F115" s="36">
        <f>ROWDATA!E120</f>
        <v>327.56741333000002</v>
      </c>
      <c r="G115" s="36">
        <f>ROWDATA!E120</f>
        <v>327.56741333000002</v>
      </c>
      <c r="H115" s="36">
        <f>ROWDATA!E120</f>
        <v>327.56741333000002</v>
      </c>
      <c r="I115" s="36">
        <f>ROWDATA!F120</f>
        <v>319.94900512999999</v>
      </c>
      <c r="J115" s="36">
        <f>ROWDATA!F120</f>
        <v>319.94900512999999</v>
      </c>
      <c r="K115" s="36">
        <f>ROWDATA!G120</f>
        <v>306.18283080999998</v>
      </c>
      <c r="L115" s="36">
        <f>ROWDATA!H120</f>
        <v>351.1690979</v>
      </c>
      <c r="M115" s="36">
        <f>ROWDATA!H120</f>
        <v>351.1690979</v>
      </c>
    </row>
    <row r="116" spans="1:13" x14ac:dyDescent="0.2">
      <c r="A116" s="34">
        <f>ROWDATA!B121</f>
        <v>44187.324999999997</v>
      </c>
      <c r="B116" s="36">
        <f>ROWDATA!C121</f>
        <v>696.15472411999997</v>
      </c>
      <c r="C116" s="36">
        <f>ROWDATA!C121</f>
        <v>696.15472411999997</v>
      </c>
      <c r="D116" s="36">
        <f>ROWDATA!D121</f>
        <v>700.00189208999996</v>
      </c>
      <c r="E116" s="36">
        <f>ROWDATA!D121</f>
        <v>700.00189208999996</v>
      </c>
      <c r="F116" s="36">
        <f>ROWDATA!E121</f>
        <v>332.91082763999998</v>
      </c>
      <c r="G116" s="36">
        <f>ROWDATA!E121</f>
        <v>332.91082763999998</v>
      </c>
      <c r="H116" s="36">
        <f>ROWDATA!E121</f>
        <v>332.91082763999998</v>
      </c>
      <c r="I116" s="36">
        <f>ROWDATA!F121</f>
        <v>321.08370972</v>
      </c>
      <c r="J116" s="36">
        <f>ROWDATA!F121</f>
        <v>321.08370972</v>
      </c>
      <c r="K116" s="36">
        <f>ROWDATA!G121</f>
        <v>308.80337523999998</v>
      </c>
      <c r="L116" s="36">
        <f>ROWDATA!H121</f>
        <v>356.09213256999999</v>
      </c>
      <c r="M116" s="36">
        <f>ROWDATA!H121</f>
        <v>356.09213256999999</v>
      </c>
    </row>
    <row r="117" spans="1:13" x14ac:dyDescent="0.2">
      <c r="A117" s="34">
        <f>ROWDATA!B122</f>
        <v>44187.325694444444</v>
      </c>
      <c r="B117" s="36">
        <f>ROWDATA!C122</f>
        <v>699.99194336000005</v>
      </c>
      <c r="C117" s="36">
        <f>ROWDATA!C122</f>
        <v>699.99194336000005</v>
      </c>
      <c r="D117" s="36">
        <f>ROWDATA!D122</f>
        <v>700.45721435999997</v>
      </c>
      <c r="E117" s="36">
        <f>ROWDATA!D122</f>
        <v>700.45721435999997</v>
      </c>
      <c r="F117" s="36">
        <f>ROWDATA!E122</f>
        <v>336.55572510000002</v>
      </c>
      <c r="G117" s="36">
        <f>ROWDATA!E122</f>
        <v>336.55572510000002</v>
      </c>
      <c r="H117" s="36">
        <f>ROWDATA!E122</f>
        <v>336.55572510000002</v>
      </c>
      <c r="I117" s="36">
        <f>ROWDATA!F122</f>
        <v>327.32443237000001</v>
      </c>
      <c r="J117" s="36">
        <f>ROWDATA!F122</f>
        <v>327.32443237000001</v>
      </c>
      <c r="K117" s="36">
        <f>ROWDATA!G122</f>
        <v>313.20642090000001</v>
      </c>
      <c r="L117" s="36">
        <f>ROWDATA!H122</f>
        <v>358.60372925000001</v>
      </c>
      <c r="M117" s="36">
        <f>ROWDATA!H122</f>
        <v>358.60372925000001</v>
      </c>
    </row>
    <row r="118" spans="1:13" x14ac:dyDescent="0.2">
      <c r="A118" s="34">
        <f>ROWDATA!B123</f>
        <v>44187.326388888891</v>
      </c>
      <c r="B118" s="36">
        <f>ROWDATA!C123</f>
        <v>700.36267090000001</v>
      </c>
      <c r="C118" s="36">
        <f>ROWDATA!C123</f>
        <v>700.36267090000001</v>
      </c>
      <c r="D118" s="36">
        <f>ROWDATA!D123</f>
        <v>704.68005371000004</v>
      </c>
      <c r="E118" s="36">
        <f>ROWDATA!D123</f>
        <v>704.68005371000004</v>
      </c>
      <c r="F118" s="36">
        <f>ROWDATA!E123</f>
        <v>340.06137085</v>
      </c>
      <c r="G118" s="36">
        <f>ROWDATA!E123</f>
        <v>340.06137085</v>
      </c>
      <c r="H118" s="36">
        <f>ROWDATA!E123</f>
        <v>340.06137085</v>
      </c>
      <c r="I118" s="36">
        <f>ROWDATA!F123</f>
        <v>329.65872192</v>
      </c>
      <c r="J118" s="36">
        <f>ROWDATA!F123</f>
        <v>329.65872192</v>
      </c>
      <c r="K118" s="36">
        <f>ROWDATA!G123</f>
        <v>315.58282471000001</v>
      </c>
      <c r="L118" s="36">
        <f>ROWDATA!H123</f>
        <v>362.6953125</v>
      </c>
      <c r="M118" s="36">
        <f>ROWDATA!H123</f>
        <v>362.6953125</v>
      </c>
    </row>
    <row r="119" spans="1:13" x14ac:dyDescent="0.2">
      <c r="A119" s="34">
        <f>ROWDATA!B124</f>
        <v>44187.32708333333</v>
      </c>
      <c r="B119" s="36">
        <f>ROWDATA!C124</f>
        <v>705.05432128999996</v>
      </c>
      <c r="C119" s="36">
        <f>ROWDATA!C124</f>
        <v>705.05432128999996</v>
      </c>
      <c r="D119" s="36">
        <f>ROWDATA!D124</f>
        <v>707.55291748000002</v>
      </c>
      <c r="E119" s="36">
        <f>ROWDATA!D124</f>
        <v>707.55291748000002</v>
      </c>
      <c r="F119" s="36">
        <f>ROWDATA!E124</f>
        <v>343.50540160999998</v>
      </c>
      <c r="G119" s="36">
        <f>ROWDATA!E124</f>
        <v>343.50540160999998</v>
      </c>
      <c r="H119" s="36">
        <f>ROWDATA!E124</f>
        <v>343.50540160999998</v>
      </c>
      <c r="I119" s="36">
        <f>ROWDATA!F124</f>
        <v>332.85198974999997</v>
      </c>
      <c r="J119" s="36">
        <f>ROWDATA!F124</f>
        <v>332.85198974999997</v>
      </c>
      <c r="K119" s="36">
        <f>ROWDATA!G124</f>
        <v>319.33932494999999</v>
      </c>
      <c r="L119" s="36">
        <f>ROWDATA!H124</f>
        <v>367.80145263999998</v>
      </c>
      <c r="M119" s="36">
        <f>ROWDATA!H124</f>
        <v>367.80145263999998</v>
      </c>
    </row>
    <row r="120" spans="1:13" x14ac:dyDescent="0.2">
      <c r="A120" s="34">
        <f>ROWDATA!B125</f>
        <v>44187.327777777777</v>
      </c>
      <c r="B120" s="36">
        <f>ROWDATA!C125</f>
        <v>707.31115723000005</v>
      </c>
      <c r="C120" s="36">
        <f>ROWDATA!C125</f>
        <v>707.31115723000005</v>
      </c>
      <c r="D120" s="36">
        <f>ROWDATA!D125</f>
        <v>710.92791748000002</v>
      </c>
      <c r="E120" s="36">
        <f>ROWDATA!D125</f>
        <v>710.92791748000002</v>
      </c>
      <c r="F120" s="36">
        <f>ROWDATA!E125</f>
        <v>349.7137146</v>
      </c>
      <c r="G120" s="36">
        <f>ROWDATA!E125</f>
        <v>349.7137146</v>
      </c>
      <c r="H120" s="36">
        <f>ROWDATA!E125</f>
        <v>349.7137146</v>
      </c>
      <c r="I120" s="36">
        <f>ROWDATA!F125</f>
        <v>336.85580443999999</v>
      </c>
      <c r="J120" s="36">
        <f>ROWDATA!F125</f>
        <v>336.85580443999999</v>
      </c>
      <c r="K120" s="36">
        <f>ROWDATA!G125</f>
        <v>323.39291381999999</v>
      </c>
      <c r="L120" s="36">
        <f>ROWDATA!H125</f>
        <v>370.18017578000001</v>
      </c>
      <c r="M120" s="36">
        <f>ROWDATA!H125</f>
        <v>370.18017578000001</v>
      </c>
    </row>
    <row r="121" spans="1:13" x14ac:dyDescent="0.2">
      <c r="A121" s="34">
        <f>ROWDATA!B126</f>
        <v>44187.328472222223</v>
      </c>
      <c r="B121" s="36">
        <f>ROWDATA!C126</f>
        <v>709.45556640999996</v>
      </c>
      <c r="C121" s="36">
        <f>ROWDATA!C126</f>
        <v>709.45556640999996</v>
      </c>
      <c r="D121" s="36">
        <f>ROWDATA!D126</f>
        <v>712.18383788999995</v>
      </c>
      <c r="E121" s="36">
        <f>ROWDATA!D126</f>
        <v>712.18383788999995</v>
      </c>
      <c r="F121" s="36">
        <f>ROWDATA!E126</f>
        <v>352.41638183999999</v>
      </c>
      <c r="G121" s="36">
        <f>ROWDATA!E126</f>
        <v>352.41638183999999</v>
      </c>
      <c r="H121" s="36">
        <f>ROWDATA!E126</f>
        <v>352.41638183999999</v>
      </c>
      <c r="I121" s="36">
        <f>ROWDATA!F126</f>
        <v>340.68124390000003</v>
      </c>
      <c r="J121" s="36">
        <f>ROWDATA!F126</f>
        <v>340.68124390000003</v>
      </c>
      <c r="K121" s="36">
        <f>ROWDATA!G126</f>
        <v>328.38983153999999</v>
      </c>
      <c r="L121" s="36">
        <f>ROWDATA!H126</f>
        <v>373.50659180000002</v>
      </c>
      <c r="M121" s="36">
        <f>ROWDATA!H126</f>
        <v>373.50659180000002</v>
      </c>
    </row>
    <row r="122" spans="1:13" x14ac:dyDescent="0.2">
      <c r="A122" s="34">
        <f>ROWDATA!B127</f>
        <v>44187.32916666667</v>
      </c>
      <c r="B122" s="36">
        <f>ROWDATA!C127</f>
        <v>714.24395751999998</v>
      </c>
      <c r="C122" s="36">
        <f>ROWDATA!C127</f>
        <v>714.24395751999998</v>
      </c>
      <c r="D122" s="36">
        <f>ROWDATA!D127</f>
        <v>714.91522216999999</v>
      </c>
      <c r="E122" s="36">
        <f>ROWDATA!D127</f>
        <v>714.91522216999999</v>
      </c>
      <c r="F122" s="36">
        <f>ROWDATA!E127</f>
        <v>355.953125</v>
      </c>
      <c r="G122" s="36">
        <f>ROWDATA!E127</f>
        <v>355.953125</v>
      </c>
      <c r="H122" s="36">
        <f>ROWDATA!E127</f>
        <v>355.953125</v>
      </c>
      <c r="I122" s="36">
        <f>ROWDATA!F127</f>
        <v>344.53927612000001</v>
      </c>
      <c r="J122" s="36">
        <f>ROWDATA!F127</f>
        <v>344.53927612000001</v>
      </c>
      <c r="K122" s="36">
        <f>ROWDATA!G127</f>
        <v>330.50408936000002</v>
      </c>
      <c r="L122" s="36">
        <f>ROWDATA!H127</f>
        <v>377.99765015000003</v>
      </c>
      <c r="M122" s="36">
        <f>ROWDATA!H127</f>
        <v>377.99765015000003</v>
      </c>
    </row>
    <row r="123" spans="1:13" x14ac:dyDescent="0.2">
      <c r="A123" s="34">
        <f>ROWDATA!B128</f>
        <v>44187.329861111109</v>
      </c>
      <c r="B123" s="36">
        <f>ROWDATA!C128</f>
        <v>716.35583496000004</v>
      </c>
      <c r="C123" s="36">
        <f>ROWDATA!C128</f>
        <v>716.35583496000004</v>
      </c>
      <c r="D123" s="36">
        <f>ROWDATA!D128</f>
        <v>718.60461425999995</v>
      </c>
      <c r="E123" s="36">
        <f>ROWDATA!D128</f>
        <v>718.60461425999995</v>
      </c>
      <c r="F123" s="36">
        <f>ROWDATA!E128</f>
        <v>359.35064697000001</v>
      </c>
      <c r="G123" s="36">
        <f>ROWDATA!E128</f>
        <v>359.35064697000001</v>
      </c>
      <c r="H123" s="36">
        <f>ROWDATA!E128</f>
        <v>359.35064697000001</v>
      </c>
      <c r="I123" s="36">
        <f>ROWDATA!F128</f>
        <v>347.76480103</v>
      </c>
      <c r="J123" s="36">
        <f>ROWDATA!F128</f>
        <v>347.76480103</v>
      </c>
      <c r="K123" s="36">
        <f>ROWDATA!G128</f>
        <v>333.96350097999999</v>
      </c>
      <c r="L123" s="36">
        <f>ROWDATA!H128</f>
        <v>383.51968384000003</v>
      </c>
      <c r="M123" s="36">
        <f>ROWDATA!H128</f>
        <v>383.51968384000003</v>
      </c>
    </row>
    <row r="124" spans="1:13" x14ac:dyDescent="0.2">
      <c r="A124" s="34">
        <f>ROWDATA!B129</f>
        <v>44187.330555555556</v>
      </c>
      <c r="B124" s="36">
        <f>ROWDATA!C129</f>
        <v>720.01556396000001</v>
      </c>
      <c r="C124" s="36">
        <f>ROWDATA!C129</f>
        <v>720.01556396000001</v>
      </c>
      <c r="D124" s="36">
        <f>ROWDATA!D129</f>
        <v>722.46630859000004</v>
      </c>
      <c r="E124" s="36">
        <f>ROWDATA!D129</f>
        <v>722.46630859000004</v>
      </c>
      <c r="F124" s="36">
        <f>ROWDATA!E129</f>
        <v>361.65179443</v>
      </c>
      <c r="G124" s="36">
        <f>ROWDATA!E129</f>
        <v>361.65179443</v>
      </c>
      <c r="H124" s="36">
        <f>ROWDATA!E129</f>
        <v>361.65179443</v>
      </c>
      <c r="I124" s="36">
        <f>ROWDATA!F129</f>
        <v>349.88818358999998</v>
      </c>
      <c r="J124" s="36">
        <f>ROWDATA!F129</f>
        <v>349.88818358999998</v>
      </c>
      <c r="K124" s="36">
        <f>ROWDATA!G129</f>
        <v>338.76837158000001</v>
      </c>
      <c r="L124" s="36">
        <f>ROWDATA!H129</f>
        <v>385.93167113999999</v>
      </c>
      <c r="M124" s="36">
        <f>ROWDATA!H129</f>
        <v>385.93167113999999</v>
      </c>
    </row>
    <row r="125" spans="1:13" x14ac:dyDescent="0.2">
      <c r="A125" s="34">
        <f>ROWDATA!B130</f>
        <v>44187.331250000003</v>
      </c>
      <c r="B125" s="36">
        <f>ROWDATA!C130</f>
        <v>725.04547118999994</v>
      </c>
      <c r="C125" s="36">
        <f>ROWDATA!C130</f>
        <v>725.04547118999994</v>
      </c>
      <c r="D125" s="36">
        <f>ROWDATA!D130</f>
        <v>725.41754149999997</v>
      </c>
      <c r="E125" s="36">
        <f>ROWDATA!D130</f>
        <v>725.41754149999997</v>
      </c>
      <c r="F125" s="36">
        <f>ROWDATA!E130</f>
        <v>363.78289795000001</v>
      </c>
      <c r="G125" s="36">
        <f>ROWDATA!E130</f>
        <v>363.78289795000001</v>
      </c>
      <c r="H125" s="36">
        <f>ROWDATA!E130</f>
        <v>363.78289795000001</v>
      </c>
      <c r="I125" s="36">
        <f>ROWDATA!F130</f>
        <v>355.83700562000001</v>
      </c>
      <c r="J125" s="36">
        <f>ROWDATA!F130</f>
        <v>355.83700562000001</v>
      </c>
      <c r="K125" s="36">
        <f>ROWDATA!G130</f>
        <v>342.48968506</v>
      </c>
      <c r="L125" s="36">
        <f>ROWDATA!H130</f>
        <v>390.05654907000002</v>
      </c>
      <c r="M125" s="36">
        <f>ROWDATA!H130</f>
        <v>390.05654907000002</v>
      </c>
    </row>
    <row r="126" spans="1:13" x14ac:dyDescent="0.2">
      <c r="A126" s="34">
        <f>ROWDATA!B131</f>
        <v>44187.331944444442</v>
      </c>
      <c r="B126" s="36">
        <f>ROWDATA!C131</f>
        <v>726.14190673999997</v>
      </c>
      <c r="C126" s="36">
        <f>ROWDATA!C131</f>
        <v>726.14190673999997</v>
      </c>
      <c r="D126" s="36">
        <f>ROWDATA!D131</f>
        <v>727.81939696999996</v>
      </c>
      <c r="E126" s="36">
        <f>ROWDATA!D131</f>
        <v>727.81939696999996</v>
      </c>
      <c r="F126" s="36">
        <f>ROWDATA!E131</f>
        <v>366.34658812999999</v>
      </c>
      <c r="G126" s="36">
        <f>ROWDATA!E131</f>
        <v>366.34658812999999</v>
      </c>
      <c r="H126" s="36">
        <f>ROWDATA!E131</f>
        <v>366.34658812999999</v>
      </c>
      <c r="I126" s="36">
        <f>ROWDATA!F131</f>
        <v>359.51638794000002</v>
      </c>
      <c r="J126" s="36">
        <f>ROWDATA!F131</f>
        <v>359.51638794000002</v>
      </c>
      <c r="K126" s="36">
        <f>ROWDATA!G131</f>
        <v>345.87924193999999</v>
      </c>
      <c r="L126" s="36">
        <f>ROWDATA!H131</f>
        <v>394.83032227000001</v>
      </c>
      <c r="M126" s="36">
        <f>ROWDATA!H131</f>
        <v>394.83032227000001</v>
      </c>
    </row>
    <row r="127" spans="1:13" x14ac:dyDescent="0.2">
      <c r="A127" s="34">
        <f>ROWDATA!B132</f>
        <v>44187.332638888889</v>
      </c>
      <c r="B127" s="36">
        <f>ROWDATA!C132</f>
        <v>728.28601074000005</v>
      </c>
      <c r="C127" s="36">
        <f>ROWDATA!C132</f>
        <v>728.28601074000005</v>
      </c>
      <c r="D127" s="36">
        <f>ROWDATA!D132</f>
        <v>731.36724853999999</v>
      </c>
      <c r="E127" s="36">
        <f>ROWDATA!D132</f>
        <v>731.36724853999999</v>
      </c>
      <c r="F127" s="36">
        <f>ROWDATA!E132</f>
        <v>371.59750365999997</v>
      </c>
      <c r="G127" s="36">
        <f>ROWDATA!E132</f>
        <v>371.59750365999997</v>
      </c>
      <c r="H127" s="36">
        <f>ROWDATA!E132</f>
        <v>371.59750365999997</v>
      </c>
      <c r="I127" s="36">
        <f>ROWDATA!F132</f>
        <v>363.55249022999999</v>
      </c>
      <c r="J127" s="36">
        <f>ROWDATA!F132</f>
        <v>363.55249022999999</v>
      </c>
      <c r="K127" s="36">
        <f>ROWDATA!G132</f>
        <v>351.55764771000003</v>
      </c>
      <c r="L127" s="36">
        <f>ROWDATA!H132</f>
        <v>397.34191894999998</v>
      </c>
      <c r="M127" s="36">
        <f>ROWDATA!H132</f>
        <v>397.34191894999998</v>
      </c>
    </row>
    <row r="128" spans="1:13" x14ac:dyDescent="0.2">
      <c r="A128" s="34">
        <f>ROWDATA!B133</f>
        <v>44187.333333333336</v>
      </c>
      <c r="B128" s="36">
        <f>ROWDATA!C133</f>
        <v>731.04302978999999</v>
      </c>
      <c r="C128" s="36">
        <f>ROWDATA!C133</f>
        <v>731.04302978999999</v>
      </c>
      <c r="D128" s="36">
        <f>ROWDATA!D133</f>
        <v>734.88348388999998</v>
      </c>
      <c r="E128" s="36">
        <f>ROWDATA!D133</f>
        <v>734.88348388999998</v>
      </c>
      <c r="F128" s="36">
        <f>ROWDATA!E133</f>
        <v>375.85995482999999</v>
      </c>
      <c r="G128" s="36">
        <f>ROWDATA!E133</f>
        <v>375.85995482999999</v>
      </c>
      <c r="H128" s="36">
        <f>ROWDATA!E133</f>
        <v>375.85995482999999</v>
      </c>
      <c r="I128" s="36">
        <f>ROWDATA!F133</f>
        <v>365.96774291999998</v>
      </c>
      <c r="J128" s="36">
        <f>ROWDATA!F133</f>
        <v>365.96774291999998</v>
      </c>
      <c r="K128" s="36">
        <f>ROWDATA!G133</f>
        <v>355.01705933</v>
      </c>
      <c r="L128" s="36">
        <f>ROWDATA!H133</f>
        <v>402.66473388999998</v>
      </c>
      <c r="M128" s="36">
        <f>ROWDATA!H133</f>
        <v>402.66473388999998</v>
      </c>
    </row>
    <row r="129" spans="1:13" x14ac:dyDescent="0.2">
      <c r="A129" s="34">
        <f>ROWDATA!B134</f>
        <v>44187.334027777775</v>
      </c>
      <c r="B129" s="36">
        <f>ROWDATA!C134</f>
        <v>733.55786133000004</v>
      </c>
      <c r="C129" s="36">
        <f>ROWDATA!C134</f>
        <v>733.55786133000004</v>
      </c>
      <c r="D129" s="36">
        <f>ROWDATA!D134</f>
        <v>734.74224853999999</v>
      </c>
      <c r="E129" s="36">
        <f>ROWDATA!D134</f>
        <v>734.74224853999999</v>
      </c>
      <c r="F129" s="36">
        <f>ROWDATA!E134</f>
        <v>380.52389526000002</v>
      </c>
      <c r="G129" s="36">
        <f>ROWDATA!E134</f>
        <v>380.52389526000002</v>
      </c>
      <c r="H129" s="36">
        <f>ROWDATA!E134</f>
        <v>380.52389526000002</v>
      </c>
      <c r="I129" s="36">
        <f>ROWDATA!F134</f>
        <v>371.54345703000001</v>
      </c>
      <c r="J129" s="36">
        <f>ROWDATA!F134</f>
        <v>371.54345703000001</v>
      </c>
      <c r="K129" s="36">
        <f>ROWDATA!G134</f>
        <v>358.33682250999999</v>
      </c>
      <c r="L129" s="36">
        <f>ROWDATA!H134</f>
        <v>406.54046631</v>
      </c>
      <c r="M129" s="36">
        <f>ROWDATA!H134</f>
        <v>406.54046631</v>
      </c>
    </row>
    <row r="130" spans="1:13" x14ac:dyDescent="0.2">
      <c r="A130" s="34">
        <f>ROWDATA!B135</f>
        <v>44187.334722222222</v>
      </c>
      <c r="B130" s="36">
        <f>ROWDATA!C135</f>
        <v>733.63836670000001</v>
      </c>
      <c r="C130" s="36">
        <f>ROWDATA!C135</f>
        <v>733.63836670000001</v>
      </c>
      <c r="D130" s="36">
        <f>ROWDATA!D135</f>
        <v>740.81756591999999</v>
      </c>
      <c r="E130" s="36">
        <f>ROWDATA!D135</f>
        <v>740.81756591999999</v>
      </c>
      <c r="F130" s="36">
        <f>ROWDATA!E135</f>
        <v>381.57403563999998</v>
      </c>
      <c r="G130" s="36">
        <f>ROWDATA!E135</f>
        <v>381.57403563999998</v>
      </c>
      <c r="H130" s="36">
        <f>ROWDATA!E135</f>
        <v>381.57403563999998</v>
      </c>
      <c r="I130" s="36">
        <f>ROWDATA!F135</f>
        <v>373.99099731000001</v>
      </c>
      <c r="J130" s="36">
        <f>ROWDATA!F135</f>
        <v>373.99099731000001</v>
      </c>
      <c r="K130" s="36">
        <f>ROWDATA!G135</f>
        <v>362.21551513999998</v>
      </c>
      <c r="L130" s="36">
        <f>ROWDATA!H135</f>
        <v>410.76550293000003</v>
      </c>
      <c r="M130" s="36">
        <f>ROWDATA!H135</f>
        <v>410.76550293000003</v>
      </c>
    </row>
    <row r="131" spans="1:13" x14ac:dyDescent="0.2">
      <c r="A131" s="34">
        <f>ROWDATA!B136</f>
        <v>44187.335416666669</v>
      </c>
      <c r="B131" s="36">
        <f>ROWDATA!C136</f>
        <v>737.79809569999998</v>
      </c>
      <c r="C131" s="36">
        <f>ROWDATA!C136</f>
        <v>737.79809569999998</v>
      </c>
      <c r="D131" s="36">
        <f>ROWDATA!D136</f>
        <v>742.68572998000002</v>
      </c>
      <c r="E131" s="36">
        <f>ROWDATA!D136</f>
        <v>742.68572998000002</v>
      </c>
      <c r="F131" s="36">
        <f>ROWDATA!E136</f>
        <v>385.69723511000001</v>
      </c>
      <c r="G131" s="36">
        <f>ROWDATA!E136</f>
        <v>385.69723511000001</v>
      </c>
      <c r="H131" s="36">
        <f>ROWDATA!E136</f>
        <v>385.69723511000001</v>
      </c>
      <c r="I131" s="36">
        <f>ROWDATA!F136</f>
        <v>378.30255126999998</v>
      </c>
      <c r="J131" s="36">
        <f>ROWDATA!F136</f>
        <v>378.30255126999998</v>
      </c>
      <c r="K131" s="36">
        <f>ROWDATA!G136</f>
        <v>366.65350341999999</v>
      </c>
      <c r="L131" s="36">
        <f>ROWDATA!H136</f>
        <v>415.60586547999998</v>
      </c>
      <c r="M131" s="36">
        <f>ROWDATA!H136</f>
        <v>415.60586547999998</v>
      </c>
    </row>
    <row r="132" spans="1:13" x14ac:dyDescent="0.2">
      <c r="A132" s="34">
        <f>ROWDATA!B137</f>
        <v>44187.336111111108</v>
      </c>
      <c r="B132" s="36">
        <f>ROWDATA!C137</f>
        <v>742.57000731999995</v>
      </c>
      <c r="C132" s="36">
        <f>ROWDATA!C137</f>
        <v>742.57000731999995</v>
      </c>
      <c r="D132" s="36">
        <f>ROWDATA!D137</f>
        <v>743.81604003999996</v>
      </c>
      <c r="E132" s="36">
        <f>ROWDATA!D137</f>
        <v>743.81604003999996</v>
      </c>
      <c r="F132" s="36">
        <f>ROWDATA!E137</f>
        <v>387.02557373000002</v>
      </c>
      <c r="G132" s="36">
        <f>ROWDATA!E137</f>
        <v>387.02557373000002</v>
      </c>
      <c r="H132" s="36">
        <f>ROWDATA!E137</f>
        <v>387.02557373000002</v>
      </c>
      <c r="I132" s="36">
        <f>ROWDATA!F137</f>
        <v>380.31240845000002</v>
      </c>
      <c r="J132" s="36">
        <f>ROWDATA!F137</f>
        <v>380.31240845000002</v>
      </c>
      <c r="K132" s="36">
        <f>ROWDATA!G137</f>
        <v>370.33987427</v>
      </c>
      <c r="L132" s="36">
        <f>ROWDATA!H137</f>
        <v>419.69772339000002</v>
      </c>
      <c r="M132" s="36">
        <f>ROWDATA!H137</f>
        <v>419.69772339000002</v>
      </c>
    </row>
    <row r="133" spans="1:13" x14ac:dyDescent="0.2">
      <c r="A133" s="34">
        <f>ROWDATA!B138</f>
        <v>44187.336805555555</v>
      </c>
      <c r="B133" s="36">
        <f>ROWDATA!C138</f>
        <v>744.37561034999999</v>
      </c>
      <c r="C133" s="36">
        <f>ROWDATA!C138</f>
        <v>744.37561034999999</v>
      </c>
      <c r="D133" s="36">
        <f>ROWDATA!D138</f>
        <v>747.23803711000005</v>
      </c>
      <c r="E133" s="36">
        <f>ROWDATA!D138</f>
        <v>747.23803711000005</v>
      </c>
      <c r="F133" s="36">
        <f>ROWDATA!E138</f>
        <v>391.75115966999999</v>
      </c>
      <c r="G133" s="36">
        <f>ROWDATA!E138</f>
        <v>391.75115966999999</v>
      </c>
      <c r="H133" s="36">
        <f>ROWDATA!E138</f>
        <v>391.75115966999999</v>
      </c>
      <c r="I133" s="36">
        <f>ROWDATA!F138</f>
        <v>386.11514282000002</v>
      </c>
      <c r="J133" s="36">
        <f>ROWDATA!F138</f>
        <v>386.11514282000002</v>
      </c>
      <c r="K133" s="36">
        <f>ROWDATA!G138</f>
        <v>375.47677612000001</v>
      </c>
      <c r="L133" s="36">
        <f>ROWDATA!H138</f>
        <v>422.32611084000001</v>
      </c>
      <c r="M133" s="36">
        <f>ROWDATA!H138</f>
        <v>422.32611084000001</v>
      </c>
    </row>
    <row r="134" spans="1:13" x14ac:dyDescent="0.2">
      <c r="A134" s="34">
        <f>ROWDATA!B139</f>
        <v>44187.337500000001</v>
      </c>
      <c r="B134" s="36">
        <f>ROWDATA!C139</f>
        <v>746.35845946999996</v>
      </c>
      <c r="C134" s="36">
        <f>ROWDATA!C139</f>
        <v>746.35845946999996</v>
      </c>
      <c r="D134" s="36">
        <f>ROWDATA!D139</f>
        <v>747.30072021000001</v>
      </c>
      <c r="E134" s="36">
        <f>ROWDATA!D139</f>
        <v>747.30072021000001</v>
      </c>
      <c r="F134" s="36">
        <f>ROWDATA!E139</f>
        <v>394.22210693</v>
      </c>
      <c r="G134" s="36">
        <f>ROWDATA!E139</f>
        <v>394.22210693</v>
      </c>
      <c r="H134" s="36">
        <f>ROWDATA!E139</f>
        <v>394.22210693</v>
      </c>
      <c r="I134" s="36">
        <f>ROWDATA!F139</f>
        <v>389.82708739999998</v>
      </c>
      <c r="J134" s="36">
        <f>ROWDATA!F139</f>
        <v>389.82708739999998</v>
      </c>
      <c r="K134" s="36">
        <f>ROWDATA!G139</f>
        <v>380.54351807</v>
      </c>
      <c r="L134" s="36">
        <f>ROWDATA!H139</f>
        <v>425.00387573</v>
      </c>
      <c r="M134" s="36">
        <f>ROWDATA!H139</f>
        <v>425.00387573</v>
      </c>
    </row>
    <row r="135" spans="1:13" x14ac:dyDescent="0.2">
      <c r="A135" s="34">
        <f>ROWDATA!B140</f>
        <v>44187.338194444441</v>
      </c>
      <c r="B135" s="36">
        <f>ROWDATA!C140</f>
        <v>749.16375731999995</v>
      </c>
      <c r="C135" s="36">
        <f>ROWDATA!C140</f>
        <v>749.16375731999995</v>
      </c>
      <c r="D135" s="36">
        <f>ROWDATA!D140</f>
        <v>752.35565185999997</v>
      </c>
      <c r="E135" s="36">
        <f>ROWDATA!D140</f>
        <v>752.35565185999997</v>
      </c>
      <c r="F135" s="36">
        <f>ROWDATA!E140</f>
        <v>397.94409180000002</v>
      </c>
      <c r="G135" s="36">
        <f>ROWDATA!E140</f>
        <v>397.94409180000002</v>
      </c>
      <c r="H135" s="36">
        <f>ROWDATA!E140</f>
        <v>397.94409180000002</v>
      </c>
      <c r="I135" s="36">
        <f>ROWDATA!F140</f>
        <v>393.91162108999998</v>
      </c>
      <c r="J135" s="36">
        <f>ROWDATA!F140</f>
        <v>393.91162108999998</v>
      </c>
      <c r="K135" s="36">
        <f>ROWDATA!G140</f>
        <v>384.87646483999998</v>
      </c>
      <c r="L135" s="36">
        <f>ROWDATA!H140</f>
        <v>430.21044921999999</v>
      </c>
      <c r="M135" s="36">
        <f>ROWDATA!H140</f>
        <v>430.21044921999999</v>
      </c>
    </row>
    <row r="136" spans="1:13" x14ac:dyDescent="0.2">
      <c r="A136" s="34">
        <f>ROWDATA!B141</f>
        <v>44187.338888888888</v>
      </c>
      <c r="B136" s="36">
        <f>ROWDATA!C141</f>
        <v>749.50225829999999</v>
      </c>
      <c r="C136" s="36">
        <f>ROWDATA!C141</f>
        <v>749.50225829999999</v>
      </c>
      <c r="D136" s="36">
        <f>ROWDATA!D141</f>
        <v>753.68988036999997</v>
      </c>
      <c r="E136" s="36">
        <f>ROWDATA!D141</f>
        <v>753.68988036999997</v>
      </c>
      <c r="F136" s="36">
        <f>ROWDATA!E141</f>
        <v>402.74700927999999</v>
      </c>
      <c r="G136" s="36">
        <f>ROWDATA!E141</f>
        <v>402.74700927999999</v>
      </c>
      <c r="H136" s="36">
        <f>ROWDATA!E141</f>
        <v>402.74700927999999</v>
      </c>
      <c r="I136" s="36">
        <f>ROWDATA!F141</f>
        <v>398.82257079999999</v>
      </c>
      <c r="J136" s="36">
        <f>ROWDATA!F141</f>
        <v>398.82257079999999</v>
      </c>
      <c r="K136" s="36">
        <f>ROWDATA!G141</f>
        <v>390.43234253000003</v>
      </c>
      <c r="L136" s="36">
        <f>ROWDATA!H141</f>
        <v>434.60192870999998</v>
      </c>
      <c r="M136" s="36">
        <f>ROWDATA!H141</f>
        <v>434.60192870999998</v>
      </c>
    </row>
    <row r="137" spans="1:13" x14ac:dyDescent="0.2">
      <c r="A137" s="34">
        <f>ROWDATA!B142</f>
        <v>44187.339583333334</v>
      </c>
      <c r="B137" s="36">
        <f>ROWDATA!C142</f>
        <v>752.32354736000002</v>
      </c>
      <c r="C137" s="36">
        <f>ROWDATA!C142</f>
        <v>752.32354736000002</v>
      </c>
      <c r="D137" s="36">
        <f>ROWDATA!D142</f>
        <v>754.85150146000001</v>
      </c>
      <c r="E137" s="36">
        <f>ROWDATA!D142</f>
        <v>754.85150146000001</v>
      </c>
      <c r="F137" s="36">
        <f>ROWDATA!E142</f>
        <v>405.91281128000003</v>
      </c>
      <c r="G137" s="36">
        <f>ROWDATA!E142</f>
        <v>405.91281128000003</v>
      </c>
      <c r="H137" s="36">
        <f>ROWDATA!E142</f>
        <v>405.91281128000003</v>
      </c>
      <c r="I137" s="36">
        <f>ROWDATA!F142</f>
        <v>403.62026978</v>
      </c>
      <c r="J137" s="36">
        <f>ROWDATA!F142</f>
        <v>403.62026978</v>
      </c>
      <c r="K137" s="36">
        <f>ROWDATA!G142</f>
        <v>392.58151244999999</v>
      </c>
      <c r="L137" s="36">
        <f>ROWDATA!H142</f>
        <v>440.78979492000002</v>
      </c>
      <c r="M137" s="36">
        <f>ROWDATA!H142</f>
        <v>440.78979492000002</v>
      </c>
    </row>
    <row r="138" spans="1:13" x14ac:dyDescent="0.2">
      <c r="A138" s="34">
        <f>ROWDATA!B143</f>
        <v>44187.340277777781</v>
      </c>
      <c r="B138" s="36">
        <f>ROWDATA!C143</f>
        <v>756.64428711000005</v>
      </c>
      <c r="C138" s="36">
        <f>ROWDATA!C143</f>
        <v>756.64428711000005</v>
      </c>
      <c r="D138" s="36">
        <f>ROWDATA!D143</f>
        <v>759.96936034999999</v>
      </c>
      <c r="E138" s="36">
        <f>ROWDATA!D143</f>
        <v>759.96936034999999</v>
      </c>
      <c r="F138" s="36">
        <f>ROWDATA!E143</f>
        <v>409.77374268</v>
      </c>
      <c r="G138" s="36">
        <f>ROWDATA!E143</f>
        <v>409.77374268</v>
      </c>
      <c r="H138" s="36">
        <f>ROWDATA!E143</f>
        <v>409.77374268</v>
      </c>
      <c r="I138" s="36">
        <f>ROWDATA!F143</f>
        <v>407.02416992000002</v>
      </c>
      <c r="J138" s="36">
        <f>ROWDATA!F143</f>
        <v>407.02416992000002</v>
      </c>
      <c r="K138" s="36">
        <f>ROWDATA!G143</f>
        <v>399.09851073999999</v>
      </c>
      <c r="L138" s="36">
        <f>ROWDATA!H143</f>
        <v>446.56176757999998</v>
      </c>
      <c r="M138" s="36">
        <f>ROWDATA!H143</f>
        <v>446.56176757999998</v>
      </c>
    </row>
    <row r="139" spans="1:13" x14ac:dyDescent="0.2">
      <c r="A139" s="34">
        <f>ROWDATA!B144</f>
        <v>44187.34097222222</v>
      </c>
      <c r="B139" s="36">
        <f>ROWDATA!C144</f>
        <v>758.43365478999999</v>
      </c>
      <c r="C139" s="36">
        <f>ROWDATA!C144</f>
        <v>758.43365478999999</v>
      </c>
      <c r="D139" s="36">
        <f>ROWDATA!D144</f>
        <v>760.51873779000005</v>
      </c>
      <c r="E139" s="36">
        <f>ROWDATA!D144</f>
        <v>760.51873779000005</v>
      </c>
      <c r="F139" s="36">
        <f>ROWDATA!E144</f>
        <v>414.05136107999999</v>
      </c>
      <c r="G139" s="36">
        <f>ROWDATA!E144</f>
        <v>414.05136107999999</v>
      </c>
      <c r="H139" s="36">
        <f>ROWDATA!E144</f>
        <v>414.05136107999999</v>
      </c>
      <c r="I139" s="36">
        <f>ROWDATA!F144</f>
        <v>410.70327759000003</v>
      </c>
      <c r="J139" s="36">
        <f>ROWDATA!F144</f>
        <v>410.70327759000003</v>
      </c>
      <c r="K139" s="36">
        <f>ROWDATA!G144</f>
        <v>401.28256226000002</v>
      </c>
      <c r="L139" s="36">
        <f>ROWDATA!H144</f>
        <v>449.93869018999999</v>
      </c>
      <c r="M139" s="36">
        <f>ROWDATA!H144</f>
        <v>449.93869018999999</v>
      </c>
    </row>
    <row r="140" spans="1:13" x14ac:dyDescent="0.2">
      <c r="A140" s="34">
        <f>ROWDATA!B145</f>
        <v>44187.341666666667</v>
      </c>
      <c r="B140" s="36">
        <f>ROWDATA!C145</f>
        <v>758.70788574000005</v>
      </c>
      <c r="C140" s="36">
        <f>ROWDATA!C145</f>
        <v>758.70788574000005</v>
      </c>
      <c r="D140" s="36">
        <f>ROWDATA!D145</f>
        <v>765.43212890999996</v>
      </c>
      <c r="E140" s="36">
        <f>ROWDATA!D145</f>
        <v>765.43212890999996</v>
      </c>
      <c r="F140" s="36">
        <f>ROWDATA!E145</f>
        <v>418.88510131999999</v>
      </c>
      <c r="G140" s="36">
        <f>ROWDATA!E145</f>
        <v>418.88510131999999</v>
      </c>
      <c r="H140" s="36">
        <f>ROWDATA!E145</f>
        <v>418.88510131999999</v>
      </c>
      <c r="I140" s="36">
        <f>ROWDATA!F145</f>
        <v>414.54461670000001</v>
      </c>
      <c r="J140" s="36">
        <f>ROWDATA!F145</f>
        <v>414.54461670000001</v>
      </c>
      <c r="K140" s="36">
        <f>ROWDATA!G145</f>
        <v>406.15698242000002</v>
      </c>
      <c r="L140" s="36">
        <f>ROWDATA!H145</f>
        <v>453.58166504000002</v>
      </c>
      <c r="M140" s="36">
        <f>ROWDATA!H145</f>
        <v>453.58166504000002</v>
      </c>
    </row>
    <row r="141" spans="1:13" x14ac:dyDescent="0.2">
      <c r="A141" s="34">
        <f>ROWDATA!B146</f>
        <v>44187.342361111114</v>
      </c>
      <c r="B141" s="36">
        <f>ROWDATA!C146</f>
        <v>762.48034668000003</v>
      </c>
      <c r="C141" s="36">
        <f>ROWDATA!C146</f>
        <v>762.48034668000003</v>
      </c>
      <c r="D141" s="36">
        <f>ROWDATA!D146</f>
        <v>763.06158446999996</v>
      </c>
      <c r="E141" s="36">
        <f>ROWDATA!D146</f>
        <v>763.06158446999996</v>
      </c>
      <c r="F141" s="36">
        <f>ROWDATA!E146</f>
        <v>420.53762817</v>
      </c>
      <c r="G141" s="36">
        <f>ROWDATA!E146</f>
        <v>420.53762817</v>
      </c>
      <c r="H141" s="36">
        <f>ROWDATA!E146</f>
        <v>420.53762817</v>
      </c>
      <c r="I141" s="36">
        <f>ROWDATA!F146</f>
        <v>418.09405518</v>
      </c>
      <c r="J141" s="36">
        <f>ROWDATA!F146</f>
        <v>418.09405518</v>
      </c>
      <c r="K141" s="36">
        <f>ROWDATA!G146</f>
        <v>410.61242676000001</v>
      </c>
      <c r="L141" s="36">
        <f>ROWDATA!H146</f>
        <v>456.47610473999998</v>
      </c>
      <c r="M141" s="36">
        <f>ROWDATA!H146</f>
        <v>456.47610473999998</v>
      </c>
    </row>
    <row r="142" spans="1:13" x14ac:dyDescent="0.2">
      <c r="A142" s="34">
        <f>ROWDATA!B147</f>
        <v>44187.343055555553</v>
      </c>
      <c r="B142" s="36">
        <f>ROWDATA!C147</f>
        <v>764.64068603999999</v>
      </c>
      <c r="C142" s="36">
        <f>ROWDATA!C147</f>
        <v>764.64068603999999</v>
      </c>
      <c r="D142" s="36">
        <f>ROWDATA!D147</f>
        <v>768.97998046999999</v>
      </c>
      <c r="E142" s="36">
        <f>ROWDATA!D147</f>
        <v>768.97998046999999</v>
      </c>
      <c r="F142" s="36">
        <f>ROWDATA!E147</f>
        <v>424.76922607</v>
      </c>
      <c r="G142" s="36">
        <f>ROWDATA!E147</f>
        <v>424.76922607</v>
      </c>
      <c r="H142" s="36">
        <f>ROWDATA!E147</f>
        <v>424.76922607</v>
      </c>
      <c r="I142" s="36">
        <f>ROWDATA!F147</f>
        <v>421.07641602000001</v>
      </c>
      <c r="J142" s="36">
        <f>ROWDATA!F147</f>
        <v>421.07641602000001</v>
      </c>
      <c r="K142" s="36">
        <f>ROWDATA!G147</f>
        <v>414.08901978</v>
      </c>
      <c r="L142" s="36">
        <f>ROWDATA!H147</f>
        <v>460.10241698999999</v>
      </c>
      <c r="M142" s="36">
        <f>ROWDATA!H147</f>
        <v>460.10241698999999</v>
      </c>
    </row>
    <row r="143" spans="1:13" x14ac:dyDescent="0.2">
      <c r="A143" s="34">
        <f>ROWDATA!B148</f>
        <v>44187.34375</v>
      </c>
      <c r="B143" s="36">
        <f>ROWDATA!C148</f>
        <v>765.36614989999998</v>
      </c>
      <c r="C143" s="36">
        <f>ROWDATA!C148</f>
        <v>765.36614989999998</v>
      </c>
      <c r="D143" s="36">
        <f>ROWDATA!D148</f>
        <v>771.30328368999994</v>
      </c>
      <c r="E143" s="36">
        <f>ROWDATA!D148</f>
        <v>771.30328368999994</v>
      </c>
      <c r="F143" s="36">
        <f>ROWDATA!E148</f>
        <v>428.58367920000001</v>
      </c>
      <c r="G143" s="36">
        <f>ROWDATA!E148</f>
        <v>428.58367920000001</v>
      </c>
      <c r="H143" s="36">
        <f>ROWDATA!E148</f>
        <v>428.58367920000001</v>
      </c>
      <c r="I143" s="36">
        <f>ROWDATA!F148</f>
        <v>423.57235717999998</v>
      </c>
      <c r="J143" s="36">
        <f>ROWDATA!F148</f>
        <v>423.57235717999998</v>
      </c>
      <c r="K143" s="36">
        <f>ROWDATA!G148</f>
        <v>417.54843140000003</v>
      </c>
      <c r="L143" s="36">
        <f>ROWDATA!H148</f>
        <v>465.07623290999999</v>
      </c>
      <c r="M143" s="36">
        <f>ROWDATA!H148</f>
        <v>465.07623290999999</v>
      </c>
    </row>
    <row r="144" spans="1:13" x14ac:dyDescent="0.2">
      <c r="A144" s="34">
        <f>ROWDATA!B149</f>
        <v>44187.344444444447</v>
      </c>
      <c r="B144" s="36">
        <f>ROWDATA!C149</f>
        <v>771.25048828000001</v>
      </c>
      <c r="C144" s="36">
        <f>ROWDATA!C149</f>
        <v>771.25048828000001</v>
      </c>
      <c r="D144" s="36">
        <f>ROWDATA!D149</f>
        <v>774.55267333999996</v>
      </c>
      <c r="E144" s="36">
        <f>ROWDATA!D149</f>
        <v>774.55267333999996</v>
      </c>
      <c r="F144" s="36">
        <f>ROWDATA!E149</f>
        <v>431.71841431000001</v>
      </c>
      <c r="G144" s="36">
        <f>ROWDATA!E149</f>
        <v>431.71841431000001</v>
      </c>
      <c r="H144" s="36">
        <f>ROWDATA!E149</f>
        <v>431.71841431000001</v>
      </c>
      <c r="I144" s="36">
        <f>ROWDATA!F149</f>
        <v>428.69396972999999</v>
      </c>
      <c r="J144" s="36">
        <f>ROWDATA!F149</f>
        <v>428.69396972999999</v>
      </c>
      <c r="K144" s="36">
        <f>ROWDATA!G149</f>
        <v>422.23080443999999</v>
      </c>
      <c r="L144" s="36">
        <f>ROWDATA!H149</f>
        <v>467.27212523999998</v>
      </c>
      <c r="M144" s="36">
        <f>ROWDATA!H149</f>
        <v>467.27212523999998</v>
      </c>
    </row>
    <row r="145" spans="1:13" x14ac:dyDescent="0.2">
      <c r="A145" s="34">
        <f>ROWDATA!B150</f>
        <v>44187.345138888886</v>
      </c>
      <c r="B145" s="36">
        <f>ROWDATA!C150</f>
        <v>772.95935058999999</v>
      </c>
      <c r="C145" s="36">
        <f>ROWDATA!C150</f>
        <v>772.95935058999999</v>
      </c>
      <c r="D145" s="36">
        <f>ROWDATA!D150</f>
        <v>776.13836670000001</v>
      </c>
      <c r="E145" s="36">
        <f>ROWDATA!D150</f>
        <v>776.13836670000001</v>
      </c>
      <c r="F145" s="36">
        <f>ROWDATA!E150</f>
        <v>433.75701903999999</v>
      </c>
      <c r="G145" s="36">
        <f>ROWDATA!E150</f>
        <v>433.75701903999999</v>
      </c>
      <c r="H145" s="36">
        <f>ROWDATA!E150</f>
        <v>433.75701903999999</v>
      </c>
      <c r="I145" s="36">
        <f>ROWDATA!F150</f>
        <v>432.11373901000002</v>
      </c>
      <c r="J145" s="36">
        <f>ROWDATA!F150</f>
        <v>432.11373901000002</v>
      </c>
      <c r="K145" s="36">
        <f>ROWDATA!G150</f>
        <v>427.83908080999998</v>
      </c>
      <c r="L145" s="36">
        <f>ROWDATA!H150</f>
        <v>471.92993164000001</v>
      </c>
      <c r="M145" s="36">
        <f>ROWDATA!H150</f>
        <v>471.92993164000001</v>
      </c>
    </row>
    <row r="146" spans="1:13" x14ac:dyDescent="0.2">
      <c r="A146" s="34">
        <f>ROWDATA!B151</f>
        <v>44187.345833333333</v>
      </c>
      <c r="B146" s="36">
        <f>ROWDATA!C151</f>
        <v>775.79669189000003</v>
      </c>
      <c r="C146" s="36">
        <f>ROWDATA!C151</f>
        <v>775.79669189000003</v>
      </c>
      <c r="D146" s="36">
        <f>ROWDATA!D151</f>
        <v>778.06896973000005</v>
      </c>
      <c r="E146" s="36">
        <f>ROWDATA!D151</f>
        <v>778.06896973000005</v>
      </c>
      <c r="F146" s="36">
        <f>ROWDATA!E151</f>
        <v>438.82247925000001</v>
      </c>
      <c r="G146" s="36">
        <f>ROWDATA!E151</f>
        <v>438.82247925000001</v>
      </c>
      <c r="H146" s="36">
        <f>ROWDATA!E151</f>
        <v>438.82247925000001</v>
      </c>
      <c r="I146" s="36">
        <f>ROWDATA!F151</f>
        <v>435.77670288000002</v>
      </c>
      <c r="J146" s="36">
        <f>ROWDATA!F151</f>
        <v>435.77670288000002</v>
      </c>
      <c r="K146" s="36">
        <f>ROWDATA!G151</f>
        <v>431.24612427</v>
      </c>
      <c r="L146" s="36">
        <f>ROWDATA!H151</f>
        <v>475.75601196000002</v>
      </c>
      <c r="M146" s="36">
        <f>ROWDATA!H151</f>
        <v>475.75601196000002</v>
      </c>
    </row>
    <row r="147" spans="1:13" x14ac:dyDescent="0.2">
      <c r="A147" s="34">
        <f>ROWDATA!B152</f>
        <v>44187.34652777778</v>
      </c>
      <c r="B147" s="36">
        <f>ROWDATA!C152</f>
        <v>779.14990234000004</v>
      </c>
      <c r="C147" s="36">
        <f>ROWDATA!C152</f>
        <v>779.14990234000004</v>
      </c>
      <c r="D147" s="36">
        <f>ROWDATA!D152</f>
        <v>778.38305663999995</v>
      </c>
      <c r="E147" s="36">
        <f>ROWDATA!D152</f>
        <v>778.38305663999995</v>
      </c>
      <c r="F147" s="36">
        <f>ROWDATA!E152</f>
        <v>442.55960083000002</v>
      </c>
      <c r="G147" s="36">
        <f>ROWDATA!E152</f>
        <v>442.55960083000002</v>
      </c>
      <c r="H147" s="36">
        <f>ROWDATA!E152</f>
        <v>442.55960083000002</v>
      </c>
      <c r="I147" s="36">
        <f>ROWDATA!F152</f>
        <v>438.96942138999998</v>
      </c>
      <c r="J147" s="36">
        <f>ROWDATA!F152</f>
        <v>438.96942138999998</v>
      </c>
      <c r="K147" s="36">
        <f>ROWDATA!G152</f>
        <v>435.52667236000002</v>
      </c>
      <c r="L147" s="36">
        <f>ROWDATA!H152</f>
        <v>479.38232421999999</v>
      </c>
      <c r="M147" s="36">
        <f>ROWDATA!H152</f>
        <v>479.38232421999999</v>
      </c>
    </row>
    <row r="148" spans="1:13" x14ac:dyDescent="0.2">
      <c r="A148" s="34">
        <f>ROWDATA!B153</f>
        <v>44187.347222222219</v>
      </c>
      <c r="B148" s="36">
        <f>ROWDATA!C153</f>
        <v>781.45526123000002</v>
      </c>
      <c r="C148" s="36">
        <f>ROWDATA!C153</f>
        <v>781.45526123000002</v>
      </c>
      <c r="D148" s="36">
        <f>ROWDATA!D153</f>
        <v>781.97790526999995</v>
      </c>
      <c r="E148" s="36">
        <f>ROWDATA!D153</f>
        <v>781.97790526999995</v>
      </c>
      <c r="F148" s="36">
        <f>ROWDATA!E153</f>
        <v>445.50936890000003</v>
      </c>
      <c r="G148" s="36">
        <f>ROWDATA!E153</f>
        <v>445.50936890000003</v>
      </c>
      <c r="H148" s="36">
        <f>ROWDATA!E153</f>
        <v>445.50936890000003</v>
      </c>
      <c r="I148" s="36">
        <f>ROWDATA!F153</f>
        <v>445.12835693</v>
      </c>
      <c r="J148" s="36">
        <f>ROWDATA!F153</f>
        <v>445.12835693</v>
      </c>
      <c r="K148" s="36">
        <f>ROWDATA!G153</f>
        <v>437.57077026000002</v>
      </c>
      <c r="L148" s="36">
        <f>ROWDATA!H153</f>
        <v>482.79254150000003</v>
      </c>
      <c r="M148" s="36">
        <f>ROWDATA!H153</f>
        <v>482.79254150000003</v>
      </c>
    </row>
    <row r="149" spans="1:13" x14ac:dyDescent="0.2">
      <c r="A149" s="34">
        <f>ROWDATA!B154</f>
        <v>44187.347916666666</v>
      </c>
      <c r="B149" s="36">
        <f>ROWDATA!C154</f>
        <v>780.06884765999996</v>
      </c>
      <c r="C149" s="36">
        <f>ROWDATA!C154</f>
        <v>780.06884765999996</v>
      </c>
      <c r="D149" s="36">
        <f>ROWDATA!D154</f>
        <v>783.42205810999997</v>
      </c>
      <c r="E149" s="36">
        <f>ROWDATA!D154</f>
        <v>783.42205810999997</v>
      </c>
      <c r="F149" s="36">
        <f>ROWDATA!E154</f>
        <v>449.55526732999999</v>
      </c>
      <c r="G149" s="36">
        <f>ROWDATA!E154</f>
        <v>449.55526732999999</v>
      </c>
      <c r="H149" s="36">
        <f>ROWDATA!E154</f>
        <v>449.55526732999999</v>
      </c>
      <c r="I149" s="36">
        <f>ROWDATA!F154</f>
        <v>450.08773803999998</v>
      </c>
      <c r="J149" s="36">
        <f>ROWDATA!F154</f>
        <v>450.08773803999998</v>
      </c>
      <c r="K149" s="36">
        <f>ROWDATA!G154</f>
        <v>442.56741333000002</v>
      </c>
      <c r="L149" s="36">
        <f>ROWDATA!H154</f>
        <v>486.36920165999999</v>
      </c>
      <c r="M149" s="36">
        <f>ROWDATA!H154</f>
        <v>486.36920165999999</v>
      </c>
    </row>
    <row r="150" spans="1:13" x14ac:dyDescent="0.2">
      <c r="A150" s="34">
        <f>ROWDATA!B155</f>
        <v>44187.348611111112</v>
      </c>
      <c r="B150" s="36">
        <f>ROWDATA!C155</f>
        <v>783.09991454999999</v>
      </c>
      <c r="C150" s="36">
        <f>ROWDATA!C155</f>
        <v>783.09991454999999</v>
      </c>
      <c r="D150" s="36">
        <f>ROWDATA!D155</f>
        <v>785.08605956999997</v>
      </c>
      <c r="E150" s="36">
        <f>ROWDATA!D155</f>
        <v>785.08605956999997</v>
      </c>
      <c r="F150" s="36">
        <f>ROWDATA!E155</f>
        <v>451.30026244999999</v>
      </c>
      <c r="G150" s="36">
        <f>ROWDATA!E155</f>
        <v>451.30026244999999</v>
      </c>
      <c r="H150" s="36">
        <f>ROWDATA!E155</f>
        <v>451.30026244999999</v>
      </c>
      <c r="I150" s="36">
        <f>ROWDATA!F155</f>
        <v>451.36828613</v>
      </c>
      <c r="J150" s="36">
        <f>ROWDATA!F155</f>
        <v>451.36828613</v>
      </c>
      <c r="K150" s="36">
        <f>ROWDATA!G155</f>
        <v>446.16680908000001</v>
      </c>
      <c r="L150" s="36">
        <f>ROWDATA!H155</f>
        <v>489.51333618000001</v>
      </c>
      <c r="M150" s="36">
        <f>ROWDATA!H155</f>
        <v>489.51333618000001</v>
      </c>
    </row>
    <row r="151" spans="1:13" x14ac:dyDescent="0.2">
      <c r="A151" s="34">
        <f>ROWDATA!B156</f>
        <v>44187.349305555559</v>
      </c>
      <c r="B151" s="36">
        <f>ROWDATA!C156</f>
        <v>784.74401854999996</v>
      </c>
      <c r="C151" s="36">
        <f>ROWDATA!C156</f>
        <v>784.74401854999996</v>
      </c>
      <c r="D151" s="36">
        <f>ROWDATA!D156</f>
        <v>788.47698975000003</v>
      </c>
      <c r="E151" s="36">
        <f>ROWDATA!D156</f>
        <v>788.47698975000003</v>
      </c>
      <c r="F151" s="36">
        <f>ROWDATA!E156</f>
        <v>454.63613892000001</v>
      </c>
      <c r="G151" s="36">
        <f>ROWDATA!E156</f>
        <v>454.63613892000001</v>
      </c>
      <c r="H151" s="36">
        <f>ROWDATA!E156</f>
        <v>454.63613892000001</v>
      </c>
      <c r="I151" s="36">
        <f>ROWDATA!F156</f>
        <v>454.99841308999999</v>
      </c>
      <c r="J151" s="36">
        <f>ROWDATA!F156</f>
        <v>454.99841308999999</v>
      </c>
      <c r="K151" s="36">
        <f>ROWDATA!G156</f>
        <v>449.66082763999998</v>
      </c>
      <c r="L151" s="36">
        <f>ROWDATA!H156</f>
        <v>493.08999634000003</v>
      </c>
      <c r="M151" s="36">
        <f>ROWDATA!H156</f>
        <v>493.08999634000003</v>
      </c>
    </row>
    <row r="152" spans="1:13" x14ac:dyDescent="0.2">
      <c r="A152" s="34">
        <f>ROWDATA!B157</f>
        <v>44187.35</v>
      </c>
      <c r="B152" s="36">
        <f>ROWDATA!C157</f>
        <v>789.90289307</v>
      </c>
      <c r="C152" s="36">
        <f>ROWDATA!C157</f>
        <v>789.90289307</v>
      </c>
      <c r="D152" s="36">
        <f>ROWDATA!D157</f>
        <v>787.34667968999997</v>
      </c>
      <c r="E152" s="36">
        <f>ROWDATA!D157</f>
        <v>787.34667968999997</v>
      </c>
      <c r="F152" s="36">
        <f>ROWDATA!E157</f>
        <v>458.20346068999999</v>
      </c>
      <c r="G152" s="36">
        <f>ROWDATA!E157</f>
        <v>458.20346068999999</v>
      </c>
      <c r="H152" s="36">
        <f>ROWDATA!E157</f>
        <v>458.20346068999999</v>
      </c>
      <c r="I152" s="36">
        <f>ROWDATA!F157</f>
        <v>460.57385254000002</v>
      </c>
      <c r="J152" s="36">
        <f>ROWDATA!F157</f>
        <v>460.57385254000002</v>
      </c>
      <c r="K152" s="36">
        <f>ROWDATA!G157</f>
        <v>452.56127930000002</v>
      </c>
      <c r="L152" s="36">
        <f>ROWDATA!H157</f>
        <v>495.46868896000001</v>
      </c>
      <c r="M152" s="36">
        <f>ROWDATA!H157</f>
        <v>495.46868896000001</v>
      </c>
    </row>
    <row r="153" spans="1:13" x14ac:dyDescent="0.2">
      <c r="A153" s="34">
        <f>ROWDATA!B158</f>
        <v>44187.350694444445</v>
      </c>
      <c r="B153" s="36">
        <f>ROWDATA!C158</f>
        <v>788.80645751999998</v>
      </c>
      <c r="C153" s="36">
        <f>ROWDATA!C158</f>
        <v>788.80645751999998</v>
      </c>
      <c r="D153" s="36">
        <f>ROWDATA!D158</f>
        <v>788.52398682</v>
      </c>
      <c r="E153" s="36">
        <f>ROWDATA!D158</f>
        <v>788.52398682</v>
      </c>
      <c r="F153" s="36">
        <f>ROWDATA!E158</f>
        <v>462.46563721000001</v>
      </c>
      <c r="G153" s="36">
        <f>ROWDATA!E158</f>
        <v>462.46563721000001</v>
      </c>
      <c r="H153" s="36">
        <f>ROWDATA!E158</f>
        <v>462.46563721000001</v>
      </c>
      <c r="I153" s="36">
        <f>ROWDATA!F158</f>
        <v>463.76657103999997</v>
      </c>
      <c r="J153" s="36">
        <f>ROWDATA!F158</f>
        <v>463.76657103999997</v>
      </c>
      <c r="K153" s="36">
        <f>ROWDATA!G158</f>
        <v>454.67523193</v>
      </c>
      <c r="L153" s="36">
        <f>ROWDATA!H158</f>
        <v>500.16009521000001</v>
      </c>
      <c r="M153" s="36">
        <f>ROWDATA!H158</f>
        <v>500.16009521000001</v>
      </c>
    </row>
    <row r="154" spans="1:13" x14ac:dyDescent="0.2">
      <c r="A154" s="34">
        <f>ROWDATA!B159</f>
        <v>44187.351388888892</v>
      </c>
      <c r="B154" s="36">
        <f>ROWDATA!C159</f>
        <v>788.66149901999995</v>
      </c>
      <c r="C154" s="36">
        <f>ROWDATA!C159</f>
        <v>788.66149901999995</v>
      </c>
      <c r="D154" s="36">
        <f>ROWDATA!D159</f>
        <v>790.39215088000003</v>
      </c>
      <c r="E154" s="36">
        <f>ROWDATA!D159</f>
        <v>790.39215088000003</v>
      </c>
      <c r="F154" s="36">
        <f>ROWDATA!E159</f>
        <v>465.81668091</v>
      </c>
      <c r="G154" s="36">
        <f>ROWDATA!E159</f>
        <v>465.81668091</v>
      </c>
      <c r="H154" s="36">
        <f>ROWDATA!E159</f>
        <v>465.81668091</v>
      </c>
      <c r="I154" s="36">
        <f>ROWDATA!F159</f>
        <v>468.17474364999998</v>
      </c>
      <c r="J154" s="36">
        <f>ROWDATA!F159</f>
        <v>468.17474364999998</v>
      </c>
      <c r="K154" s="36">
        <f>ROWDATA!G159</f>
        <v>458.1171875</v>
      </c>
      <c r="L154" s="36">
        <f>ROWDATA!H159</f>
        <v>503.52035522</v>
      </c>
      <c r="M154" s="36">
        <f>ROWDATA!H159</f>
        <v>503.52035522</v>
      </c>
    </row>
    <row r="155" spans="1:13" x14ac:dyDescent="0.2">
      <c r="A155" s="34">
        <f>ROWDATA!B160</f>
        <v>44187.352083333331</v>
      </c>
      <c r="B155" s="36">
        <f>ROWDATA!C160</f>
        <v>790.16088866999996</v>
      </c>
      <c r="C155" s="36">
        <f>ROWDATA!C160</f>
        <v>790.16088866999996</v>
      </c>
      <c r="D155" s="36">
        <f>ROWDATA!D160</f>
        <v>792.51129149999997</v>
      </c>
      <c r="E155" s="36">
        <f>ROWDATA!D160</f>
        <v>792.51129149999997</v>
      </c>
      <c r="F155" s="36">
        <f>ROWDATA!E160</f>
        <v>467.12933349999997</v>
      </c>
      <c r="G155" s="36">
        <f>ROWDATA!E160</f>
        <v>467.12933349999997</v>
      </c>
      <c r="H155" s="36">
        <f>ROWDATA!E160</f>
        <v>467.12933349999997</v>
      </c>
      <c r="I155" s="36">
        <f>ROWDATA!F160</f>
        <v>472.5831604</v>
      </c>
      <c r="J155" s="36">
        <f>ROWDATA!F160</f>
        <v>472.5831604</v>
      </c>
      <c r="K155" s="36">
        <f>ROWDATA!G160</f>
        <v>460.52822875999999</v>
      </c>
      <c r="L155" s="36">
        <f>ROWDATA!H160</f>
        <v>506.44836426000001</v>
      </c>
      <c r="M155" s="36">
        <f>ROWDATA!H160</f>
        <v>506.44836426000001</v>
      </c>
    </row>
    <row r="156" spans="1:13" x14ac:dyDescent="0.2">
      <c r="A156" s="34">
        <f>ROWDATA!B161</f>
        <v>44187.352777777778</v>
      </c>
      <c r="B156" s="36">
        <f>ROWDATA!C161</f>
        <v>790.35437012</v>
      </c>
      <c r="C156" s="36">
        <f>ROWDATA!C161</f>
        <v>790.35437012</v>
      </c>
      <c r="D156" s="36">
        <f>ROWDATA!D161</f>
        <v>796.48260498000002</v>
      </c>
      <c r="E156" s="36">
        <f>ROWDATA!D161</f>
        <v>796.48260498000002</v>
      </c>
      <c r="F156" s="36">
        <f>ROWDATA!E161</f>
        <v>472.92047119</v>
      </c>
      <c r="G156" s="36">
        <f>ROWDATA!E161</f>
        <v>472.92047119</v>
      </c>
      <c r="H156" s="36">
        <f>ROWDATA!E161</f>
        <v>472.92047119</v>
      </c>
      <c r="I156" s="36">
        <f>ROWDATA!F161</f>
        <v>475.50039672999998</v>
      </c>
      <c r="J156" s="36">
        <f>ROWDATA!F161</f>
        <v>475.50039672999998</v>
      </c>
      <c r="K156" s="36">
        <f>ROWDATA!G161</f>
        <v>464.91351318</v>
      </c>
      <c r="L156" s="36">
        <f>ROWDATA!H161</f>
        <v>509.49264526000002</v>
      </c>
      <c r="M156" s="36">
        <f>ROWDATA!H161</f>
        <v>509.49264526000002</v>
      </c>
    </row>
    <row r="157" spans="1:13" x14ac:dyDescent="0.2">
      <c r="A157" s="34">
        <f>ROWDATA!B162</f>
        <v>44187.353472222225</v>
      </c>
      <c r="B157" s="36">
        <f>ROWDATA!C162</f>
        <v>794.12658691000001</v>
      </c>
      <c r="C157" s="36">
        <f>ROWDATA!C162</f>
        <v>794.12658691000001</v>
      </c>
      <c r="D157" s="36">
        <f>ROWDATA!D162</f>
        <v>796.84399413999995</v>
      </c>
      <c r="E157" s="36">
        <f>ROWDATA!D162</f>
        <v>796.84399413999995</v>
      </c>
      <c r="F157" s="36">
        <f>ROWDATA!E162</f>
        <v>476.42614745999998</v>
      </c>
      <c r="G157" s="36">
        <f>ROWDATA!E162</f>
        <v>476.42614745999998</v>
      </c>
      <c r="H157" s="36">
        <f>ROWDATA!E162</f>
        <v>476.42614745999998</v>
      </c>
      <c r="I157" s="36">
        <f>ROWDATA!F162</f>
        <v>479.21151732999999</v>
      </c>
      <c r="J157" s="36">
        <f>ROWDATA!F162</f>
        <v>479.21151732999999</v>
      </c>
      <c r="K157" s="36">
        <f>ROWDATA!G162</f>
        <v>467.53405762</v>
      </c>
      <c r="L157" s="36">
        <f>ROWDATA!H162</f>
        <v>513.18579102000001</v>
      </c>
      <c r="M157" s="36">
        <f>ROWDATA!H162</f>
        <v>513.18579102000001</v>
      </c>
    </row>
    <row r="158" spans="1:13" x14ac:dyDescent="0.2">
      <c r="A158" s="34">
        <f>ROWDATA!B163</f>
        <v>44187.354166666664</v>
      </c>
      <c r="B158" s="36">
        <f>ROWDATA!C163</f>
        <v>796.78668213000003</v>
      </c>
      <c r="C158" s="36">
        <f>ROWDATA!C163</f>
        <v>796.78668213000003</v>
      </c>
      <c r="D158" s="36">
        <f>ROWDATA!D163</f>
        <v>798.16253661999997</v>
      </c>
      <c r="E158" s="36">
        <f>ROWDATA!D163</f>
        <v>798.16253661999997</v>
      </c>
      <c r="F158" s="36">
        <f>ROWDATA!E163</f>
        <v>481.08984375</v>
      </c>
      <c r="G158" s="36">
        <f>ROWDATA!E163</f>
        <v>481.08984375</v>
      </c>
      <c r="H158" s="36">
        <f>ROWDATA!E163</f>
        <v>481.08984375</v>
      </c>
      <c r="I158" s="36">
        <f>ROWDATA!F163</f>
        <v>480.32983397999999</v>
      </c>
      <c r="J158" s="36">
        <f>ROWDATA!F163</f>
        <v>480.32983397999999</v>
      </c>
      <c r="K158" s="36">
        <f>ROWDATA!G163</f>
        <v>469.94506835999999</v>
      </c>
      <c r="L158" s="36">
        <f>ROWDATA!H163</f>
        <v>518.02673340000001</v>
      </c>
      <c r="M158" s="36">
        <f>ROWDATA!H163</f>
        <v>518.02673340000001</v>
      </c>
    </row>
    <row r="159" spans="1:13" x14ac:dyDescent="0.2">
      <c r="A159" s="34">
        <f>ROWDATA!B164</f>
        <v>44187.354861111111</v>
      </c>
      <c r="B159" s="36">
        <f>ROWDATA!C164</f>
        <v>795.35205078000001</v>
      </c>
      <c r="C159" s="36">
        <f>ROWDATA!C164</f>
        <v>795.35205078000001</v>
      </c>
      <c r="D159" s="36">
        <f>ROWDATA!D164</f>
        <v>795.98052978999999</v>
      </c>
      <c r="E159" s="36">
        <f>ROWDATA!D164</f>
        <v>795.98052978999999</v>
      </c>
      <c r="F159" s="36">
        <f>ROWDATA!E164</f>
        <v>483.29824829</v>
      </c>
      <c r="G159" s="36">
        <f>ROWDATA!E164</f>
        <v>483.29824829</v>
      </c>
      <c r="H159" s="36">
        <f>ROWDATA!E164</f>
        <v>483.29824829</v>
      </c>
      <c r="I159" s="36">
        <f>ROWDATA!F164</f>
        <v>482.95520019999998</v>
      </c>
      <c r="J159" s="36">
        <f>ROWDATA!F164</f>
        <v>482.95520019999998</v>
      </c>
      <c r="K159" s="36">
        <f>ROWDATA!G164</f>
        <v>473.66638183999999</v>
      </c>
      <c r="L159" s="36">
        <f>ROWDATA!H164</f>
        <v>519.74017333999996</v>
      </c>
      <c r="M159" s="36">
        <f>ROWDATA!H164</f>
        <v>519.74017333999996</v>
      </c>
    </row>
    <row r="160" spans="1:13" x14ac:dyDescent="0.2">
      <c r="A160" s="34">
        <f>ROWDATA!B165</f>
        <v>44187.355555555558</v>
      </c>
      <c r="B160" s="36">
        <f>ROWDATA!C165</f>
        <v>796.59320068</v>
      </c>
      <c r="C160" s="36">
        <f>ROWDATA!C165</f>
        <v>796.59320068</v>
      </c>
      <c r="D160" s="36">
        <f>ROWDATA!D165</f>
        <v>796.60845946999996</v>
      </c>
      <c r="E160" s="36">
        <f>ROWDATA!D165</f>
        <v>796.60845946999996</v>
      </c>
      <c r="F160" s="36">
        <f>ROWDATA!E165</f>
        <v>486.95806885000002</v>
      </c>
      <c r="G160" s="36">
        <f>ROWDATA!E165</f>
        <v>486.95806885000002</v>
      </c>
      <c r="H160" s="36">
        <f>ROWDATA!E165</f>
        <v>486.95806885000002</v>
      </c>
      <c r="I160" s="36">
        <f>ROWDATA!F165</f>
        <v>486.73144531000003</v>
      </c>
      <c r="J160" s="36">
        <f>ROWDATA!F165</f>
        <v>486.73144531000003</v>
      </c>
      <c r="K160" s="36">
        <f>ROWDATA!G165</f>
        <v>477.17816162000003</v>
      </c>
      <c r="L160" s="36">
        <f>ROWDATA!H165</f>
        <v>525.99542236000002</v>
      </c>
      <c r="M160" s="36">
        <f>ROWDATA!H165</f>
        <v>525.99542236000002</v>
      </c>
    </row>
    <row r="161" spans="1:13" x14ac:dyDescent="0.2">
      <c r="A161" s="34">
        <f>ROWDATA!B166</f>
        <v>44187.356249999997</v>
      </c>
      <c r="B161" s="36">
        <f>ROWDATA!C166</f>
        <v>797.68963623000002</v>
      </c>
      <c r="C161" s="36">
        <f>ROWDATA!C166</f>
        <v>797.68963623000002</v>
      </c>
      <c r="D161" s="36">
        <f>ROWDATA!D166</f>
        <v>799.15136718999997</v>
      </c>
      <c r="E161" s="36">
        <f>ROWDATA!D166</f>
        <v>799.15136718999997</v>
      </c>
      <c r="F161" s="36">
        <f>ROWDATA!E166</f>
        <v>491.09667968999997</v>
      </c>
      <c r="G161" s="36">
        <f>ROWDATA!E166</f>
        <v>491.09667968999997</v>
      </c>
      <c r="H161" s="36">
        <f>ROWDATA!E166</f>
        <v>491.09667968999997</v>
      </c>
      <c r="I161" s="36">
        <f>ROWDATA!F166</f>
        <v>492.6953125</v>
      </c>
      <c r="J161" s="36">
        <f>ROWDATA!F166</f>
        <v>492.6953125</v>
      </c>
      <c r="K161" s="36">
        <f>ROWDATA!G166</f>
        <v>480.62011718999997</v>
      </c>
      <c r="L161" s="36">
        <f>ROWDATA!H166</f>
        <v>529.80511475000003</v>
      </c>
      <c r="M161" s="36">
        <f>ROWDATA!H166</f>
        <v>529.80511475000003</v>
      </c>
    </row>
    <row r="162" spans="1:13" x14ac:dyDescent="0.2">
      <c r="A162" s="34">
        <f>ROWDATA!B167</f>
        <v>44187.356944444444</v>
      </c>
      <c r="B162" s="36">
        <f>ROWDATA!C167</f>
        <v>800.18817138999998</v>
      </c>
      <c r="C162" s="36">
        <f>ROWDATA!C167</f>
        <v>800.18817138999998</v>
      </c>
      <c r="D162" s="36">
        <f>ROWDATA!D167</f>
        <v>802.40100098000005</v>
      </c>
      <c r="E162" s="36">
        <f>ROWDATA!D167</f>
        <v>802.40100098000005</v>
      </c>
      <c r="F162" s="36">
        <f>ROWDATA!E167</f>
        <v>494.44796753000003</v>
      </c>
      <c r="G162" s="36">
        <f>ROWDATA!E167</f>
        <v>494.44796753000003</v>
      </c>
      <c r="H162" s="36">
        <f>ROWDATA!E167</f>
        <v>494.44796753000003</v>
      </c>
      <c r="I162" s="36">
        <f>ROWDATA!F167</f>
        <v>494.9480896</v>
      </c>
      <c r="J162" s="36">
        <f>ROWDATA!F167</f>
        <v>494.9480896</v>
      </c>
      <c r="K162" s="36">
        <f>ROWDATA!G167</f>
        <v>484.28875732</v>
      </c>
      <c r="L162" s="36">
        <f>ROWDATA!H167</f>
        <v>533.21533203000001</v>
      </c>
      <c r="M162" s="36">
        <f>ROWDATA!H167</f>
        <v>533.21533203000001</v>
      </c>
    </row>
    <row r="163" spans="1:13" x14ac:dyDescent="0.2">
      <c r="A163" s="34">
        <f>ROWDATA!B168</f>
        <v>44187.357638888891</v>
      </c>
      <c r="B163" s="36">
        <f>ROWDATA!C168</f>
        <v>801.33282470999995</v>
      </c>
      <c r="C163" s="36">
        <f>ROWDATA!C168</f>
        <v>801.33282470999995</v>
      </c>
      <c r="D163" s="36">
        <f>ROWDATA!D168</f>
        <v>803.65667725000003</v>
      </c>
      <c r="E163" s="36">
        <f>ROWDATA!D168</f>
        <v>803.65667725000003</v>
      </c>
      <c r="F163" s="36">
        <f>ROWDATA!E168</f>
        <v>498.06152343999997</v>
      </c>
      <c r="G163" s="36">
        <f>ROWDATA!E168</f>
        <v>498.06152343999997</v>
      </c>
      <c r="H163" s="36">
        <f>ROWDATA!E168</f>
        <v>498.06152343999997</v>
      </c>
      <c r="I163" s="36">
        <f>ROWDATA!F168</f>
        <v>498.83758545000001</v>
      </c>
      <c r="J163" s="36">
        <f>ROWDATA!F168</f>
        <v>498.83758545000001</v>
      </c>
      <c r="K163" s="36">
        <f>ROWDATA!G168</f>
        <v>488.28967284999999</v>
      </c>
      <c r="L163" s="36">
        <f>ROWDATA!H168</f>
        <v>536.80889893000005</v>
      </c>
      <c r="M163" s="36">
        <f>ROWDATA!H168</f>
        <v>536.80889893000005</v>
      </c>
    </row>
    <row r="164" spans="1:13" x14ac:dyDescent="0.2">
      <c r="A164" s="34">
        <f>ROWDATA!B169</f>
        <v>44187.35833333333</v>
      </c>
      <c r="B164" s="36">
        <f>ROWDATA!C169</f>
        <v>804.92810058999999</v>
      </c>
      <c r="C164" s="36">
        <f>ROWDATA!C169</f>
        <v>804.92810058999999</v>
      </c>
      <c r="D164" s="36">
        <f>ROWDATA!D169</f>
        <v>807.40844727000001</v>
      </c>
      <c r="E164" s="36">
        <f>ROWDATA!D169</f>
        <v>807.40844727000001</v>
      </c>
      <c r="F164" s="36">
        <f>ROWDATA!E169</f>
        <v>502.83337402000001</v>
      </c>
      <c r="G164" s="36">
        <f>ROWDATA!E169</f>
        <v>502.83337402000001</v>
      </c>
      <c r="H164" s="36">
        <f>ROWDATA!E169</f>
        <v>502.83337402000001</v>
      </c>
      <c r="I164" s="36">
        <f>ROWDATA!F169</f>
        <v>501.36557006999999</v>
      </c>
      <c r="J164" s="36">
        <f>ROWDATA!F169</f>
        <v>501.36557006999999</v>
      </c>
      <c r="K164" s="36">
        <f>ROWDATA!G169</f>
        <v>490.61340331999997</v>
      </c>
      <c r="L164" s="36">
        <f>ROWDATA!H169</f>
        <v>539.02142333999996</v>
      </c>
      <c r="M164" s="36">
        <f>ROWDATA!H169</f>
        <v>539.02142333999996</v>
      </c>
    </row>
    <row r="165" spans="1:13" x14ac:dyDescent="0.2">
      <c r="A165" s="34">
        <f>ROWDATA!B170</f>
        <v>44187.359027777777</v>
      </c>
      <c r="B165" s="36">
        <f>ROWDATA!C170</f>
        <v>807.71691895000004</v>
      </c>
      <c r="C165" s="36">
        <f>ROWDATA!C170</f>
        <v>807.71691895000004</v>
      </c>
      <c r="D165" s="36">
        <f>ROWDATA!D170</f>
        <v>810.37561034999999</v>
      </c>
      <c r="E165" s="36">
        <f>ROWDATA!D170</f>
        <v>810.37561034999999</v>
      </c>
      <c r="F165" s="36">
        <f>ROWDATA!E170</f>
        <v>505.82913208000002</v>
      </c>
      <c r="G165" s="36">
        <f>ROWDATA!E170</f>
        <v>505.82913208000002</v>
      </c>
      <c r="H165" s="36">
        <f>ROWDATA!E170</f>
        <v>505.82913208000002</v>
      </c>
      <c r="I165" s="36">
        <f>ROWDATA!F170</f>
        <v>506.58425903</v>
      </c>
      <c r="J165" s="36">
        <f>ROWDATA!F170</f>
        <v>506.58425903</v>
      </c>
      <c r="K165" s="36">
        <f>ROWDATA!G170</f>
        <v>495.40054321000002</v>
      </c>
      <c r="L165" s="36">
        <f>ROWDATA!H170</f>
        <v>543.53002930000002</v>
      </c>
      <c r="M165" s="36">
        <f>ROWDATA!H170</f>
        <v>543.53002930000002</v>
      </c>
    </row>
    <row r="166" spans="1:13" x14ac:dyDescent="0.2">
      <c r="A166" s="34">
        <f>ROWDATA!B171</f>
        <v>44187.359722222223</v>
      </c>
      <c r="B166" s="36">
        <f>ROWDATA!C171</f>
        <v>804.18640137</v>
      </c>
      <c r="C166" s="36">
        <f>ROWDATA!C171</f>
        <v>804.18640137</v>
      </c>
      <c r="D166" s="36">
        <f>ROWDATA!D171</f>
        <v>807.09460449000005</v>
      </c>
      <c r="E166" s="36">
        <f>ROWDATA!D171</f>
        <v>807.09460449000005</v>
      </c>
      <c r="F166" s="36">
        <f>ROWDATA!E171</f>
        <v>510.89431762999999</v>
      </c>
      <c r="G166" s="36">
        <f>ROWDATA!E171</f>
        <v>510.89431762999999</v>
      </c>
      <c r="H166" s="36">
        <f>ROWDATA!E171</f>
        <v>510.89431762999999</v>
      </c>
      <c r="I166" s="36">
        <f>ROWDATA!F171</f>
        <v>510.18161011000001</v>
      </c>
      <c r="J166" s="36">
        <f>ROWDATA!F171</f>
        <v>510.18161011000001</v>
      </c>
      <c r="K166" s="36">
        <f>ROWDATA!G171</f>
        <v>495.33041381999999</v>
      </c>
      <c r="L166" s="36">
        <f>ROWDATA!H171</f>
        <v>547.30639647999999</v>
      </c>
      <c r="M166" s="36">
        <f>ROWDATA!H171</f>
        <v>547.30639647999999</v>
      </c>
    </row>
    <row r="167" spans="1:13" x14ac:dyDescent="0.2">
      <c r="A167" s="34">
        <f>ROWDATA!B172</f>
        <v>44187.36041666667</v>
      </c>
      <c r="B167" s="36">
        <f>ROWDATA!C172</f>
        <v>805.16986083999996</v>
      </c>
      <c r="C167" s="36">
        <f>ROWDATA!C172</f>
        <v>805.16986083999996</v>
      </c>
      <c r="D167" s="36">
        <f>ROWDATA!D172</f>
        <v>807.51837158000001</v>
      </c>
      <c r="E167" s="36">
        <f>ROWDATA!D172</f>
        <v>807.51837158000001</v>
      </c>
      <c r="F167" s="36">
        <f>ROWDATA!E172</f>
        <v>512.56225586000005</v>
      </c>
      <c r="G167" s="36">
        <f>ROWDATA!E172</f>
        <v>512.56225586000005</v>
      </c>
      <c r="H167" s="36">
        <f>ROWDATA!E172</f>
        <v>512.56225586000005</v>
      </c>
      <c r="I167" s="36">
        <f>ROWDATA!F172</f>
        <v>513.00146484000004</v>
      </c>
      <c r="J167" s="36">
        <f>ROWDATA!F172</f>
        <v>513.00146484000004</v>
      </c>
      <c r="K167" s="36">
        <f>ROWDATA!G172</f>
        <v>501.16595459000001</v>
      </c>
      <c r="L167" s="36">
        <f>ROWDATA!H172</f>
        <v>550.86669921999999</v>
      </c>
      <c r="M167" s="36">
        <f>ROWDATA!H172</f>
        <v>550.86669921999999</v>
      </c>
    </row>
    <row r="168" spans="1:13" x14ac:dyDescent="0.2">
      <c r="A168" s="34">
        <f>ROWDATA!B173</f>
        <v>44187.361111111109</v>
      </c>
      <c r="B168" s="36">
        <f>ROWDATA!C173</f>
        <v>805.36334228999999</v>
      </c>
      <c r="C168" s="36">
        <f>ROWDATA!C173</f>
        <v>805.36334228999999</v>
      </c>
      <c r="D168" s="36">
        <f>ROWDATA!D173</f>
        <v>809.57476807</v>
      </c>
      <c r="E168" s="36">
        <f>ROWDATA!D173</f>
        <v>809.57476807</v>
      </c>
      <c r="F168" s="36">
        <f>ROWDATA!E173</f>
        <v>515.89758300999995</v>
      </c>
      <c r="G168" s="36">
        <f>ROWDATA!E173</f>
        <v>515.89758300999995</v>
      </c>
      <c r="H168" s="36">
        <f>ROWDATA!E173</f>
        <v>515.89758300999995</v>
      </c>
      <c r="I168" s="36">
        <f>ROWDATA!F173</f>
        <v>518.80340576000003</v>
      </c>
      <c r="J168" s="36">
        <f>ROWDATA!F173</f>
        <v>518.80340576000003</v>
      </c>
      <c r="K168" s="36">
        <f>ROWDATA!G173</f>
        <v>506.12765503000003</v>
      </c>
      <c r="L168" s="36">
        <f>ROWDATA!H173</f>
        <v>555.94067383000004</v>
      </c>
      <c r="M168" s="36">
        <f>ROWDATA!H173</f>
        <v>555.94067383000004</v>
      </c>
    </row>
    <row r="169" spans="1:13" x14ac:dyDescent="0.2">
      <c r="A169" s="34">
        <f>ROWDATA!B174</f>
        <v>44187.361805555556</v>
      </c>
      <c r="B169" s="36">
        <f>ROWDATA!C174</f>
        <v>807.37841796999999</v>
      </c>
      <c r="C169" s="36">
        <f>ROWDATA!C174</f>
        <v>807.37841796999999</v>
      </c>
      <c r="D169" s="36">
        <f>ROWDATA!D174</f>
        <v>813.15399170000001</v>
      </c>
      <c r="E169" s="36">
        <f>ROWDATA!D174</f>
        <v>813.15399170000001</v>
      </c>
      <c r="F169" s="36">
        <f>ROWDATA!E174</f>
        <v>519.09423828000001</v>
      </c>
      <c r="G169" s="36">
        <f>ROWDATA!E174</f>
        <v>519.09423828000001</v>
      </c>
      <c r="H169" s="36">
        <f>ROWDATA!E174</f>
        <v>519.09423828000001</v>
      </c>
      <c r="I169" s="36">
        <f>ROWDATA!F174</f>
        <v>523.81091308999999</v>
      </c>
      <c r="J169" s="36">
        <f>ROWDATA!F174</f>
        <v>523.81091308999999</v>
      </c>
      <c r="K169" s="36">
        <f>ROWDATA!G174</f>
        <v>509.41220092999998</v>
      </c>
      <c r="L169" s="36">
        <f>ROWDATA!H174</f>
        <v>557.08868408000001</v>
      </c>
      <c r="M169" s="36">
        <f>ROWDATA!H174</f>
        <v>557.08868408000001</v>
      </c>
    </row>
    <row r="170" spans="1:13" x14ac:dyDescent="0.2">
      <c r="A170" s="34">
        <f>ROWDATA!B175</f>
        <v>44187.362500000003</v>
      </c>
      <c r="B170" s="36">
        <f>ROWDATA!C175</f>
        <v>811.45715331999997</v>
      </c>
      <c r="C170" s="36">
        <f>ROWDATA!C175</f>
        <v>811.45715331999997</v>
      </c>
      <c r="D170" s="36">
        <f>ROWDATA!D175</f>
        <v>815.69683838000003</v>
      </c>
      <c r="E170" s="36">
        <f>ROWDATA!D175</f>
        <v>815.69683838000003</v>
      </c>
      <c r="F170" s="36">
        <f>ROWDATA!E175</f>
        <v>523.83526611000002</v>
      </c>
      <c r="G170" s="36">
        <f>ROWDATA!E175</f>
        <v>523.83526611000002</v>
      </c>
      <c r="H170" s="36">
        <f>ROWDATA!E175</f>
        <v>523.83526611000002</v>
      </c>
      <c r="I170" s="36">
        <f>ROWDATA!F175</f>
        <v>527.45697021000001</v>
      </c>
      <c r="J170" s="36">
        <f>ROWDATA!F175</f>
        <v>527.45697021000001</v>
      </c>
      <c r="K170" s="36">
        <f>ROWDATA!G175</f>
        <v>513.25573729999996</v>
      </c>
      <c r="L170" s="36">
        <f>ROWDATA!H175</f>
        <v>560.53271484000004</v>
      </c>
      <c r="M170" s="36">
        <f>ROWDATA!H175</f>
        <v>560.53271484000004</v>
      </c>
    </row>
    <row r="171" spans="1:13" x14ac:dyDescent="0.2">
      <c r="A171" s="34">
        <f>ROWDATA!B176</f>
        <v>44187.363194444442</v>
      </c>
      <c r="B171" s="36">
        <f>ROWDATA!C176</f>
        <v>812.94030762</v>
      </c>
      <c r="C171" s="36">
        <f>ROWDATA!C176</f>
        <v>812.94030762</v>
      </c>
      <c r="D171" s="36">
        <f>ROWDATA!D176</f>
        <v>814.69238281000003</v>
      </c>
      <c r="E171" s="36">
        <f>ROWDATA!D176</f>
        <v>814.69238281000003</v>
      </c>
      <c r="F171" s="36">
        <f>ROWDATA!E176</f>
        <v>527.97387694999998</v>
      </c>
      <c r="G171" s="36">
        <f>ROWDATA!E176</f>
        <v>527.97387694999998</v>
      </c>
      <c r="H171" s="36">
        <f>ROWDATA!E176</f>
        <v>527.97387694999998</v>
      </c>
      <c r="I171" s="36">
        <f>ROWDATA!F176</f>
        <v>527.40850829999999</v>
      </c>
      <c r="J171" s="36">
        <f>ROWDATA!F176</f>
        <v>527.40850829999999</v>
      </c>
      <c r="K171" s="36">
        <f>ROWDATA!G176</f>
        <v>515.75402831999997</v>
      </c>
      <c r="L171" s="36">
        <f>ROWDATA!H176</f>
        <v>563.06127930000002</v>
      </c>
      <c r="M171" s="36">
        <f>ROWDATA!H176</f>
        <v>563.06127930000002</v>
      </c>
    </row>
    <row r="172" spans="1:13" x14ac:dyDescent="0.2">
      <c r="A172" s="34">
        <f>ROWDATA!B177</f>
        <v>44187.363888888889</v>
      </c>
      <c r="B172" s="36">
        <f>ROWDATA!C177</f>
        <v>816.11602783000001</v>
      </c>
      <c r="C172" s="36">
        <f>ROWDATA!C177</f>
        <v>816.11602783000001</v>
      </c>
      <c r="D172" s="36">
        <f>ROWDATA!D177</f>
        <v>815.57153319999998</v>
      </c>
      <c r="E172" s="36">
        <f>ROWDATA!D177</f>
        <v>815.57153319999998</v>
      </c>
      <c r="F172" s="36">
        <f>ROWDATA!E177</f>
        <v>532.83819579999999</v>
      </c>
      <c r="G172" s="36">
        <f>ROWDATA!E177</f>
        <v>532.83819579999999</v>
      </c>
      <c r="H172" s="36">
        <f>ROWDATA!E177</f>
        <v>532.83819579999999</v>
      </c>
      <c r="I172" s="36">
        <f>ROWDATA!F177</f>
        <v>532.72381591999999</v>
      </c>
      <c r="J172" s="36">
        <f>ROWDATA!F177</f>
        <v>532.72381591999999</v>
      </c>
      <c r="K172" s="36">
        <f>ROWDATA!G177</f>
        <v>518.96875</v>
      </c>
      <c r="L172" s="36">
        <f>ROWDATA!H177</f>
        <v>565.60699463000003</v>
      </c>
      <c r="M172" s="36">
        <f>ROWDATA!H177</f>
        <v>565.60699463000003</v>
      </c>
    </row>
    <row r="173" spans="1:13" x14ac:dyDescent="0.2">
      <c r="A173" s="34">
        <f>ROWDATA!B178</f>
        <v>44187.364583333336</v>
      </c>
      <c r="B173" s="36">
        <f>ROWDATA!C178</f>
        <v>815.87432861000002</v>
      </c>
      <c r="C173" s="36">
        <f>ROWDATA!C178</f>
        <v>815.87432861000002</v>
      </c>
      <c r="D173" s="36">
        <f>ROWDATA!D178</f>
        <v>817.51800536999997</v>
      </c>
      <c r="E173" s="36">
        <f>ROWDATA!D178</f>
        <v>817.51800536999997</v>
      </c>
      <c r="F173" s="36">
        <f>ROWDATA!E178</f>
        <v>534.10437012</v>
      </c>
      <c r="G173" s="36">
        <f>ROWDATA!E178</f>
        <v>534.10437012</v>
      </c>
      <c r="H173" s="36">
        <f>ROWDATA!E178</f>
        <v>534.10437012</v>
      </c>
      <c r="I173" s="36">
        <f>ROWDATA!F178</f>
        <v>536.35394286999997</v>
      </c>
      <c r="J173" s="36">
        <f>ROWDATA!F178</f>
        <v>536.35394286999997</v>
      </c>
      <c r="K173" s="36">
        <f>ROWDATA!G178</f>
        <v>521.53717041000004</v>
      </c>
      <c r="L173" s="36">
        <f>ROWDATA!H178</f>
        <v>571.36315918000003</v>
      </c>
      <c r="M173" s="36">
        <f>ROWDATA!H178</f>
        <v>571.36315918000003</v>
      </c>
    </row>
    <row r="174" spans="1:13" x14ac:dyDescent="0.2">
      <c r="A174" s="34">
        <f>ROWDATA!B179</f>
        <v>44187.365277777775</v>
      </c>
      <c r="B174" s="36">
        <f>ROWDATA!C179</f>
        <v>815.97106933999999</v>
      </c>
      <c r="C174" s="36">
        <f>ROWDATA!C179</f>
        <v>815.97106933999999</v>
      </c>
      <c r="D174" s="36">
        <f>ROWDATA!D179</f>
        <v>818.50683593999997</v>
      </c>
      <c r="E174" s="36">
        <f>ROWDATA!D179</f>
        <v>818.50683593999997</v>
      </c>
      <c r="F174" s="36">
        <f>ROWDATA!E179</f>
        <v>537.64086913999995</v>
      </c>
      <c r="G174" s="36">
        <f>ROWDATA!E179</f>
        <v>537.64086913999995</v>
      </c>
      <c r="H174" s="36">
        <f>ROWDATA!E179</f>
        <v>537.64086913999995</v>
      </c>
      <c r="I174" s="36">
        <f>ROWDATA!F179</f>
        <v>541.28027343999997</v>
      </c>
      <c r="J174" s="36">
        <f>ROWDATA!F179</f>
        <v>541.28027343999997</v>
      </c>
      <c r="K174" s="36">
        <f>ROWDATA!G179</f>
        <v>523.98284911999997</v>
      </c>
      <c r="L174" s="36">
        <f>ROWDATA!H179</f>
        <v>575.65557861000002</v>
      </c>
      <c r="M174" s="36">
        <f>ROWDATA!H179</f>
        <v>575.65557861000002</v>
      </c>
    </row>
    <row r="175" spans="1:13" x14ac:dyDescent="0.2">
      <c r="A175" s="34">
        <f>ROWDATA!B180</f>
        <v>44187.365972222222</v>
      </c>
      <c r="B175" s="36">
        <f>ROWDATA!C180</f>
        <v>816.47076416000004</v>
      </c>
      <c r="C175" s="36">
        <f>ROWDATA!C180</f>
        <v>816.47076416000004</v>
      </c>
      <c r="D175" s="36">
        <f>ROWDATA!D180</f>
        <v>818.05169678000004</v>
      </c>
      <c r="E175" s="36">
        <f>ROWDATA!D180</f>
        <v>818.05169678000004</v>
      </c>
      <c r="F175" s="36">
        <f>ROWDATA!E180</f>
        <v>540.31243896000001</v>
      </c>
      <c r="G175" s="36">
        <f>ROWDATA!E180</f>
        <v>540.31243896000001</v>
      </c>
      <c r="H175" s="36">
        <f>ROWDATA!E180</f>
        <v>540.31243896000001</v>
      </c>
      <c r="I175" s="36">
        <f>ROWDATA!F180</f>
        <v>547.13061522999999</v>
      </c>
      <c r="J175" s="36">
        <f>ROWDATA!F180</f>
        <v>547.13061522999999</v>
      </c>
      <c r="K175" s="36">
        <f>ROWDATA!G180</f>
        <v>527.45971680000002</v>
      </c>
      <c r="L175" s="36">
        <f>ROWDATA!H180</f>
        <v>578.28424071999996</v>
      </c>
      <c r="M175" s="36">
        <f>ROWDATA!H180</f>
        <v>578.28424071999996</v>
      </c>
    </row>
    <row r="176" spans="1:13" x14ac:dyDescent="0.2">
      <c r="A176" s="34">
        <f>ROWDATA!B181</f>
        <v>44187.366666666669</v>
      </c>
      <c r="B176" s="36">
        <f>ROWDATA!C181</f>
        <v>819.22760010000002</v>
      </c>
      <c r="C176" s="36">
        <f>ROWDATA!C181</f>
        <v>819.22760010000002</v>
      </c>
      <c r="D176" s="36">
        <f>ROWDATA!D181</f>
        <v>819.32330321999996</v>
      </c>
      <c r="E176" s="36">
        <f>ROWDATA!D181</f>
        <v>819.32330321999996</v>
      </c>
      <c r="F176" s="36">
        <f>ROWDATA!E181</f>
        <v>543.89514159999999</v>
      </c>
      <c r="G176" s="36">
        <f>ROWDATA!E181</f>
        <v>543.89514159999999</v>
      </c>
      <c r="H176" s="36">
        <f>ROWDATA!E181</f>
        <v>543.89514159999999</v>
      </c>
      <c r="I176" s="36">
        <f>ROWDATA!F181</f>
        <v>548.36218262</v>
      </c>
      <c r="J176" s="36">
        <f>ROWDATA!F181</f>
        <v>548.36218262</v>
      </c>
      <c r="K176" s="36">
        <f>ROWDATA!G181</f>
        <v>533.06799316000001</v>
      </c>
      <c r="L176" s="36">
        <f>ROWDATA!H181</f>
        <v>583.87426758000004</v>
      </c>
      <c r="M176" s="36">
        <f>ROWDATA!H181</f>
        <v>583.87426758000004</v>
      </c>
    </row>
    <row r="177" spans="1:13" x14ac:dyDescent="0.2">
      <c r="A177" s="34">
        <f>ROWDATA!B182</f>
        <v>44187.367361111108</v>
      </c>
      <c r="B177" s="36">
        <f>ROWDATA!C182</f>
        <v>820.50097656000003</v>
      </c>
      <c r="C177" s="36">
        <f>ROWDATA!C182</f>
        <v>820.50097656000003</v>
      </c>
      <c r="D177" s="36">
        <f>ROWDATA!D182</f>
        <v>820.375</v>
      </c>
      <c r="E177" s="36">
        <f>ROWDATA!D182</f>
        <v>820.375</v>
      </c>
      <c r="F177" s="36">
        <f>ROWDATA!E182</f>
        <v>548.77490234000004</v>
      </c>
      <c r="G177" s="36">
        <f>ROWDATA!E182</f>
        <v>548.77490234000004</v>
      </c>
      <c r="H177" s="36">
        <f>ROWDATA!E182</f>
        <v>548.77490234000004</v>
      </c>
      <c r="I177" s="36">
        <f>ROWDATA!F182</f>
        <v>550.76049805000002</v>
      </c>
      <c r="J177" s="36">
        <f>ROWDATA!F182</f>
        <v>550.76049805000002</v>
      </c>
      <c r="K177" s="36">
        <f>ROWDATA!G182</f>
        <v>536.80645751999998</v>
      </c>
      <c r="L177" s="36">
        <f>ROWDATA!H182</f>
        <v>584.77282715000001</v>
      </c>
      <c r="M177" s="36">
        <f>ROWDATA!H182</f>
        <v>584.77282715000001</v>
      </c>
    </row>
    <row r="178" spans="1:13" x14ac:dyDescent="0.2">
      <c r="A178" s="34">
        <f>ROWDATA!B183</f>
        <v>44187.368055555555</v>
      </c>
      <c r="B178" s="36">
        <f>ROWDATA!C183</f>
        <v>820.82348633000004</v>
      </c>
      <c r="C178" s="36">
        <f>ROWDATA!C183</f>
        <v>820.82348633000004</v>
      </c>
      <c r="D178" s="36">
        <f>ROWDATA!D183</f>
        <v>820.375</v>
      </c>
      <c r="E178" s="36">
        <f>ROWDATA!D183</f>
        <v>820.375</v>
      </c>
      <c r="F178" s="36">
        <f>ROWDATA!E183</f>
        <v>550.98303223000005</v>
      </c>
      <c r="G178" s="36">
        <f>ROWDATA!E183</f>
        <v>550.98303223000005</v>
      </c>
      <c r="H178" s="36">
        <f>ROWDATA!E183</f>
        <v>550.98303223000005</v>
      </c>
      <c r="I178" s="36">
        <f>ROWDATA!F183</f>
        <v>554.92492675999995</v>
      </c>
      <c r="J178" s="36">
        <f>ROWDATA!F183</f>
        <v>554.92492675999995</v>
      </c>
      <c r="K178" s="36">
        <f>ROWDATA!G183</f>
        <v>539.13018798999997</v>
      </c>
      <c r="L178" s="36">
        <f>ROWDATA!H183</f>
        <v>586.07037353999999</v>
      </c>
      <c r="M178" s="36">
        <f>ROWDATA!H183</f>
        <v>586.07037353999999</v>
      </c>
    </row>
    <row r="179" spans="1:13" x14ac:dyDescent="0.2">
      <c r="A179" s="34">
        <f>ROWDATA!B184</f>
        <v>44187.368750000001</v>
      </c>
      <c r="B179" s="36">
        <f>ROWDATA!C184</f>
        <v>819.50158691000001</v>
      </c>
      <c r="C179" s="36">
        <f>ROWDATA!C184</f>
        <v>819.50158691000001</v>
      </c>
      <c r="D179" s="36">
        <f>ROWDATA!D184</f>
        <v>821.42675781000003</v>
      </c>
      <c r="E179" s="36">
        <f>ROWDATA!D184</f>
        <v>821.42675781000003</v>
      </c>
      <c r="F179" s="36">
        <f>ROWDATA!E184</f>
        <v>551.16851807</v>
      </c>
      <c r="G179" s="36">
        <f>ROWDATA!E184</f>
        <v>551.16851807</v>
      </c>
      <c r="H179" s="36">
        <f>ROWDATA!E184</f>
        <v>551.16851807</v>
      </c>
      <c r="I179" s="36">
        <f>ROWDATA!F184</f>
        <v>554.58489989999998</v>
      </c>
      <c r="J179" s="36">
        <f>ROWDATA!F184</f>
        <v>554.58489989999998</v>
      </c>
      <c r="K179" s="36">
        <f>ROWDATA!G184</f>
        <v>542.64166260000002</v>
      </c>
      <c r="L179" s="36">
        <f>ROWDATA!H184</f>
        <v>589.58105468999997</v>
      </c>
      <c r="M179" s="36">
        <f>ROWDATA!H184</f>
        <v>589.58105468999997</v>
      </c>
    </row>
    <row r="180" spans="1:13" x14ac:dyDescent="0.2">
      <c r="A180" s="34">
        <f>ROWDATA!B185</f>
        <v>44187.369444444441</v>
      </c>
      <c r="B180" s="36">
        <f>ROWDATA!C185</f>
        <v>823.24151611000002</v>
      </c>
      <c r="C180" s="36">
        <f>ROWDATA!C185</f>
        <v>823.24151611000002</v>
      </c>
      <c r="D180" s="36">
        <f>ROWDATA!D185</f>
        <v>822.80798340000001</v>
      </c>
      <c r="E180" s="36">
        <f>ROWDATA!D185</f>
        <v>822.80798340000001</v>
      </c>
      <c r="F180" s="36">
        <f>ROWDATA!E185</f>
        <v>553.43835449000005</v>
      </c>
      <c r="G180" s="36">
        <f>ROWDATA!E185</f>
        <v>553.43835449000005</v>
      </c>
      <c r="H180" s="36">
        <f>ROWDATA!E185</f>
        <v>553.43835449000005</v>
      </c>
      <c r="I180" s="36">
        <f>ROWDATA!F185</f>
        <v>559.04119873000002</v>
      </c>
      <c r="J180" s="36">
        <f>ROWDATA!F185</f>
        <v>559.04119873000002</v>
      </c>
      <c r="K180" s="36">
        <f>ROWDATA!G185</f>
        <v>546.66003418000003</v>
      </c>
      <c r="L180" s="36">
        <f>ROWDATA!H185</f>
        <v>594.35589600000003</v>
      </c>
      <c r="M180" s="36">
        <f>ROWDATA!H185</f>
        <v>594.35589600000003</v>
      </c>
    </row>
    <row r="181" spans="1:13" x14ac:dyDescent="0.2">
      <c r="A181" s="34">
        <f>ROWDATA!B186</f>
        <v>44187.370138888888</v>
      </c>
      <c r="B181" s="36">
        <f>ROWDATA!C186</f>
        <v>823.70928954999999</v>
      </c>
      <c r="C181" s="36">
        <f>ROWDATA!C186</f>
        <v>823.70928954999999</v>
      </c>
      <c r="D181" s="36">
        <f>ROWDATA!D186</f>
        <v>823.40460204999999</v>
      </c>
      <c r="E181" s="36">
        <f>ROWDATA!D186</f>
        <v>823.40460204999999</v>
      </c>
      <c r="F181" s="36">
        <f>ROWDATA!E186</f>
        <v>558.33349609000004</v>
      </c>
      <c r="G181" s="36">
        <f>ROWDATA!E186</f>
        <v>558.33349609000004</v>
      </c>
      <c r="H181" s="36">
        <f>ROWDATA!E186</f>
        <v>558.33349609000004</v>
      </c>
      <c r="I181" s="36">
        <f>ROWDATA!F186</f>
        <v>560.40246581999997</v>
      </c>
      <c r="J181" s="36">
        <f>ROWDATA!F186</f>
        <v>560.40246581999997</v>
      </c>
      <c r="K181" s="36">
        <f>ROWDATA!G186</f>
        <v>548.75653076000003</v>
      </c>
      <c r="L181" s="36">
        <f>ROWDATA!H186</f>
        <v>597.11773682</v>
      </c>
      <c r="M181" s="36">
        <f>ROWDATA!H186</f>
        <v>597.11773682</v>
      </c>
    </row>
    <row r="182" spans="1:13" x14ac:dyDescent="0.2">
      <c r="A182" s="34">
        <f>ROWDATA!B187</f>
        <v>44187.370833333334</v>
      </c>
      <c r="B182" s="36">
        <f>ROWDATA!C187</f>
        <v>822.46783446999996</v>
      </c>
      <c r="C182" s="36">
        <f>ROWDATA!C187</f>
        <v>822.46783446999996</v>
      </c>
      <c r="D182" s="36">
        <f>ROWDATA!D187</f>
        <v>824.59753418000003</v>
      </c>
      <c r="E182" s="36">
        <f>ROWDATA!D187</f>
        <v>824.59753418000003</v>
      </c>
      <c r="F182" s="36">
        <f>ROWDATA!E187</f>
        <v>563.30596923999997</v>
      </c>
      <c r="G182" s="36">
        <f>ROWDATA!E187</f>
        <v>563.30596923999997</v>
      </c>
      <c r="H182" s="36">
        <f>ROWDATA!E187</f>
        <v>563.30596923999997</v>
      </c>
      <c r="I182" s="36">
        <f>ROWDATA!F187</f>
        <v>567.59735106999995</v>
      </c>
      <c r="J182" s="36">
        <f>ROWDATA!F187</f>
        <v>567.59735106999995</v>
      </c>
      <c r="K182" s="36">
        <f>ROWDATA!G187</f>
        <v>552.19818114999998</v>
      </c>
      <c r="L182" s="36">
        <f>ROWDATA!H187</f>
        <v>599.48010253999996</v>
      </c>
      <c r="M182" s="36">
        <f>ROWDATA!H187</f>
        <v>599.48010253999996</v>
      </c>
    </row>
    <row r="183" spans="1:13" x14ac:dyDescent="0.2">
      <c r="A183" s="34">
        <f>ROWDATA!B188</f>
        <v>44187.371527777781</v>
      </c>
      <c r="B183" s="36">
        <f>ROWDATA!C188</f>
        <v>824.62817383000004</v>
      </c>
      <c r="C183" s="36">
        <f>ROWDATA!C188</f>
        <v>824.62817383000004</v>
      </c>
      <c r="D183" s="36">
        <f>ROWDATA!D188</f>
        <v>826.71691895000004</v>
      </c>
      <c r="E183" s="36">
        <f>ROWDATA!D188</f>
        <v>826.71691895000004</v>
      </c>
      <c r="F183" s="36">
        <f>ROWDATA!E188</f>
        <v>565.42163086000005</v>
      </c>
      <c r="G183" s="36">
        <f>ROWDATA!E188</f>
        <v>565.42163086000005</v>
      </c>
      <c r="H183" s="36">
        <f>ROWDATA!E188</f>
        <v>565.42163086000005</v>
      </c>
      <c r="I183" s="36">
        <f>ROWDATA!F188</f>
        <v>569.99566649999997</v>
      </c>
      <c r="J183" s="36">
        <f>ROWDATA!F188</f>
        <v>569.99566649999997</v>
      </c>
      <c r="K183" s="36">
        <f>ROWDATA!G188</f>
        <v>551.02789307</v>
      </c>
      <c r="L183" s="36">
        <f>ROWDATA!H188</f>
        <v>604.27191161999997</v>
      </c>
      <c r="M183" s="36">
        <f>ROWDATA!H188</f>
        <v>604.27191161999997</v>
      </c>
    </row>
    <row r="184" spans="1:13" x14ac:dyDescent="0.2">
      <c r="A184" s="34">
        <f>ROWDATA!B189</f>
        <v>44187.37222222222</v>
      </c>
      <c r="B184" s="36">
        <f>ROWDATA!C189</f>
        <v>824.88592529000005</v>
      </c>
      <c r="C184" s="36">
        <f>ROWDATA!C189</f>
        <v>824.88592529000005</v>
      </c>
      <c r="D184" s="36">
        <f>ROWDATA!D189</f>
        <v>828.42791748000002</v>
      </c>
      <c r="E184" s="36">
        <f>ROWDATA!D189</f>
        <v>828.42791748000002</v>
      </c>
      <c r="F184" s="36">
        <f>ROWDATA!E189</f>
        <v>571.52130126999998</v>
      </c>
      <c r="G184" s="36">
        <f>ROWDATA!E189</f>
        <v>571.52130126999998</v>
      </c>
      <c r="H184" s="36">
        <f>ROWDATA!E189</f>
        <v>571.52130126999998</v>
      </c>
      <c r="I184" s="36">
        <f>ROWDATA!F189</f>
        <v>573.15557861000002</v>
      </c>
      <c r="J184" s="36">
        <f>ROWDATA!F189</f>
        <v>573.15557861000002</v>
      </c>
      <c r="K184" s="36">
        <f>ROWDATA!G189</f>
        <v>555.20343018000005</v>
      </c>
      <c r="L184" s="36">
        <f>ROWDATA!H189</f>
        <v>606.60125731999995</v>
      </c>
      <c r="M184" s="36">
        <f>ROWDATA!H189</f>
        <v>606.60125731999995</v>
      </c>
    </row>
    <row r="185" spans="1:13" x14ac:dyDescent="0.2">
      <c r="A185" s="34">
        <f>ROWDATA!B190</f>
        <v>44187.372916666667</v>
      </c>
      <c r="B185" s="36">
        <f>ROWDATA!C190</f>
        <v>828.69067383000004</v>
      </c>
      <c r="C185" s="36">
        <f>ROWDATA!C190</f>
        <v>828.69067383000004</v>
      </c>
      <c r="D185" s="36">
        <f>ROWDATA!D190</f>
        <v>831.22198486000002</v>
      </c>
      <c r="E185" s="36">
        <f>ROWDATA!D190</f>
        <v>831.22198486000002</v>
      </c>
      <c r="F185" s="36">
        <f>ROWDATA!E190</f>
        <v>576.44726562999995</v>
      </c>
      <c r="G185" s="36">
        <f>ROWDATA!E190</f>
        <v>576.44726562999995</v>
      </c>
      <c r="H185" s="36">
        <f>ROWDATA!E190</f>
        <v>576.44726562999995</v>
      </c>
      <c r="I185" s="36">
        <f>ROWDATA!F190</f>
        <v>577.36871338000003</v>
      </c>
      <c r="J185" s="36">
        <f>ROWDATA!F190</f>
        <v>577.36871338000003</v>
      </c>
      <c r="K185" s="36">
        <f>ROWDATA!G190</f>
        <v>559.23895263999998</v>
      </c>
      <c r="L185" s="36">
        <f>ROWDATA!H190</f>
        <v>608.39819336000005</v>
      </c>
      <c r="M185" s="36">
        <f>ROWDATA!H190</f>
        <v>608.39819336000005</v>
      </c>
    </row>
    <row r="186" spans="1:13" x14ac:dyDescent="0.2">
      <c r="A186" s="34">
        <f>ROWDATA!B191</f>
        <v>44187.373611111114</v>
      </c>
      <c r="B186" s="36">
        <f>ROWDATA!C191</f>
        <v>828.54565430000002</v>
      </c>
      <c r="C186" s="36">
        <f>ROWDATA!C191</f>
        <v>828.54565430000002</v>
      </c>
      <c r="D186" s="36">
        <f>ROWDATA!D191</f>
        <v>829.46398925999995</v>
      </c>
      <c r="E186" s="36">
        <f>ROWDATA!D191</f>
        <v>829.46398925999995</v>
      </c>
      <c r="F186" s="36">
        <f>ROWDATA!E191</f>
        <v>578.71759033000001</v>
      </c>
      <c r="G186" s="36">
        <f>ROWDATA!E191</f>
        <v>578.71759033000001</v>
      </c>
      <c r="H186" s="36">
        <f>ROWDATA!E191</f>
        <v>578.71759033000001</v>
      </c>
      <c r="I186" s="36">
        <f>ROWDATA!F191</f>
        <v>582.40826416000004</v>
      </c>
      <c r="J186" s="36">
        <f>ROWDATA!F191</f>
        <v>582.40826416000004</v>
      </c>
      <c r="K186" s="36">
        <f>ROWDATA!G191</f>
        <v>563.92108154000005</v>
      </c>
      <c r="L186" s="36">
        <f>ROWDATA!H191</f>
        <v>611.79199218999997</v>
      </c>
      <c r="M186" s="36">
        <f>ROWDATA!H191</f>
        <v>611.79199218999997</v>
      </c>
    </row>
    <row r="187" spans="1:13" x14ac:dyDescent="0.2">
      <c r="A187" s="34">
        <f>ROWDATA!B192</f>
        <v>44187.374305555553</v>
      </c>
      <c r="B187" s="36">
        <f>ROWDATA!C192</f>
        <v>827.44921875</v>
      </c>
      <c r="C187" s="36">
        <f>ROWDATA!C192</f>
        <v>827.44921875</v>
      </c>
      <c r="D187" s="36">
        <f>ROWDATA!D192</f>
        <v>832.80761718999997</v>
      </c>
      <c r="E187" s="36">
        <f>ROWDATA!D192</f>
        <v>832.80761718999997</v>
      </c>
      <c r="F187" s="36">
        <f>ROWDATA!E192</f>
        <v>583.76684569999998</v>
      </c>
      <c r="G187" s="36">
        <f>ROWDATA!E192</f>
        <v>583.76684569999998</v>
      </c>
      <c r="H187" s="36">
        <f>ROWDATA!E192</f>
        <v>583.76684569999998</v>
      </c>
      <c r="I187" s="36">
        <f>ROWDATA!F192</f>
        <v>586.76715088000003</v>
      </c>
      <c r="J187" s="36">
        <f>ROWDATA!F192</f>
        <v>586.76715088000003</v>
      </c>
      <c r="K187" s="36">
        <f>ROWDATA!G192</f>
        <v>566.50665283000001</v>
      </c>
      <c r="L187" s="36">
        <f>ROWDATA!H192</f>
        <v>617.46575928000004</v>
      </c>
      <c r="M187" s="36">
        <f>ROWDATA!H192</f>
        <v>617.46575928000004</v>
      </c>
    </row>
    <row r="188" spans="1:13" x14ac:dyDescent="0.2">
      <c r="A188" s="34">
        <f>ROWDATA!B193</f>
        <v>44187.375</v>
      </c>
      <c r="B188" s="36">
        <f>ROWDATA!C193</f>
        <v>830.78625488</v>
      </c>
      <c r="C188" s="36">
        <f>ROWDATA!C193</f>
        <v>830.78625488</v>
      </c>
      <c r="D188" s="36">
        <f>ROWDATA!D193</f>
        <v>835.93145751999998</v>
      </c>
      <c r="E188" s="36">
        <f>ROWDATA!D193</f>
        <v>835.93145751999998</v>
      </c>
      <c r="F188" s="36">
        <f>ROWDATA!E193</f>
        <v>587.50396728999999</v>
      </c>
      <c r="G188" s="36">
        <f>ROWDATA!E193</f>
        <v>587.50396728999999</v>
      </c>
      <c r="H188" s="36">
        <f>ROWDATA!E193</f>
        <v>587.50396728999999</v>
      </c>
      <c r="I188" s="36">
        <f>ROWDATA!F193</f>
        <v>591.57989501999998</v>
      </c>
      <c r="J188" s="36">
        <f>ROWDATA!F193</f>
        <v>591.57989501999998</v>
      </c>
      <c r="K188" s="36">
        <f>ROWDATA!G193</f>
        <v>568.88275146000001</v>
      </c>
      <c r="L188" s="36">
        <f>ROWDATA!H193</f>
        <v>620.12774658000001</v>
      </c>
      <c r="M188" s="36">
        <f>ROWDATA!H193</f>
        <v>620.12774658000001</v>
      </c>
    </row>
    <row r="189" spans="1:13" x14ac:dyDescent="0.2">
      <c r="A189" s="34">
        <f>ROWDATA!B194</f>
        <v>44187.375694444447</v>
      </c>
      <c r="B189" s="36">
        <f>ROWDATA!C194</f>
        <v>831.94714354999996</v>
      </c>
      <c r="C189" s="36">
        <f>ROWDATA!C194</f>
        <v>831.94714354999996</v>
      </c>
      <c r="D189" s="36">
        <f>ROWDATA!D194</f>
        <v>835.38183593999997</v>
      </c>
      <c r="E189" s="36">
        <f>ROWDATA!D194</f>
        <v>835.38183593999997</v>
      </c>
      <c r="F189" s="36">
        <f>ROWDATA!E194</f>
        <v>592.66162109000004</v>
      </c>
      <c r="G189" s="36">
        <f>ROWDATA!E194</f>
        <v>592.66162109000004</v>
      </c>
      <c r="H189" s="36">
        <f>ROWDATA!E194</f>
        <v>592.66162109000004</v>
      </c>
      <c r="I189" s="36">
        <f>ROWDATA!F194</f>
        <v>594.73980713000003</v>
      </c>
      <c r="J189" s="36">
        <f>ROWDATA!F194</f>
        <v>594.73980713000003</v>
      </c>
      <c r="K189" s="36">
        <f>ROWDATA!G194</f>
        <v>571.50329590000001</v>
      </c>
      <c r="L189" s="36">
        <f>ROWDATA!H194</f>
        <v>624.81970215000001</v>
      </c>
      <c r="M189" s="36">
        <f>ROWDATA!H194</f>
        <v>624.81970215000001</v>
      </c>
    </row>
    <row r="190" spans="1:13" x14ac:dyDescent="0.2">
      <c r="A190" s="34">
        <f>ROWDATA!B195</f>
        <v>44187.376388888886</v>
      </c>
      <c r="B190" s="36">
        <f>ROWDATA!C195</f>
        <v>835.89660645000004</v>
      </c>
      <c r="C190" s="36">
        <f>ROWDATA!C195</f>
        <v>835.89660645000004</v>
      </c>
      <c r="D190" s="36">
        <f>ROWDATA!D195</f>
        <v>836.63775635000002</v>
      </c>
      <c r="E190" s="36">
        <f>ROWDATA!D195</f>
        <v>836.63775635000002</v>
      </c>
      <c r="F190" s="36">
        <f>ROWDATA!E195</f>
        <v>593.58819579999999</v>
      </c>
      <c r="G190" s="36">
        <f>ROWDATA!E195</f>
        <v>593.58819579999999</v>
      </c>
      <c r="H190" s="36">
        <f>ROWDATA!E195</f>
        <v>593.58819579999999</v>
      </c>
      <c r="I190" s="36">
        <f>ROWDATA!F195</f>
        <v>595.07983397999999</v>
      </c>
      <c r="J190" s="36">
        <f>ROWDATA!F195</f>
        <v>595.07983397999999</v>
      </c>
      <c r="K190" s="36">
        <f>ROWDATA!G195</f>
        <v>575.17224121000004</v>
      </c>
      <c r="L190" s="36">
        <f>ROWDATA!H195</f>
        <v>628.81274413999995</v>
      </c>
      <c r="M190" s="36">
        <f>ROWDATA!H195</f>
        <v>628.81274413999995</v>
      </c>
    </row>
    <row r="191" spans="1:13" x14ac:dyDescent="0.2">
      <c r="A191" s="34">
        <f>ROWDATA!B196</f>
        <v>44187.377083333333</v>
      </c>
      <c r="B191" s="36">
        <f>ROWDATA!C196</f>
        <v>836.18688965000001</v>
      </c>
      <c r="C191" s="36">
        <f>ROWDATA!C196</f>
        <v>836.18688965000001</v>
      </c>
      <c r="D191" s="36">
        <f>ROWDATA!D196</f>
        <v>839.66754149999997</v>
      </c>
      <c r="E191" s="36">
        <f>ROWDATA!D196</f>
        <v>839.66754149999997</v>
      </c>
      <c r="F191" s="36">
        <f>ROWDATA!E196</f>
        <v>595.11694336000005</v>
      </c>
      <c r="G191" s="36">
        <f>ROWDATA!E196</f>
        <v>595.11694336000005</v>
      </c>
      <c r="H191" s="36">
        <f>ROWDATA!E196</f>
        <v>595.11694336000005</v>
      </c>
      <c r="I191" s="36">
        <f>ROWDATA!F196</f>
        <v>597.70495604999996</v>
      </c>
      <c r="J191" s="36">
        <f>ROWDATA!F196</f>
        <v>597.70495604999996</v>
      </c>
      <c r="K191" s="36">
        <f>ROWDATA!G196</f>
        <v>578.07238770000004</v>
      </c>
      <c r="L191" s="36">
        <f>ROWDATA!H196</f>
        <v>627.81457520000004</v>
      </c>
      <c r="M191" s="36">
        <f>ROWDATA!H196</f>
        <v>627.81457520000004</v>
      </c>
    </row>
    <row r="192" spans="1:13" x14ac:dyDescent="0.2">
      <c r="A192" s="34">
        <f>ROWDATA!B197</f>
        <v>44187.37777777778</v>
      </c>
      <c r="B192" s="36">
        <f>ROWDATA!C197</f>
        <v>837.41204833999996</v>
      </c>
      <c r="C192" s="36">
        <f>ROWDATA!C197</f>
        <v>837.41204833999996</v>
      </c>
      <c r="D192" s="36">
        <f>ROWDATA!D197</f>
        <v>840.79760741999996</v>
      </c>
      <c r="E192" s="36">
        <f>ROWDATA!D197</f>
        <v>840.79760741999996</v>
      </c>
      <c r="F192" s="36">
        <f>ROWDATA!E197</f>
        <v>598.00476074000005</v>
      </c>
      <c r="G192" s="36">
        <f>ROWDATA!E197</f>
        <v>598.00476074000005</v>
      </c>
      <c r="H192" s="36">
        <f>ROWDATA!E197</f>
        <v>598.00476074000005</v>
      </c>
      <c r="I192" s="36">
        <f>ROWDATA!F197</f>
        <v>598.40197753999996</v>
      </c>
      <c r="J192" s="36">
        <f>ROWDATA!F197</f>
        <v>598.40197753999996</v>
      </c>
      <c r="K192" s="36">
        <f>ROWDATA!G197</f>
        <v>579.67944336000005</v>
      </c>
      <c r="L192" s="36">
        <f>ROWDATA!H197</f>
        <v>630.17718506000006</v>
      </c>
      <c r="M192" s="36">
        <f>ROWDATA!H197</f>
        <v>630.17718506000006</v>
      </c>
    </row>
    <row r="193" spans="1:13" x14ac:dyDescent="0.2">
      <c r="A193" s="34">
        <f>ROWDATA!B198</f>
        <v>44187.378472222219</v>
      </c>
      <c r="B193" s="36">
        <f>ROWDATA!C198</f>
        <v>836.47711182</v>
      </c>
      <c r="C193" s="36">
        <f>ROWDATA!C198</f>
        <v>836.47711182</v>
      </c>
      <c r="D193" s="36">
        <f>ROWDATA!D198</f>
        <v>838.11346435999997</v>
      </c>
      <c r="E193" s="36">
        <f>ROWDATA!D198</f>
        <v>838.11346435999997</v>
      </c>
      <c r="F193" s="36">
        <f>ROWDATA!E198</f>
        <v>600.64526366999996</v>
      </c>
      <c r="G193" s="36">
        <f>ROWDATA!E198</f>
        <v>600.64526366999996</v>
      </c>
      <c r="H193" s="36">
        <f>ROWDATA!E198</f>
        <v>600.64526366999996</v>
      </c>
      <c r="I193" s="36">
        <f>ROWDATA!F198</f>
        <v>601.31872558999999</v>
      </c>
      <c r="J193" s="36">
        <f>ROWDATA!F198</f>
        <v>601.31872558999999</v>
      </c>
      <c r="K193" s="36">
        <f>ROWDATA!G198</f>
        <v>583.76763916000004</v>
      </c>
      <c r="L193" s="36">
        <f>ROWDATA!H198</f>
        <v>633.88757324000005</v>
      </c>
      <c r="M193" s="36">
        <f>ROWDATA!H198</f>
        <v>633.88757324000005</v>
      </c>
    </row>
    <row r="194" spans="1:13" x14ac:dyDescent="0.2">
      <c r="A194" s="34">
        <f>ROWDATA!B199</f>
        <v>44187.379166666666</v>
      </c>
      <c r="B194" s="36">
        <f>ROWDATA!C199</f>
        <v>835.78387451000003</v>
      </c>
      <c r="C194" s="36">
        <f>ROWDATA!C199</f>
        <v>835.78387451000003</v>
      </c>
      <c r="D194" s="36">
        <f>ROWDATA!D199</f>
        <v>839.18084716999999</v>
      </c>
      <c r="E194" s="36">
        <f>ROWDATA!D199</f>
        <v>839.18084716999999</v>
      </c>
      <c r="F194" s="36">
        <f>ROWDATA!E199</f>
        <v>606.18902588000003</v>
      </c>
      <c r="G194" s="36">
        <f>ROWDATA!E199</f>
        <v>606.18902588000003</v>
      </c>
      <c r="H194" s="36">
        <f>ROWDATA!E199</f>
        <v>606.18902588000003</v>
      </c>
      <c r="I194" s="36">
        <f>ROWDATA!F199</f>
        <v>607.47625731999995</v>
      </c>
      <c r="J194" s="36">
        <f>ROWDATA!F199</f>
        <v>607.47625731999995</v>
      </c>
      <c r="K194" s="36">
        <f>ROWDATA!G199</f>
        <v>584.79827881000006</v>
      </c>
      <c r="L194" s="36">
        <f>ROWDATA!H199</f>
        <v>638.87915038999995</v>
      </c>
      <c r="M194" s="36">
        <f>ROWDATA!H199</f>
        <v>638.87915038999995</v>
      </c>
    </row>
    <row r="195" spans="1:13" x14ac:dyDescent="0.2">
      <c r="A195" s="34">
        <f>ROWDATA!B200</f>
        <v>44187.379861111112</v>
      </c>
      <c r="B195" s="36">
        <f>ROWDATA!C200</f>
        <v>838.15344238</v>
      </c>
      <c r="C195" s="36">
        <f>ROWDATA!C200</f>
        <v>838.15344238</v>
      </c>
      <c r="D195" s="36">
        <f>ROWDATA!D200</f>
        <v>842.21044921999999</v>
      </c>
      <c r="E195" s="36">
        <f>ROWDATA!D200</f>
        <v>842.21044921999999</v>
      </c>
      <c r="F195" s="36">
        <f>ROWDATA!E200</f>
        <v>607.00744628999996</v>
      </c>
      <c r="G195" s="36">
        <f>ROWDATA!E200</f>
        <v>607.00744628999996</v>
      </c>
      <c r="H195" s="36">
        <f>ROWDATA!E200</f>
        <v>607.00744628999996</v>
      </c>
      <c r="I195" s="36">
        <f>ROWDATA!F200</f>
        <v>609.82562256000006</v>
      </c>
      <c r="J195" s="36">
        <f>ROWDATA!F200</f>
        <v>609.82562256000006</v>
      </c>
      <c r="K195" s="36">
        <f>ROWDATA!G200</f>
        <v>589.96984863</v>
      </c>
      <c r="L195" s="36">
        <f>ROWDATA!H200</f>
        <v>643.95361328000001</v>
      </c>
      <c r="M195" s="36">
        <f>ROWDATA!H200</f>
        <v>643.95361328000001</v>
      </c>
    </row>
    <row r="196" spans="1:13" x14ac:dyDescent="0.2">
      <c r="A196" s="34">
        <f>ROWDATA!B201</f>
        <v>44187.380555555559</v>
      </c>
      <c r="B196" s="36">
        <f>ROWDATA!C201</f>
        <v>786.71087646000001</v>
      </c>
      <c r="C196" s="36">
        <f>ROWDATA!C201</f>
        <v>786.71087646000001</v>
      </c>
      <c r="D196" s="36">
        <f>ROWDATA!D201</f>
        <v>769.04266356999995</v>
      </c>
      <c r="E196" s="36">
        <f>ROWDATA!D201</f>
        <v>769.04266356999995</v>
      </c>
      <c r="F196" s="36">
        <f>ROWDATA!E201</f>
        <v>611.36187743999994</v>
      </c>
      <c r="G196" s="36">
        <f>ROWDATA!E201</f>
        <v>611.36187743999994</v>
      </c>
      <c r="H196" s="36">
        <f>ROWDATA!E201</f>
        <v>611.36187743999994</v>
      </c>
      <c r="I196" s="36">
        <f>ROWDATA!F201</f>
        <v>615.59423828000001</v>
      </c>
      <c r="J196" s="36">
        <f>ROWDATA!F201</f>
        <v>615.59423828000001</v>
      </c>
      <c r="K196" s="36">
        <f>ROWDATA!G201</f>
        <v>593.81329345999995</v>
      </c>
      <c r="L196" s="36">
        <f>ROWDATA!H201</f>
        <v>645.30139159999999</v>
      </c>
      <c r="M196" s="36">
        <f>ROWDATA!H201</f>
        <v>645.30139159999999</v>
      </c>
    </row>
    <row r="197" spans="1:13" x14ac:dyDescent="0.2">
      <c r="A197" s="34">
        <f>ROWDATA!B202</f>
        <v>44187.381249999999</v>
      </c>
      <c r="B197" s="36">
        <f>ROWDATA!C202</f>
        <v>644.20849609000004</v>
      </c>
      <c r="C197" s="36">
        <f>ROWDATA!C202</f>
        <v>644.20849609000004</v>
      </c>
      <c r="D197" s="36">
        <f>ROWDATA!D202</f>
        <v>636.35986328000001</v>
      </c>
      <c r="E197" s="36">
        <f>ROWDATA!D202</f>
        <v>636.35986328000001</v>
      </c>
      <c r="F197" s="36">
        <f>ROWDATA!E202</f>
        <v>614.74371338000003</v>
      </c>
      <c r="G197" s="36">
        <f>ROWDATA!E202</f>
        <v>614.74371338000003</v>
      </c>
      <c r="H197" s="36">
        <f>ROWDATA!E202</f>
        <v>614.74371338000003</v>
      </c>
      <c r="I197" s="36">
        <f>ROWDATA!F202</f>
        <v>620.29321288999995</v>
      </c>
      <c r="J197" s="36">
        <f>ROWDATA!F202</f>
        <v>620.29321288999995</v>
      </c>
      <c r="K197" s="36">
        <f>ROWDATA!G202</f>
        <v>598.0234375</v>
      </c>
      <c r="L197" s="36">
        <f>ROWDATA!H202</f>
        <v>648.74572753999996</v>
      </c>
      <c r="M197" s="36">
        <f>ROWDATA!H202</f>
        <v>648.74572753999996</v>
      </c>
    </row>
    <row r="198" spans="1:13" x14ac:dyDescent="0.2">
      <c r="A198" s="34">
        <f>ROWDATA!B203</f>
        <v>44187.381944444445</v>
      </c>
      <c r="B198" s="36">
        <f>ROWDATA!C203</f>
        <v>644.59521484000004</v>
      </c>
      <c r="C198" s="36">
        <f>ROWDATA!C203</f>
        <v>644.59521484000004</v>
      </c>
      <c r="D198" s="36">
        <f>ROWDATA!D203</f>
        <v>639.90771484000004</v>
      </c>
      <c r="E198" s="36">
        <f>ROWDATA!D203</f>
        <v>639.90771484000004</v>
      </c>
      <c r="F198" s="36">
        <f>ROWDATA!E203</f>
        <v>617.12170409999999</v>
      </c>
      <c r="G198" s="36">
        <f>ROWDATA!E203</f>
        <v>617.12170409999999</v>
      </c>
      <c r="H198" s="36">
        <f>ROWDATA!E203</f>
        <v>617.12170409999999</v>
      </c>
      <c r="I198" s="36">
        <f>ROWDATA!F203</f>
        <v>625.26788329999999</v>
      </c>
      <c r="J198" s="36">
        <f>ROWDATA!F203</f>
        <v>625.26788329999999</v>
      </c>
      <c r="K198" s="36">
        <f>ROWDATA!G203</f>
        <v>602.40875243999994</v>
      </c>
      <c r="L198" s="36">
        <f>ROWDATA!H203</f>
        <v>653.28784180000002</v>
      </c>
      <c r="M198" s="36">
        <f>ROWDATA!H203</f>
        <v>653.28784180000002</v>
      </c>
    </row>
    <row r="199" spans="1:13" x14ac:dyDescent="0.2">
      <c r="A199" s="34">
        <f>ROWDATA!B204</f>
        <v>44187.382638888892</v>
      </c>
      <c r="B199" s="36">
        <f>ROWDATA!C204</f>
        <v>648.14221191000001</v>
      </c>
      <c r="C199" s="36">
        <f>ROWDATA!C204</f>
        <v>648.14221191000001</v>
      </c>
      <c r="D199" s="36">
        <f>ROWDATA!D204</f>
        <v>645.13549805000002</v>
      </c>
      <c r="E199" s="36">
        <f>ROWDATA!D204</f>
        <v>645.13549805000002</v>
      </c>
      <c r="F199" s="36">
        <f>ROWDATA!E204</f>
        <v>621.87786864999998</v>
      </c>
      <c r="G199" s="36">
        <f>ROWDATA!E204</f>
        <v>621.87786864999998</v>
      </c>
      <c r="H199" s="36">
        <f>ROWDATA!E204</f>
        <v>621.87786864999998</v>
      </c>
      <c r="I199" s="36">
        <f>ROWDATA!F204</f>
        <v>626.67755126999998</v>
      </c>
      <c r="J199" s="36">
        <f>ROWDATA!F204</f>
        <v>626.67755126999998</v>
      </c>
      <c r="K199" s="36">
        <f>ROWDATA!G204</f>
        <v>607.30035399999997</v>
      </c>
      <c r="L199" s="36">
        <f>ROWDATA!H204</f>
        <v>654.36926270000004</v>
      </c>
      <c r="M199" s="36">
        <f>ROWDATA!H204</f>
        <v>654.36926270000004</v>
      </c>
    </row>
    <row r="200" spans="1:13" x14ac:dyDescent="0.2">
      <c r="A200" s="34">
        <f>ROWDATA!B205</f>
        <v>44187.383333333331</v>
      </c>
      <c r="B200" s="36">
        <f>ROWDATA!C205</f>
        <v>651.25402831999997</v>
      </c>
      <c r="C200" s="36">
        <f>ROWDATA!C205</f>
        <v>651.25402831999997</v>
      </c>
      <c r="D200" s="36">
        <f>ROWDATA!D205</f>
        <v>646.18719481999995</v>
      </c>
      <c r="E200" s="36">
        <f>ROWDATA!D205</f>
        <v>646.18719481999995</v>
      </c>
      <c r="F200" s="36">
        <f>ROWDATA!E205</f>
        <v>626.63403319999998</v>
      </c>
      <c r="G200" s="36">
        <f>ROWDATA!E205</f>
        <v>626.63403319999998</v>
      </c>
      <c r="H200" s="36">
        <f>ROWDATA!E205</f>
        <v>626.63403319999998</v>
      </c>
      <c r="I200" s="36">
        <f>ROWDATA!F205</f>
        <v>627.73077393000005</v>
      </c>
      <c r="J200" s="36">
        <f>ROWDATA!F205</f>
        <v>627.73077393000005</v>
      </c>
      <c r="K200" s="36">
        <f>ROWDATA!G205</f>
        <v>608.61059569999998</v>
      </c>
      <c r="L200" s="36">
        <f>ROWDATA!H205</f>
        <v>657.04815673999997</v>
      </c>
      <c r="M200" s="36">
        <f>ROWDATA!H205</f>
        <v>657.04815673999997</v>
      </c>
    </row>
    <row r="201" spans="1:13" x14ac:dyDescent="0.2">
      <c r="A201" s="34">
        <f>ROWDATA!B206</f>
        <v>44187.384027777778</v>
      </c>
      <c r="B201" s="36">
        <f>ROWDATA!C206</f>
        <v>654.54278564000003</v>
      </c>
      <c r="C201" s="36">
        <f>ROWDATA!C206</f>
        <v>654.54278564000003</v>
      </c>
      <c r="D201" s="36">
        <f>ROWDATA!D206</f>
        <v>651.46197510000002</v>
      </c>
      <c r="E201" s="36">
        <f>ROWDATA!D206</f>
        <v>651.46197510000002</v>
      </c>
      <c r="F201" s="36">
        <f>ROWDATA!E206</f>
        <v>627.45245361000002</v>
      </c>
      <c r="G201" s="36">
        <f>ROWDATA!E206</f>
        <v>627.45245361000002</v>
      </c>
      <c r="H201" s="36">
        <f>ROWDATA!E206</f>
        <v>627.45245361000002</v>
      </c>
      <c r="I201" s="36">
        <f>ROWDATA!F206</f>
        <v>630.76074218999997</v>
      </c>
      <c r="J201" s="36">
        <f>ROWDATA!F206</f>
        <v>630.76074218999997</v>
      </c>
      <c r="K201" s="36">
        <f>ROWDATA!G206</f>
        <v>611.98248291000004</v>
      </c>
      <c r="L201" s="36">
        <f>ROWDATA!H206</f>
        <v>660.24310303000004</v>
      </c>
      <c r="M201" s="36">
        <f>ROWDATA!H206</f>
        <v>660.24310303000004</v>
      </c>
    </row>
    <row r="202" spans="1:13" x14ac:dyDescent="0.2">
      <c r="A202" s="34">
        <f>ROWDATA!B207</f>
        <v>44187.384722222225</v>
      </c>
      <c r="B202" s="36">
        <f>ROWDATA!C207</f>
        <v>786.46917725000003</v>
      </c>
      <c r="C202" s="36">
        <f>ROWDATA!C207</f>
        <v>786.46917725000003</v>
      </c>
      <c r="D202" s="36">
        <f>ROWDATA!D207</f>
        <v>779.51336670000001</v>
      </c>
      <c r="E202" s="36">
        <f>ROWDATA!D207</f>
        <v>779.51336670000001</v>
      </c>
      <c r="F202" s="36">
        <f>ROWDATA!E207</f>
        <v>631.63732909999999</v>
      </c>
      <c r="G202" s="36">
        <f>ROWDATA!E207</f>
        <v>631.63732909999999</v>
      </c>
      <c r="H202" s="36">
        <f>ROWDATA!E207</f>
        <v>631.63732909999999</v>
      </c>
      <c r="I202" s="36">
        <f>ROWDATA!F207</f>
        <v>635.79998779000005</v>
      </c>
      <c r="J202" s="36">
        <f>ROWDATA!F207</f>
        <v>635.79998779000005</v>
      </c>
      <c r="K202" s="36">
        <f>ROWDATA!G207</f>
        <v>617.67773437999995</v>
      </c>
      <c r="L202" s="36">
        <f>ROWDATA!H207</f>
        <v>664.66894531000003</v>
      </c>
      <c r="M202" s="36">
        <f>ROWDATA!H207</f>
        <v>664.66894531000003</v>
      </c>
    </row>
    <row r="203" spans="1:13" x14ac:dyDescent="0.2">
      <c r="A203" s="34">
        <f>ROWDATA!B208</f>
        <v>44187.385416666664</v>
      </c>
      <c r="B203" s="36">
        <f>ROWDATA!C208</f>
        <v>848.68048095999995</v>
      </c>
      <c r="C203" s="36">
        <f>ROWDATA!C208</f>
        <v>848.68048095999995</v>
      </c>
      <c r="D203" s="36">
        <f>ROWDATA!D208</f>
        <v>851.55053711000005</v>
      </c>
      <c r="E203" s="36">
        <f>ROWDATA!D208</f>
        <v>851.55053711000005</v>
      </c>
      <c r="F203" s="36">
        <f>ROWDATA!E208</f>
        <v>638.81768798999997</v>
      </c>
      <c r="G203" s="36">
        <f>ROWDATA!E208</f>
        <v>638.81768798999997</v>
      </c>
      <c r="H203" s="36">
        <f>ROWDATA!E208</f>
        <v>638.81768798999997</v>
      </c>
      <c r="I203" s="36">
        <f>ROWDATA!F208</f>
        <v>638.45739746000004</v>
      </c>
      <c r="J203" s="36">
        <f>ROWDATA!F208</f>
        <v>638.45739746000004</v>
      </c>
      <c r="K203" s="36">
        <f>ROWDATA!G208</f>
        <v>621.15429687999995</v>
      </c>
      <c r="L203" s="36">
        <f>ROWDATA!H208</f>
        <v>666.98162841999999</v>
      </c>
      <c r="M203" s="36">
        <f>ROWDATA!H208</f>
        <v>666.98162841999999</v>
      </c>
    </row>
    <row r="204" spans="1:13" x14ac:dyDescent="0.2">
      <c r="A204" s="34">
        <f>ROWDATA!B209</f>
        <v>44187.386111111111</v>
      </c>
      <c r="B204" s="36">
        <f>ROWDATA!C209</f>
        <v>850.90502930000002</v>
      </c>
      <c r="C204" s="36">
        <f>ROWDATA!C209</f>
        <v>850.90502930000002</v>
      </c>
      <c r="D204" s="36">
        <f>ROWDATA!D209</f>
        <v>852.25683593999997</v>
      </c>
      <c r="E204" s="36">
        <f>ROWDATA!D209</f>
        <v>852.25683593999997</v>
      </c>
      <c r="F204" s="36">
        <f>ROWDATA!E209</f>
        <v>641.79803466999999</v>
      </c>
      <c r="G204" s="36">
        <f>ROWDATA!E209</f>
        <v>641.79803466999999</v>
      </c>
      <c r="H204" s="36">
        <f>ROWDATA!E209</f>
        <v>641.79803466999999</v>
      </c>
      <c r="I204" s="36">
        <f>ROWDATA!F209</f>
        <v>641.34155272999999</v>
      </c>
      <c r="J204" s="36">
        <f>ROWDATA!F209</f>
        <v>641.34155272999999</v>
      </c>
      <c r="K204" s="36">
        <f>ROWDATA!G209</f>
        <v>625.88879395000004</v>
      </c>
      <c r="L204" s="36">
        <f>ROWDATA!H209</f>
        <v>668.71228026999995</v>
      </c>
      <c r="M204" s="36">
        <f>ROWDATA!H209</f>
        <v>668.71228026999995</v>
      </c>
    </row>
    <row r="205" spans="1:13" x14ac:dyDescent="0.2">
      <c r="A205" s="34">
        <f>ROWDATA!B210</f>
        <v>44187.386805555558</v>
      </c>
      <c r="B205" s="36">
        <f>ROWDATA!C210</f>
        <v>850.85705566000001</v>
      </c>
      <c r="C205" s="36">
        <f>ROWDATA!C210</f>
        <v>850.85705566000001</v>
      </c>
      <c r="D205" s="36">
        <f>ROWDATA!D210</f>
        <v>853.27722168000003</v>
      </c>
      <c r="E205" s="36">
        <f>ROWDATA!D210</f>
        <v>853.27722168000003</v>
      </c>
      <c r="F205" s="36">
        <f>ROWDATA!E210</f>
        <v>642.66271973000005</v>
      </c>
      <c r="G205" s="36">
        <f>ROWDATA!E210</f>
        <v>642.66271973000005</v>
      </c>
      <c r="H205" s="36">
        <f>ROWDATA!E210</f>
        <v>642.66271973000005</v>
      </c>
      <c r="I205" s="36">
        <f>ROWDATA!F210</f>
        <v>645.92700194999998</v>
      </c>
      <c r="J205" s="36">
        <f>ROWDATA!F210</f>
        <v>645.92700194999998</v>
      </c>
      <c r="K205" s="36">
        <f>ROWDATA!G210</f>
        <v>630.25634765999996</v>
      </c>
      <c r="L205" s="36">
        <f>ROWDATA!H210</f>
        <v>674.95172118999994</v>
      </c>
      <c r="M205" s="36">
        <f>ROWDATA!H210</f>
        <v>674.95172118999994</v>
      </c>
    </row>
    <row r="206" spans="1:13" x14ac:dyDescent="0.2">
      <c r="A206" s="34">
        <f>ROWDATA!B211</f>
        <v>44187.387499999997</v>
      </c>
      <c r="B206" s="36">
        <f>ROWDATA!C211</f>
        <v>849.77661133000004</v>
      </c>
      <c r="C206" s="36">
        <f>ROWDATA!C211</f>
        <v>849.77661133000004</v>
      </c>
      <c r="D206" s="36">
        <f>ROWDATA!D211</f>
        <v>853.84252930000002</v>
      </c>
      <c r="E206" s="36">
        <f>ROWDATA!D211</f>
        <v>853.84252930000002</v>
      </c>
      <c r="F206" s="36">
        <f>ROWDATA!E211</f>
        <v>643.77447510000002</v>
      </c>
      <c r="G206" s="36">
        <f>ROWDATA!E211</f>
        <v>643.77447510000002</v>
      </c>
      <c r="H206" s="36">
        <f>ROWDATA!E211</f>
        <v>643.77447510000002</v>
      </c>
      <c r="I206" s="36">
        <f>ROWDATA!F211</f>
        <v>645.87854003999996</v>
      </c>
      <c r="J206" s="36">
        <f>ROWDATA!F211</f>
        <v>645.87854003999996</v>
      </c>
      <c r="K206" s="36">
        <f>ROWDATA!G211</f>
        <v>629.53997803000004</v>
      </c>
      <c r="L206" s="36">
        <f>ROWDATA!H211</f>
        <v>674.23620604999996</v>
      </c>
      <c r="M206" s="36">
        <f>ROWDATA!H211</f>
        <v>674.23620604999996</v>
      </c>
    </row>
    <row r="207" spans="1:13" x14ac:dyDescent="0.2">
      <c r="A207" s="34">
        <f>ROWDATA!B212</f>
        <v>44187.388194444444</v>
      </c>
      <c r="B207" s="36">
        <f>ROWDATA!C212</f>
        <v>850.29260253999996</v>
      </c>
      <c r="C207" s="36">
        <f>ROWDATA!C212</f>
        <v>850.29260253999996</v>
      </c>
      <c r="D207" s="36">
        <f>ROWDATA!D212</f>
        <v>855.03546143000005</v>
      </c>
      <c r="E207" s="36">
        <f>ROWDATA!D212</f>
        <v>855.03546143000005</v>
      </c>
      <c r="F207" s="36">
        <f>ROWDATA!E212</f>
        <v>648.22161864999998</v>
      </c>
      <c r="G207" s="36">
        <f>ROWDATA!E212</f>
        <v>648.22161864999998</v>
      </c>
      <c r="H207" s="36">
        <f>ROWDATA!E212</f>
        <v>648.22161864999998</v>
      </c>
      <c r="I207" s="36">
        <f>ROWDATA!F212</f>
        <v>647.66052246000004</v>
      </c>
      <c r="J207" s="36">
        <f>ROWDATA!F212</f>
        <v>647.66052246000004</v>
      </c>
      <c r="K207" s="36">
        <f>ROWDATA!G212</f>
        <v>632.91180420000001</v>
      </c>
      <c r="L207" s="36">
        <f>ROWDATA!H212</f>
        <v>678.21295166000004</v>
      </c>
      <c r="M207" s="36">
        <f>ROWDATA!H212</f>
        <v>678.21295166000004</v>
      </c>
    </row>
    <row r="208" spans="1:13" x14ac:dyDescent="0.2">
      <c r="A208" s="34">
        <f>ROWDATA!B213</f>
        <v>44187.388888888891</v>
      </c>
      <c r="B208" s="36">
        <f>ROWDATA!C213</f>
        <v>850.09912109000004</v>
      </c>
      <c r="C208" s="36">
        <f>ROWDATA!C213</f>
        <v>850.09912109000004</v>
      </c>
      <c r="D208" s="36">
        <f>ROWDATA!D213</f>
        <v>853.29290771000001</v>
      </c>
      <c r="E208" s="36">
        <f>ROWDATA!D213</f>
        <v>853.29290771000001</v>
      </c>
      <c r="F208" s="36">
        <f>ROWDATA!E213</f>
        <v>652.29833984000004</v>
      </c>
      <c r="G208" s="36">
        <f>ROWDATA!E213</f>
        <v>652.29833984000004</v>
      </c>
      <c r="H208" s="36">
        <f>ROWDATA!E213</f>
        <v>652.29833984000004</v>
      </c>
      <c r="I208" s="36">
        <f>ROWDATA!F213</f>
        <v>648.26019286999997</v>
      </c>
      <c r="J208" s="36">
        <f>ROWDATA!F213</f>
        <v>648.26019286999997</v>
      </c>
      <c r="K208" s="36">
        <f>ROWDATA!G213</f>
        <v>636.37091064000003</v>
      </c>
      <c r="L208" s="36">
        <f>ROWDATA!H213</f>
        <v>678.36279296999999</v>
      </c>
      <c r="M208" s="36">
        <f>ROWDATA!H213</f>
        <v>678.36279296999999</v>
      </c>
    </row>
    <row r="209" spans="1:13" x14ac:dyDescent="0.2">
      <c r="A209" s="34">
        <f>ROWDATA!B214</f>
        <v>44187.38958333333</v>
      </c>
      <c r="B209" s="36">
        <f>ROWDATA!C214</f>
        <v>847.53607178000004</v>
      </c>
      <c r="C209" s="36">
        <f>ROWDATA!C214</f>
        <v>847.53607178000004</v>
      </c>
      <c r="D209" s="36">
        <f>ROWDATA!D214</f>
        <v>851.91168213000003</v>
      </c>
      <c r="E209" s="36">
        <f>ROWDATA!D214</f>
        <v>851.91168213000003</v>
      </c>
      <c r="F209" s="36">
        <f>ROWDATA!E214</f>
        <v>654.04309081999997</v>
      </c>
      <c r="G209" s="36">
        <f>ROWDATA!E214</f>
        <v>654.04309081999997</v>
      </c>
      <c r="H209" s="36">
        <f>ROWDATA!E214</f>
        <v>654.04309081999997</v>
      </c>
      <c r="I209" s="36">
        <f>ROWDATA!F214</f>
        <v>653.88269043000003</v>
      </c>
      <c r="J209" s="36">
        <f>ROWDATA!F214</f>
        <v>653.88269043000003</v>
      </c>
      <c r="K209" s="36">
        <f>ROWDATA!G214</f>
        <v>643.97033691000001</v>
      </c>
      <c r="L209" s="36">
        <f>ROWDATA!H214</f>
        <v>683.80377196999996</v>
      </c>
      <c r="M209" s="36">
        <f>ROWDATA!H214</f>
        <v>683.80377196999996</v>
      </c>
    </row>
    <row r="210" spans="1:13" x14ac:dyDescent="0.2">
      <c r="A210" s="34">
        <f>ROWDATA!B215</f>
        <v>44187.390277777777</v>
      </c>
      <c r="B210" s="36">
        <f>ROWDATA!C215</f>
        <v>848.89019774999997</v>
      </c>
      <c r="C210" s="36">
        <f>ROWDATA!C215</f>
        <v>848.89019774999997</v>
      </c>
      <c r="D210" s="36">
        <f>ROWDATA!D215</f>
        <v>852.77514647999999</v>
      </c>
      <c r="E210" s="36">
        <f>ROWDATA!D215</f>
        <v>852.77514647999999</v>
      </c>
      <c r="F210" s="36">
        <f>ROWDATA!E215</f>
        <v>657.0234375</v>
      </c>
      <c r="G210" s="36">
        <f>ROWDATA!E215</f>
        <v>657.0234375</v>
      </c>
      <c r="H210" s="36">
        <f>ROWDATA!E215</f>
        <v>657.0234375</v>
      </c>
      <c r="I210" s="36">
        <f>ROWDATA!F215</f>
        <v>655.47070312999995</v>
      </c>
      <c r="J210" s="36">
        <f>ROWDATA!F215</f>
        <v>655.47070312999995</v>
      </c>
      <c r="K210" s="36">
        <f>ROWDATA!G215</f>
        <v>643.90051270000004</v>
      </c>
      <c r="L210" s="36">
        <f>ROWDATA!H215</f>
        <v>687.36462401999995</v>
      </c>
      <c r="M210" s="36">
        <f>ROWDATA!H215</f>
        <v>687.36462401999995</v>
      </c>
    </row>
    <row r="211" spans="1:13" x14ac:dyDescent="0.2">
      <c r="A211" s="34">
        <f>ROWDATA!B216</f>
        <v>44187.390972222223</v>
      </c>
      <c r="B211" s="36">
        <f>ROWDATA!C216</f>
        <v>852.66241454999999</v>
      </c>
      <c r="C211" s="36">
        <f>ROWDATA!C216</f>
        <v>852.66241454999999</v>
      </c>
      <c r="D211" s="36">
        <f>ROWDATA!D216</f>
        <v>856.71490478999999</v>
      </c>
      <c r="E211" s="36">
        <f>ROWDATA!D216</f>
        <v>856.71490478999999</v>
      </c>
      <c r="F211" s="36">
        <f>ROWDATA!E216</f>
        <v>660.01916503999996</v>
      </c>
      <c r="G211" s="36">
        <f>ROWDATA!E216</f>
        <v>660.01916503999996</v>
      </c>
      <c r="H211" s="36">
        <f>ROWDATA!E216</f>
        <v>660.01916503999996</v>
      </c>
      <c r="I211" s="36">
        <f>ROWDATA!F216</f>
        <v>660.38006591999999</v>
      </c>
      <c r="J211" s="36">
        <f>ROWDATA!F216</f>
        <v>660.38006591999999</v>
      </c>
      <c r="K211" s="36">
        <f>ROWDATA!G216</f>
        <v>647.65643310999997</v>
      </c>
      <c r="L211" s="36">
        <f>ROWDATA!H216</f>
        <v>689.62762451000003</v>
      </c>
      <c r="M211" s="36">
        <f>ROWDATA!H216</f>
        <v>689.62762451000003</v>
      </c>
    </row>
    <row r="212" spans="1:13" x14ac:dyDescent="0.2">
      <c r="A212" s="34">
        <f>ROWDATA!B217</f>
        <v>44187.39166666667</v>
      </c>
      <c r="B212" s="36">
        <f>ROWDATA!C217</f>
        <v>855.01599121000004</v>
      </c>
      <c r="C212" s="36">
        <f>ROWDATA!C217</f>
        <v>855.01599121000004</v>
      </c>
      <c r="D212" s="36">
        <f>ROWDATA!D217</f>
        <v>857.65692138999998</v>
      </c>
      <c r="E212" s="36">
        <f>ROWDATA!D217</f>
        <v>857.65692138999998</v>
      </c>
      <c r="F212" s="36">
        <f>ROWDATA!E217</f>
        <v>663.94128418000003</v>
      </c>
      <c r="G212" s="36">
        <f>ROWDATA!E217</f>
        <v>663.94128418000003</v>
      </c>
      <c r="H212" s="36">
        <f>ROWDATA!E217</f>
        <v>663.94128418000003</v>
      </c>
      <c r="I212" s="36">
        <f>ROWDATA!F217</f>
        <v>663.34521484000004</v>
      </c>
      <c r="J212" s="36">
        <f>ROWDATA!F217</f>
        <v>663.34521484000004</v>
      </c>
      <c r="K212" s="36">
        <f>ROWDATA!G217</f>
        <v>651.46502685999997</v>
      </c>
      <c r="L212" s="36">
        <f>ROWDATA!H217</f>
        <v>690.87554932</v>
      </c>
      <c r="M212" s="36">
        <f>ROWDATA!H217</f>
        <v>690.87554932</v>
      </c>
    </row>
    <row r="213" spans="1:13" x14ac:dyDescent="0.2">
      <c r="A213" s="34">
        <f>ROWDATA!B218</f>
        <v>44187.392361111109</v>
      </c>
      <c r="B213" s="36">
        <f>ROWDATA!C218</f>
        <v>856.37011718999997</v>
      </c>
      <c r="C213" s="36">
        <f>ROWDATA!C218</f>
        <v>856.37011718999997</v>
      </c>
      <c r="D213" s="36">
        <f>ROWDATA!D218</f>
        <v>859.94891356999995</v>
      </c>
      <c r="E213" s="36">
        <f>ROWDATA!D218</f>
        <v>859.94891356999995</v>
      </c>
      <c r="F213" s="36">
        <f>ROWDATA!E218</f>
        <v>666.27294921999999</v>
      </c>
      <c r="G213" s="36">
        <f>ROWDATA!E218</f>
        <v>666.27294921999999</v>
      </c>
      <c r="H213" s="36">
        <f>ROWDATA!E218</f>
        <v>666.27294921999999</v>
      </c>
      <c r="I213" s="36">
        <f>ROWDATA!F218</f>
        <v>666.01843262</v>
      </c>
      <c r="J213" s="36">
        <f>ROWDATA!F218</f>
        <v>666.01843262</v>
      </c>
      <c r="K213" s="36">
        <f>ROWDATA!G218</f>
        <v>654.71435546999999</v>
      </c>
      <c r="L213" s="36">
        <f>ROWDATA!H218</f>
        <v>694.70269774999997</v>
      </c>
      <c r="M213" s="36">
        <f>ROWDATA!H218</f>
        <v>694.70269774999997</v>
      </c>
    </row>
    <row r="214" spans="1:13" x14ac:dyDescent="0.2">
      <c r="A214" s="34">
        <f>ROWDATA!B219</f>
        <v>44187.393055555556</v>
      </c>
      <c r="B214" s="36">
        <f>ROWDATA!C219</f>
        <v>854.91925048999997</v>
      </c>
      <c r="C214" s="36">
        <f>ROWDATA!C219</f>
        <v>854.91925048999997</v>
      </c>
      <c r="D214" s="36">
        <f>ROWDATA!D219</f>
        <v>857.26452637</v>
      </c>
      <c r="E214" s="36">
        <f>ROWDATA!D219</f>
        <v>857.26452637</v>
      </c>
      <c r="F214" s="36">
        <f>ROWDATA!E219</f>
        <v>670.07147216999999</v>
      </c>
      <c r="G214" s="36">
        <f>ROWDATA!E219</f>
        <v>670.07147216999999</v>
      </c>
      <c r="H214" s="36">
        <f>ROWDATA!E219</f>
        <v>670.07147216999999</v>
      </c>
      <c r="I214" s="36">
        <f>ROWDATA!F219</f>
        <v>668.43261718999997</v>
      </c>
      <c r="J214" s="36">
        <f>ROWDATA!F219</f>
        <v>668.43261718999997</v>
      </c>
      <c r="K214" s="36">
        <f>ROWDATA!G219</f>
        <v>658.41815185999997</v>
      </c>
      <c r="L214" s="36">
        <f>ROWDATA!H219</f>
        <v>697.38159180000002</v>
      </c>
      <c r="M214" s="36">
        <f>ROWDATA!H219</f>
        <v>697.38159180000002</v>
      </c>
    </row>
    <row r="215" spans="1:13" x14ac:dyDescent="0.2">
      <c r="A215" s="34">
        <f>ROWDATA!B220</f>
        <v>44187.393750000003</v>
      </c>
      <c r="B215" s="36">
        <f>ROWDATA!C220</f>
        <v>856.86987305000002</v>
      </c>
      <c r="C215" s="36">
        <f>ROWDATA!C220</f>
        <v>856.86987305000002</v>
      </c>
      <c r="D215" s="36">
        <f>ROWDATA!D220</f>
        <v>860.79644774999997</v>
      </c>
      <c r="E215" s="36">
        <f>ROWDATA!D220</f>
        <v>860.79644774999997</v>
      </c>
      <c r="F215" s="36">
        <f>ROWDATA!E220</f>
        <v>673.22186279000005</v>
      </c>
      <c r="G215" s="36">
        <f>ROWDATA!E220</f>
        <v>673.22186279000005</v>
      </c>
      <c r="H215" s="36">
        <f>ROWDATA!E220</f>
        <v>673.22186279000005</v>
      </c>
      <c r="I215" s="36">
        <f>ROWDATA!F220</f>
        <v>672.45098876999998</v>
      </c>
      <c r="J215" s="36">
        <f>ROWDATA!F220</f>
        <v>672.45098876999998</v>
      </c>
      <c r="K215" s="36">
        <f>ROWDATA!G220</f>
        <v>661.05615234000004</v>
      </c>
      <c r="L215" s="36">
        <f>ROWDATA!H220</f>
        <v>700.49328613</v>
      </c>
      <c r="M215" s="36">
        <f>ROWDATA!H220</f>
        <v>700.49328613</v>
      </c>
    </row>
    <row r="216" spans="1:13" x14ac:dyDescent="0.2">
      <c r="A216" s="34">
        <f>ROWDATA!B221</f>
        <v>44187.394444444442</v>
      </c>
      <c r="B216" s="36">
        <f>ROWDATA!C221</f>
        <v>857.11187743999994</v>
      </c>
      <c r="C216" s="36">
        <f>ROWDATA!C221</f>
        <v>857.11187743999994</v>
      </c>
      <c r="D216" s="36">
        <f>ROWDATA!D221</f>
        <v>861.01629638999998</v>
      </c>
      <c r="E216" s="36">
        <f>ROWDATA!D221</f>
        <v>861.01629638999998</v>
      </c>
      <c r="F216" s="36">
        <f>ROWDATA!E221</f>
        <v>677.62255859000004</v>
      </c>
      <c r="G216" s="36">
        <f>ROWDATA!E221</f>
        <v>677.62255859000004</v>
      </c>
      <c r="H216" s="36">
        <f>ROWDATA!E221</f>
        <v>677.62255859000004</v>
      </c>
      <c r="I216" s="36">
        <f>ROWDATA!F221</f>
        <v>673.47161864999998</v>
      </c>
      <c r="J216" s="36">
        <f>ROWDATA!F221</f>
        <v>673.47161864999998</v>
      </c>
      <c r="K216" s="36">
        <f>ROWDATA!G221</f>
        <v>664.27056885000002</v>
      </c>
      <c r="L216" s="36">
        <f>ROWDATA!H221</f>
        <v>702.10736083999996</v>
      </c>
      <c r="M216" s="36">
        <f>ROWDATA!H221</f>
        <v>702.10736083999996</v>
      </c>
    </row>
    <row r="217" spans="1:13" x14ac:dyDescent="0.2">
      <c r="A217" s="34">
        <f>ROWDATA!B222</f>
        <v>44187.395138888889</v>
      </c>
      <c r="B217" s="36">
        <f>ROWDATA!C222</f>
        <v>858.65924071999996</v>
      </c>
      <c r="C217" s="36">
        <f>ROWDATA!C222</f>
        <v>858.65924071999996</v>
      </c>
      <c r="D217" s="36">
        <f>ROWDATA!D222</f>
        <v>863.90460204999999</v>
      </c>
      <c r="E217" s="36">
        <f>ROWDATA!D222</f>
        <v>863.90460204999999</v>
      </c>
      <c r="F217" s="36">
        <f>ROWDATA!E222</f>
        <v>680.06213378999996</v>
      </c>
      <c r="G217" s="36">
        <f>ROWDATA!E222</f>
        <v>680.06213378999996</v>
      </c>
      <c r="H217" s="36">
        <f>ROWDATA!E222</f>
        <v>680.06213378999996</v>
      </c>
      <c r="I217" s="36">
        <f>ROWDATA!F222</f>
        <v>675.93450928000004</v>
      </c>
      <c r="J217" s="36">
        <f>ROWDATA!F222</f>
        <v>675.93450928000004</v>
      </c>
      <c r="K217" s="36">
        <f>ROWDATA!G222</f>
        <v>668.07885741999996</v>
      </c>
      <c r="L217" s="36">
        <f>ROWDATA!H222</f>
        <v>704.05413818</v>
      </c>
      <c r="M217" s="36">
        <f>ROWDATA!H222</f>
        <v>704.05413818</v>
      </c>
    </row>
    <row r="218" spans="1:13" x14ac:dyDescent="0.2">
      <c r="A218" s="34">
        <f>ROWDATA!B223</f>
        <v>44187.395833333336</v>
      </c>
      <c r="B218" s="36">
        <f>ROWDATA!C223</f>
        <v>858.65924071999996</v>
      </c>
      <c r="C218" s="36">
        <f>ROWDATA!C223</f>
        <v>858.65924071999996</v>
      </c>
      <c r="D218" s="36">
        <f>ROWDATA!D223</f>
        <v>863.02545166000004</v>
      </c>
      <c r="E218" s="36">
        <f>ROWDATA!D223</f>
        <v>863.02545166000004</v>
      </c>
      <c r="F218" s="36">
        <f>ROWDATA!E223</f>
        <v>681.23583984000004</v>
      </c>
      <c r="G218" s="36">
        <f>ROWDATA!E223</f>
        <v>681.23583984000004</v>
      </c>
      <c r="H218" s="36">
        <f>ROWDATA!E223</f>
        <v>681.23583984000004</v>
      </c>
      <c r="I218" s="36">
        <f>ROWDATA!F223</f>
        <v>676.06414795000001</v>
      </c>
      <c r="J218" s="36">
        <f>ROWDATA!F223</f>
        <v>676.06414795000001</v>
      </c>
      <c r="K218" s="36">
        <f>ROWDATA!G223</f>
        <v>671.60784911999997</v>
      </c>
      <c r="L218" s="36">
        <f>ROWDATA!H223</f>
        <v>706.89947510000002</v>
      </c>
      <c r="M218" s="36">
        <f>ROWDATA!H223</f>
        <v>706.89947510000002</v>
      </c>
    </row>
    <row r="219" spans="1:13" x14ac:dyDescent="0.2">
      <c r="A219" s="34">
        <f>ROWDATA!B224</f>
        <v>44187.396527777775</v>
      </c>
      <c r="B219" s="36">
        <f>ROWDATA!C224</f>
        <v>856.32165526999995</v>
      </c>
      <c r="C219" s="36">
        <f>ROWDATA!C224</f>
        <v>856.32165526999995</v>
      </c>
      <c r="D219" s="36">
        <f>ROWDATA!D224</f>
        <v>860.05859375</v>
      </c>
      <c r="E219" s="36">
        <f>ROWDATA!D224</f>
        <v>860.05859375</v>
      </c>
      <c r="F219" s="36">
        <f>ROWDATA!E224</f>
        <v>684.09259033000001</v>
      </c>
      <c r="G219" s="36">
        <f>ROWDATA!E224</f>
        <v>684.09259033000001</v>
      </c>
      <c r="H219" s="36">
        <f>ROWDATA!E224</f>
        <v>684.09259033000001</v>
      </c>
      <c r="I219" s="36">
        <f>ROWDATA!F224</f>
        <v>678.21899413999995</v>
      </c>
      <c r="J219" s="36">
        <f>ROWDATA!F224</f>
        <v>678.21899413999995</v>
      </c>
      <c r="K219" s="36">
        <f>ROWDATA!G224</f>
        <v>672.83081055000002</v>
      </c>
      <c r="L219" s="36">
        <f>ROWDATA!H224</f>
        <v>707.16583251999998</v>
      </c>
      <c r="M219" s="36">
        <f>ROWDATA!H224</f>
        <v>707.16583251999998</v>
      </c>
    </row>
    <row r="220" spans="1:13" x14ac:dyDescent="0.2">
      <c r="A220" s="34">
        <f>ROWDATA!B225</f>
        <v>44187.397222222222</v>
      </c>
      <c r="B220" s="36">
        <f>ROWDATA!C225</f>
        <v>857.64379883000004</v>
      </c>
      <c r="C220" s="36">
        <f>ROWDATA!C225</f>
        <v>857.64379883000004</v>
      </c>
      <c r="D220" s="36">
        <f>ROWDATA!D225</f>
        <v>860.38830566000001</v>
      </c>
      <c r="E220" s="36">
        <f>ROWDATA!D225</f>
        <v>860.38830566000001</v>
      </c>
      <c r="F220" s="36">
        <f>ROWDATA!E225</f>
        <v>684.29321288999995</v>
      </c>
      <c r="G220" s="36">
        <f>ROWDATA!E225</f>
        <v>684.29321288999995</v>
      </c>
      <c r="H220" s="36">
        <f>ROWDATA!E225</f>
        <v>684.29321288999995</v>
      </c>
      <c r="I220" s="36">
        <f>ROWDATA!F225</f>
        <v>678.46221923999997</v>
      </c>
      <c r="J220" s="36">
        <f>ROWDATA!F225</f>
        <v>678.46221923999997</v>
      </c>
      <c r="K220" s="36">
        <f>ROWDATA!G225</f>
        <v>673.11041260000002</v>
      </c>
      <c r="L220" s="36">
        <f>ROWDATA!H225</f>
        <v>708.26391602000001</v>
      </c>
      <c r="M220" s="36">
        <f>ROWDATA!H225</f>
        <v>708.26391602000001</v>
      </c>
    </row>
    <row r="221" spans="1:13" x14ac:dyDescent="0.2">
      <c r="A221" s="34">
        <f>ROWDATA!B226</f>
        <v>44187.397916666669</v>
      </c>
      <c r="B221" s="36">
        <f>ROWDATA!C226</f>
        <v>856.27337646000001</v>
      </c>
      <c r="C221" s="36">
        <f>ROWDATA!C226</f>
        <v>856.27337646000001</v>
      </c>
      <c r="D221" s="36">
        <f>ROWDATA!D226</f>
        <v>854.54876708999996</v>
      </c>
      <c r="E221" s="36">
        <f>ROWDATA!D226</f>
        <v>854.54876708999996</v>
      </c>
      <c r="F221" s="36">
        <f>ROWDATA!E226</f>
        <v>687.98388671999999</v>
      </c>
      <c r="G221" s="36">
        <f>ROWDATA!E226</f>
        <v>687.98388671999999</v>
      </c>
      <c r="H221" s="36">
        <f>ROWDATA!E226</f>
        <v>687.98388671999999</v>
      </c>
      <c r="I221" s="36">
        <f>ROWDATA!F226</f>
        <v>678.88323975000003</v>
      </c>
      <c r="J221" s="36">
        <f>ROWDATA!F226</f>
        <v>678.88323975000003</v>
      </c>
      <c r="K221" s="36">
        <f>ROWDATA!G226</f>
        <v>675.62591553000004</v>
      </c>
      <c r="L221" s="36">
        <f>ROWDATA!H226</f>
        <v>711.95819091999999</v>
      </c>
      <c r="M221" s="36">
        <f>ROWDATA!H226</f>
        <v>711.95819091999999</v>
      </c>
    </row>
    <row r="222" spans="1:13" x14ac:dyDescent="0.2">
      <c r="A222" s="34">
        <f>ROWDATA!B227</f>
        <v>44187.398611111108</v>
      </c>
      <c r="B222" s="36">
        <f>ROWDATA!C227</f>
        <v>853.30737305000002</v>
      </c>
      <c r="C222" s="36">
        <f>ROWDATA!C227</f>
        <v>853.30737305000002</v>
      </c>
      <c r="D222" s="36">
        <f>ROWDATA!D227</f>
        <v>852.71221923999997</v>
      </c>
      <c r="E222" s="36">
        <f>ROWDATA!D227</f>
        <v>852.71221923999997</v>
      </c>
      <c r="F222" s="36">
        <f>ROWDATA!E227</f>
        <v>690.73248291000004</v>
      </c>
      <c r="G222" s="36">
        <f>ROWDATA!E227</f>
        <v>690.73248291000004</v>
      </c>
      <c r="H222" s="36">
        <f>ROWDATA!E227</f>
        <v>690.73248291000004</v>
      </c>
      <c r="I222" s="36">
        <f>ROWDATA!F227</f>
        <v>682.39929199000005</v>
      </c>
      <c r="J222" s="36">
        <f>ROWDATA!F227</f>
        <v>682.39929199000005</v>
      </c>
      <c r="K222" s="36">
        <f>ROWDATA!G227</f>
        <v>678.75305175999995</v>
      </c>
      <c r="L222" s="36">
        <f>ROWDATA!H227</f>
        <v>712.04138183999999</v>
      </c>
      <c r="M222" s="36">
        <f>ROWDATA!H227</f>
        <v>712.04138183999999</v>
      </c>
    </row>
    <row r="223" spans="1:13" x14ac:dyDescent="0.2">
      <c r="A223" s="34">
        <f>ROWDATA!B228</f>
        <v>44187.399305555555</v>
      </c>
      <c r="B223" s="36">
        <f>ROWDATA!C228</f>
        <v>853.32336425999995</v>
      </c>
      <c r="C223" s="36">
        <f>ROWDATA!C228</f>
        <v>853.32336425999995</v>
      </c>
      <c r="D223" s="36">
        <f>ROWDATA!D228</f>
        <v>855.19238281000003</v>
      </c>
      <c r="E223" s="36">
        <f>ROWDATA!D228</f>
        <v>855.19238281000003</v>
      </c>
      <c r="F223" s="36">
        <f>ROWDATA!E228</f>
        <v>690.97937012</v>
      </c>
      <c r="G223" s="36">
        <f>ROWDATA!E228</f>
        <v>690.97937012</v>
      </c>
      <c r="H223" s="36">
        <f>ROWDATA!E228</f>
        <v>690.97937012</v>
      </c>
      <c r="I223" s="36">
        <f>ROWDATA!F228</f>
        <v>686.23931885000002</v>
      </c>
      <c r="J223" s="36">
        <f>ROWDATA!F228</f>
        <v>686.23931885000002</v>
      </c>
      <c r="K223" s="36">
        <f>ROWDATA!G228</f>
        <v>682.68383788999995</v>
      </c>
      <c r="L223" s="36">
        <f>ROWDATA!H228</f>
        <v>712.07440185999997</v>
      </c>
      <c r="M223" s="36">
        <f>ROWDATA!H228</f>
        <v>712.07440185999997</v>
      </c>
    </row>
    <row r="224" spans="1:13" x14ac:dyDescent="0.2">
      <c r="A224" s="34">
        <f>ROWDATA!B229</f>
        <v>44187.4</v>
      </c>
      <c r="B224" s="36">
        <f>ROWDATA!C229</f>
        <v>852.35620116999996</v>
      </c>
      <c r="C224" s="36">
        <f>ROWDATA!C229</f>
        <v>852.35620116999996</v>
      </c>
      <c r="D224" s="36">
        <f>ROWDATA!D229</f>
        <v>855.61614989999998</v>
      </c>
      <c r="E224" s="36">
        <f>ROWDATA!D229</f>
        <v>855.61614989999998</v>
      </c>
      <c r="F224" s="36">
        <f>ROWDATA!E229</f>
        <v>693.94427489999998</v>
      </c>
      <c r="G224" s="36">
        <f>ROWDATA!E229</f>
        <v>693.94427489999998</v>
      </c>
      <c r="H224" s="36">
        <f>ROWDATA!E229</f>
        <v>693.94427489999998</v>
      </c>
      <c r="I224" s="36">
        <f>ROWDATA!F229</f>
        <v>689.02606201000003</v>
      </c>
      <c r="J224" s="36">
        <f>ROWDATA!F229</f>
        <v>689.02606201000003</v>
      </c>
      <c r="K224" s="36">
        <f>ROWDATA!G229</f>
        <v>682.64892578000001</v>
      </c>
      <c r="L224" s="36">
        <f>ROWDATA!H229</f>
        <v>715.13647461000005</v>
      </c>
      <c r="M224" s="36">
        <f>ROWDATA!H229</f>
        <v>715.13647461000005</v>
      </c>
    </row>
    <row r="225" spans="1:13" x14ac:dyDescent="0.2">
      <c r="A225" s="34">
        <f>ROWDATA!B230</f>
        <v>44187.400694444441</v>
      </c>
      <c r="B225" s="36">
        <f>ROWDATA!C230</f>
        <v>853.61334228999999</v>
      </c>
      <c r="C225" s="36">
        <f>ROWDATA!C230</f>
        <v>853.61334228999999</v>
      </c>
      <c r="D225" s="36">
        <f>ROWDATA!D230</f>
        <v>857.04467772999999</v>
      </c>
      <c r="E225" s="36">
        <f>ROWDATA!D230</f>
        <v>857.04467772999999</v>
      </c>
      <c r="F225" s="36">
        <f>ROWDATA!E230</f>
        <v>693.77423095999995</v>
      </c>
      <c r="G225" s="36">
        <f>ROWDATA!E230</f>
        <v>693.77423095999995</v>
      </c>
      <c r="H225" s="36">
        <f>ROWDATA!E230</f>
        <v>693.77423095999995</v>
      </c>
      <c r="I225" s="36">
        <f>ROWDATA!F230</f>
        <v>691.76416015999996</v>
      </c>
      <c r="J225" s="36">
        <f>ROWDATA!F230</f>
        <v>691.76416015999996</v>
      </c>
      <c r="K225" s="36">
        <f>ROWDATA!G230</f>
        <v>683.41766356999995</v>
      </c>
      <c r="L225" s="36">
        <f>ROWDATA!H230</f>
        <v>718.71392821999996</v>
      </c>
      <c r="M225" s="36">
        <f>ROWDATA!H230</f>
        <v>718.71392821999996</v>
      </c>
    </row>
    <row r="226" spans="1:13" x14ac:dyDescent="0.2">
      <c r="A226" s="34">
        <f>ROWDATA!B231</f>
        <v>44187.401388888888</v>
      </c>
      <c r="B226" s="36">
        <f>ROWDATA!C231</f>
        <v>853.42010498000002</v>
      </c>
      <c r="C226" s="36">
        <f>ROWDATA!C231</f>
        <v>853.42010498000002</v>
      </c>
      <c r="D226" s="36">
        <f>ROWDATA!D231</f>
        <v>856.03991699000005</v>
      </c>
      <c r="E226" s="36">
        <f>ROWDATA!D231</f>
        <v>856.03991699000005</v>
      </c>
      <c r="F226" s="36">
        <f>ROWDATA!E231</f>
        <v>696.56909180000002</v>
      </c>
      <c r="G226" s="36">
        <f>ROWDATA!E231</f>
        <v>696.56909180000002</v>
      </c>
      <c r="H226" s="36">
        <f>ROWDATA!E231</f>
        <v>696.56909180000002</v>
      </c>
      <c r="I226" s="36">
        <f>ROWDATA!F231</f>
        <v>693.07641602000001</v>
      </c>
      <c r="J226" s="36">
        <f>ROWDATA!F231</f>
        <v>693.07641602000001</v>
      </c>
      <c r="K226" s="36">
        <f>ROWDATA!G231</f>
        <v>686.21276854999996</v>
      </c>
      <c r="L226" s="36">
        <f>ROWDATA!H231</f>
        <v>722.72424316000001</v>
      </c>
      <c r="M226" s="36">
        <f>ROWDATA!H231</f>
        <v>722.72424316000001</v>
      </c>
    </row>
    <row r="227" spans="1:13" x14ac:dyDescent="0.2">
      <c r="A227" s="34">
        <f>ROWDATA!B232</f>
        <v>44187.402083333334</v>
      </c>
      <c r="B227" s="36">
        <f>ROWDATA!C232</f>
        <v>853.85534668000003</v>
      </c>
      <c r="C227" s="36">
        <f>ROWDATA!C232</f>
        <v>853.85534668000003</v>
      </c>
      <c r="D227" s="36">
        <f>ROWDATA!D232</f>
        <v>855.49084473000005</v>
      </c>
      <c r="E227" s="36">
        <f>ROWDATA!D232</f>
        <v>855.49084473000005</v>
      </c>
      <c r="F227" s="36">
        <f>ROWDATA!E232</f>
        <v>699.59570312999995</v>
      </c>
      <c r="G227" s="36">
        <f>ROWDATA!E232</f>
        <v>699.59570312999995</v>
      </c>
      <c r="H227" s="36">
        <f>ROWDATA!E232</f>
        <v>699.59570312999995</v>
      </c>
      <c r="I227" s="36">
        <f>ROWDATA!F232</f>
        <v>695.79833984000004</v>
      </c>
      <c r="J227" s="36">
        <f>ROWDATA!F232</f>
        <v>695.79833984000004</v>
      </c>
      <c r="K227" s="36">
        <f>ROWDATA!G232</f>
        <v>686.17785645000004</v>
      </c>
      <c r="L227" s="36">
        <f>ROWDATA!H232</f>
        <v>721.62585449000005</v>
      </c>
      <c r="M227" s="36">
        <f>ROWDATA!H232</f>
        <v>721.62585449000005</v>
      </c>
    </row>
    <row r="228" spans="1:13" x14ac:dyDescent="0.2">
      <c r="A228" s="34">
        <f>ROWDATA!B233</f>
        <v>44187.402777777781</v>
      </c>
      <c r="B228" s="36">
        <f>ROWDATA!C233</f>
        <v>853.82305908000001</v>
      </c>
      <c r="C228" s="36">
        <f>ROWDATA!C233</f>
        <v>853.82305908000001</v>
      </c>
      <c r="D228" s="36">
        <f>ROWDATA!D233</f>
        <v>856.55822753999996</v>
      </c>
      <c r="E228" s="36">
        <f>ROWDATA!D233</f>
        <v>856.55822753999996</v>
      </c>
      <c r="F228" s="36">
        <f>ROWDATA!E233</f>
        <v>703.19360352000001</v>
      </c>
      <c r="G228" s="36">
        <f>ROWDATA!E233</f>
        <v>703.19360352000001</v>
      </c>
      <c r="H228" s="36">
        <f>ROWDATA!E233</f>
        <v>703.19360352000001</v>
      </c>
      <c r="I228" s="36">
        <f>ROWDATA!F233</f>
        <v>697.77514647999999</v>
      </c>
      <c r="J228" s="36">
        <f>ROWDATA!F233</f>
        <v>697.77514647999999</v>
      </c>
      <c r="K228" s="36">
        <f>ROWDATA!G233</f>
        <v>690.16107178000004</v>
      </c>
      <c r="L228" s="36">
        <f>ROWDATA!H233</f>
        <v>726.13525390999996</v>
      </c>
      <c r="M228" s="36">
        <f>ROWDATA!H233</f>
        <v>726.13525390999996</v>
      </c>
    </row>
    <row r="229" spans="1:13" x14ac:dyDescent="0.2">
      <c r="A229" s="34">
        <f>ROWDATA!B234</f>
        <v>44187.40347222222</v>
      </c>
      <c r="B229" s="36">
        <f>ROWDATA!C234</f>
        <v>853.40386963000003</v>
      </c>
      <c r="C229" s="36">
        <f>ROWDATA!C234</f>
        <v>853.40386963000003</v>
      </c>
      <c r="D229" s="36">
        <f>ROWDATA!D234</f>
        <v>856.41668701000003</v>
      </c>
      <c r="E229" s="36">
        <f>ROWDATA!D234</f>
        <v>856.41668701000003</v>
      </c>
      <c r="F229" s="36">
        <f>ROWDATA!E234</f>
        <v>705.44799805000002</v>
      </c>
      <c r="G229" s="36">
        <f>ROWDATA!E234</f>
        <v>705.44799805000002</v>
      </c>
      <c r="H229" s="36">
        <f>ROWDATA!E234</f>
        <v>705.44799805000002</v>
      </c>
      <c r="I229" s="36">
        <f>ROWDATA!F234</f>
        <v>698.79577637</v>
      </c>
      <c r="J229" s="36">
        <f>ROWDATA!F234</f>
        <v>698.79577637</v>
      </c>
      <c r="K229" s="36">
        <f>ROWDATA!G234</f>
        <v>695.22723388999998</v>
      </c>
      <c r="L229" s="36">
        <f>ROWDATA!H234</f>
        <v>729.74633788999995</v>
      </c>
      <c r="M229" s="36">
        <f>ROWDATA!H234</f>
        <v>729.74633788999995</v>
      </c>
    </row>
    <row r="230" spans="1:13" x14ac:dyDescent="0.2">
      <c r="A230" s="34">
        <f>ROWDATA!B235</f>
        <v>44187.404166666667</v>
      </c>
      <c r="B230" s="36">
        <f>ROWDATA!C235</f>
        <v>855.17724609000004</v>
      </c>
      <c r="C230" s="36">
        <f>ROWDATA!C235</f>
        <v>855.17724609000004</v>
      </c>
      <c r="D230" s="36">
        <f>ROWDATA!D235</f>
        <v>858.58306885000002</v>
      </c>
      <c r="E230" s="36">
        <f>ROWDATA!D235</f>
        <v>858.58306885000002</v>
      </c>
      <c r="F230" s="36">
        <f>ROWDATA!E235</f>
        <v>708.99938965000001</v>
      </c>
      <c r="G230" s="36">
        <f>ROWDATA!E235</f>
        <v>708.99938965000001</v>
      </c>
      <c r="H230" s="36">
        <f>ROWDATA!E235</f>
        <v>708.99938965000001</v>
      </c>
      <c r="I230" s="36">
        <f>ROWDATA!F235</f>
        <v>702.19836425999995</v>
      </c>
      <c r="J230" s="36">
        <f>ROWDATA!F235</f>
        <v>702.19836425999995</v>
      </c>
      <c r="K230" s="36">
        <f>ROWDATA!G235</f>
        <v>698.65112305000002</v>
      </c>
      <c r="L230" s="36">
        <f>ROWDATA!H235</f>
        <v>732.10919189000003</v>
      </c>
      <c r="M230" s="36">
        <f>ROWDATA!H235</f>
        <v>732.10919189000003</v>
      </c>
    </row>
    <row r="231" spans="1:13" x14ac:dyDescent="0.2">
      <c r="A231" s="34">
        <f>ROWDATA!B236</f>
        <v>44187.404861111114</v>
      </c>
      <c r="B231" s="36">
        <f>ROWDATA!C236</f>
        <v>853.71032715000001</v>
      </c>
      <c r="C231" s="36">
        <f>ROWDATA!C236</f>
        <v>853.71032715000001</v>
      </c>
      <c r="D231" s="36">
        <f>ROWDATA!D236</f>
        <v>857.76684569999998</v>
      </c>
      <c r="E231" s="36">
        <f>ROWDATA!D236</f>
        <v>857.76684569999998</v>
      </c>
      <c r="F231" s="36">
        <f>ROWDATA!E236</f>
        <v>707.87219238</v>
      </c>
      <c r="G231" s="36">
        <f>ROWDATA!E236</f>
        <v>707.87219238</v>
      </c>
      <c r="H231" s="36">
        <f>ROWDATA!E236</f>
        <v>707.87219238</v>
      </c>
      <c r="I231" s="36">
        <f>ROWDATA!F236</f>
        <v>705.11450194999998</v>
      </c>
      <c r="J231" s="36">
        <f>ROWDATA!F236</f>
        <v>705.11450194999998</v>
      </c>
      <c r="K231" s="36">
        <f>ROWDATA!G236</f>
        <v>699.24530029000005</v>
      </c>
      <c r="L231" s="36">
        <f>ROWDATA!H236</f>
        <v>733.40704345999995</v>
      </c>
      <c r="M231" s="36">
        <f>ROWDATA!H236</f>
        <v>733.40704345999995</v>
      </c>
    </row>
    <row r="232" spans="1:13" x14ac:dyDescent="0.2">
      <c r="A232" s="34">
        <f>ROWDATA!B237</f>
        <v>44187.405555555553</v>
      </c>
      <c r="B232" s="36">
        <f>ROWDATA!C237</f>
        <v>855.75769043000003</v>
      </c>
      <c r="C232" s="36">
        <f>ROWDATA!C237</f>
        <v>855.75769043000003</v>
      </c>
      <c r="D232" s="36">
        <f>ROWDATA!D237</f>
        <v>858.88153076000003</v>
      </c>
      <c r="E232" s="36">
        <f>ROWDATA!D237</f>
        <v>858.88153076000003</v>
      </c>
      <c r="F232" s="36">
        <f>ROWDATA!E237</f>
        <v>712.69000243999994</v>
      </c>
      <c r="G232" s="36">
        <f>ROWDATA!E237</f>
        <v>712.69000243999994</v>
      </c>
      <c r="H232" s="36">
        <f>ROWDATA!E237</f>
        <v>712.69000243999994</v>
      </c>
      <c r="I232" s="36">
        <f>ROWDATA!F237</f>
        <v>708.77612305000002</v>
      </c>
      <c r="J232" s="36">
        <f>ROWDATA!F237</f>
        <v>708.77612305000002</v>
      </c>
      <c r="K232" s="36">
        <f>ROWDATA!G237</f>
        <v>703.15863036999997</v>
      </c>
      <c r="L232" s="36">
        <f>ROWDATA!H237</f>
        <v>732.80804443</v>
      </c>
      <c r="M232" s="36">
        <f>ROWDATA!H237</f>
        <v>732.80804443</v>
      </c>
    </row>
    <row r="233" spans="1:13" x14ac:dyDescent="0.2">
      <c r="A233" s="34">
        <f>ROWDATA!B238</f>
        <v>44187.40625</v>
      </c>
      <c r="B233" s="36">
        <f>ROWDATA!C238</f>
        <v>855.67694091999999</v>
      </c>
      <c r="C233" s="36">
        <f>ROWDATA!C238</f>
        <v>855.67694091999999</v>
      </c>
      <c r="D233" s="36">
        <f>ROWDATA!D238</f>
        <v>859.94891356999995</v>
      </c>
      <c r="E233" s="36">
        <f>ROWDATA!D238</f>
        <v>859.94891356999995</v>
      </c>
      <c r="F233" s="36">
        <f>ROWDATA!E238</f>
        <v>715.48486328000001</v>
      </c>
      <c r="G233" s="36">
        <f>ROWDATA!E238</f>
        <v>715.48486328000001</v>
      </c>
      <c r="H233" s="36">
        <f>ROWDATA!E238</f>
        <v>715.48486328000001</v>
      </c>
      <c r="I233" s="36">
        <f>ROWDATA!F238</f>
        <v>708.48449706999997</v>
      </c>
      <c r="J233" s="36">
        <f>ROWDATA!F238</f>
        <v>708.48449706999997</v>
      </c>
      <c r="K233" s="36">
        <f>ROWDATA!G238</f>
        <v>704.38134765999996</v>
      </c>
      <c r="L233" s="36">
        <f>ROWDATA!H238</f>
        <v>736.40246581999997</v>
      </c>
      <c r="M233" s="36">
        <f>ROWDATA!H238</f>
        <v>736.40246581999997</v>
      </c>
    </row>
    <row r="234" spans="1:13" x14ac:dyDescent="0.2">
      <c r="A234" s="34">
        <f>ROWDATA!B239</f>
        <v>44187.406944444447</v>
      </c>
      <c r="B234" s="36">
        <f>ROWDATA!C239</f>
        <v>856.82159423999997</v>
      </c>
      <c r="C234" s="36">
        <f>ROWDATA!C239</f>
        <v>856.82159423999997</v>
      </c>
      <c r="D234" s="36">
        <f>ROWDATA!D239</f>
        <v>860.07421875</v>
      </c>
      <c r="E234" s="36">
        <f>ROWDATA!D239</f>
        <v>860.07421875</v>
      </c>
      <c r="F234" s="36">
        <f>ROWDATA!E239</f>
        <v>716.65832520000004</v>
      </c>
      <c r="G234" s="36">
        <f>ROWDATA!E239</f>
        <v>716.65832520000004</v>
      </c>
      <c r="H234" s="36">
        <f>ROWDATA!E239</f>
        <v>716.65832520000004</v>
      </c>
      <c r="I234" s="36">
        <f>ROWDATA!F239</f>
        <v>711.07678223000005</v>
      </c>
      <c r="J234" s="36">
        <f>ROWDATA!F239</f>
        <v>711.07678223000005</v>
      </c>
      <c r="K234" s="36">
        <f>ROWDATA!G239</f>
        <v>707.01934814000003</v>
      </c>
      <c r="L234" s="36">
        <f>ROWDATA!H239</f>
        <v>737.80017090000001</v>
      </c>
      <c r="M234" s="36">
        <f>ROWDATA!H239</f>
        <v>737.80017090000001</v>
      </c>
    </row>
    <row r="235" spans="1:13" x14ac:dyDescent="0.2">
      <c r="A235" s="34">
        <f>ROWDATA!B240</f>
        <v>44187.407638888886</v>
      </c>
      <c r="B235" s="36">
        <f>ROWDATA!C240</f>
        <v>857.27282715000001</v>
      </c>
      <c r="C235" s="36">
        <f>ROWDATA!C240</f>
        <v>857.27282715000001</v>
      </c>
      <c r="D235" s="36">
        <f>ROWDATA!D240</f>
        <v>859.83898925999995</v>
      </c>
      <c r="E235" s="36">
        <f>ROWDATA!D240</f>
        <v>859.83898925999995</v>
      </c>
      <c r="F235" s="36">
        <f>ROWDATA!E240</f>
        <v>718.94354248000002</v>
      </c>
      <c r="G235" s="36">
        <f>ROWDATA!E240</f>
        <v>718.94354248000002</v>
      </c>
      <c r="H235" s="36">
        <f>ROWDATA!E240</f>
        <v>718.94354248000002</v>
      </c>
      <c r="I235" s="36">
        <f>ROWDATA!F240</f>
        <v>715.22454833999996</v>
      </c>
      <c r="J235" s="36">
        <f>ROWDATA!F240</f>
        <v>715.22454833999996</v>
      </c>
      <c r="K235" s="36">
        <f>ROWDATA!G240</f>
        <v>706.87939453000001</v>
      </c>
      <c r="L235" s="36">
        <f>ROWDATA!H240</f>
        <v>737.50054932</v>
      </c>
      <c r="M235" s="36">
        <f>ROWDATA!H240</f>
        <v>737.50054932</v>
      </c>
    </row>
    <row r="236" spans="1:13" x14ac:dyDescent="0.2">
      <c r="A236" s="34">
        <f>ROWDATA!B241</f>
        <v>44187.408333333333</v>
      </c>
      <c r="B236" s="36">
        <f>ROWDATA!C241</f>
        <v>854.95147704999999</v>
      </c>
      <c r="C236" s="36">
        <f>ROWDATA!C241</f>
        <v>854.95147704999999</v>
      </c>
      <c r="D236" s="36">
        <f>ROWDATA!D241</f>
        <v>860.68652343999997</v>
      </c>
      <c r="E236" s="36">
        <f>ROWDATA!D241</f>
        <v>860.68652343999997</v>
      </c>
      <c r="F236" s="36">
        <f>ROWDATA!E241</f>
        <v>718.94354248000002</v>
      </c>
      <c r="G236" s="36">
        <f>ROWDATA!E241</f>
        <v>718.94354248000002</v>
      </c>
      <c r="H236" s="36">
        <f>ROWDATA!E241</f>
        <v>718.94354248000002</v>
      </c>
      <c r="I236" s="36">
        <f>ROWDATA!F241</f>
        <v>718.70782470999995</v>
      </c>
      <c r="J236" s="36">
        <f>ROWDATA!F241</f>
        <v>718.70782470999995</v>
      </c>
      <c r="K236" s="36">
        <f>ROWDATA!G241</f>
        <v>712.01568603999999</v>
      </c>
      <c r="L236" s="36">
        <f>ROWDATA!H241</f>
        <v>741.67761229999996</v>
      </c>
      <c r="M236" s="36">
        <f>ROWDATA!H241</f>
        <v>741.67761229999996</v>
      </c>
    </row>
    <row r="237" spans="1:13" x14ac:dyDescent="0.2">
      <c r="A237" s="34">
        <f>ROWDATA!B242</f>
        <v>44187.40902777778</v>
      </c>
      <c r="B237" s="36">
        <f>ROWDATA!C242</f>
        <v>858.43347168000003</v>
      </c>
      <c r="C237" s="36">
        <f>ROWDATA!C242</f>
        <v>858.43347168000003</v>
      </c>
      <c r="D237" s="36">
        <f>ROWDATA!D242</f>
        <v>862.00506591999999</v>
      </c>
      <c r="E237" s="36">
        <f>ROWDATA!D242</f>
        <v>862.00506591999999</v>
      </c>
      <c r="F237" s="36">
        <f>ROWDATA!E242</f>
        <v>719.71569824000005</v>
      </c>
      <c r="G237" s="36">
        <f>ROWDATA!E242</f>
        <v>719.71569824000005</v>
      </c>
      <c r="H237" s="36">
        <f>ROWDATA!E242</f>
        <v>719.71569824000005</v>
      </c>
      <c r="I237" s="36">
        <f>ROWDATA!F242</f>
        <v>721.28369140999996</v>
      </c>
      <c r="J237" s="36">
        <f>ROWDATA!F242</f>
        <v>721.28369140999996</v>
      </c>
      <c r="K237" s="36">
        <f>ROWDATA!G242</f>
        <v>715.94616699000005</v>
      </c>
      <c r="L237" s="36">
        <f>ROWDATA!H242</f>
        <v>744.68939208999996</v>
      </c>
      <c r="M237" s="36">
        <f>ROWDATA!H242</f>
        <v>744.68939208999996</v>
      </c>
    </row>
    <row r="238" spans="1:13" x14ac:dyDescent="0.2">
      <c r="A238" s="34">
        <f>ROWDATA!B243</f>
        <v>44187.409722222219</v>
      </c>
      <c r="B238" s="36">
        <f>ROWDATA!C243</f>
        <v>858.83648682</v>
      </c>
      <c r="C238" s="36">
        <f>ROWDATA!C243</f>
        <v>858.83648682</v>
      </c>
      <c r="D238" s="36">
        <f>ROWDATA!D243</f>
        <v>864.12445068</v>
      </c>
      <c r="E238" s="36">
        <f>ROWDATA!D243</f>
        <v>864.12445068</v>
      </c>
      <c r="F238" s="36">
        <f>ROWDATA!E243</f>
        <v>724.11663818</v>
      </c>
      <c r="G238" s="36">
        <f>ROWDATA!E243</f>
        <v>724.11663818</v>
      </c>
      <c r="H238" s="36">
        <f>ROWDATA!E243</f>
        <v>724.11663818</v>
      </c>
      <c r="I238" s="36">
        <f>ROWDATA!F243</f>
        <v>723.40625</v>
      </c>
      <c r="J238" s="36">
        <f>ROWDATA!F243</f>
        <v>723.40625</v>
      </c>
      <c r="K238" s="36">
        <f>ROWDATA!G243</f>
        <v>717.88555908000001</v>
      </c>
      <c r="L238" s="36">
        <f>ROWDATA!H243</f>
        <v>752.32739258000004</v>
      </c>
      <c r="M238" s="36">
        <f>ROWDATA!H243</f>
        <v>752.32739258000004</v>
      </c>
    </row>
    <row r="239" spans="1:13" x14ac:dyDescent="0.2">
      <c r="A239" s="34">
        <f>ROWDATA!B244</f>
        <v>44187.410416666666</v>
      </c>
      <c r="B239" s="36">
        <f>ROWDATA!C244</f>
        <v>858.33703613</v>
      </c>
      <c r="C239" s="36">
        <f>ROWDATA!C244</f>
        <v>858.33703613</v>
      </c>
      <c r="D239" s="36">
        <f>ROWDATA!D244</f>
        <v>865.56860352000001</v>
      </c>
      <c r="E239" s="36">
        <f>ROWDATA!D244</f>
        <v>865.56860352000001</v>
      </c>
      <c r="F239" s="36">
        <f>ROWDATA!E244</f>
        <v>728.70251465000001</v>
      </c>
      <c r="G239" s="36">
        <f>ROWDATA!E244</f>
        <v>728.70251465000001</v>
      </c>
      <c r="H239" s="36">
        <f>ROWDATA!E244</f>
        <v>728.70251465000001</v>
      </c>
      <c r="I239" s="36">
        <f>ROWDATA!F244</f>
        <v>724.62139893000005</v>
      </c>
      <c r="J239" s="36">
        <f>ROWDATA!F244</f>
        <v>724.62139893000005</v>
      </c>
      <c r="K239" s="36">
        <f>ROWDATA!G244</f>
        <v>720.40106201000003</v>
      </c>
      <c r="L239" s="36">
        <f>ROWDATA!H244</f>
        <v>754.97326659999999</v>
      </c>
      <c r="M239" s="36">
        <f>ROWDATA!H244</f>
        <v>754.97326659999999</v>
      </c>
    </row>
    <row r="240" spans="1:13" x14ac:dyDescent="0.2">
      <c r="A240" s="34">
        <f>ROWDATA!B245</f>
        <v>44187.411111111112</v>
      </c>
      <c r="B240" s="36">
        <f>ROWDATA!C245</f>
        <v>860.27136229999996</v>
      </c>
      <c r="C240" s="36">
        <f>ROWDATA!C245</f>
        <v>860.27136229999996</v>
      </c>
      <c r="D240" s="36">
        <f>ROWDATA!D245</f>
        <v>864.87799071999996</v>
      </c>
      <c r="E240" s="36">
        <f>ROWDATA!D245</f>
        <v>864.87799071999996</v>
      </c>
      <c r="F240" s="36">
        <f>ROWDATA!E245</f>
        <v>730.60186768000005</v>
      </c>
      <c r="G240" s="36">
        <f>ROWDATA!E245</f>
        <v>730.60186768000005</v>
      </c>
      <c r="H240" s="36">
        <f>ROWDATA!E245</f>
        <v>730.60186768000005</v>
      </c>
      <c r="I240" s="36">
        <f>ROWDATA!F245</f>
        <v>726.16046143000005</v>
      </c>
      <c r="J240" s="36">
        <f>ROWDATA!F245</f>
        <v>726.16046143000005</v>
      </c>
      <c r="K240" s="36">
        <f>ROWDATA!G245</f>
        <v>720.17407227000001</v>
      </c>
      <c r="L240" s="36">
        <f>ROWDATA!H245</f>
        <v>755.98840331999997</v>
      </c>
      <c r="M240" s="36">
        <f>ROWDATA!H245</f>
        <v>755.98840331999997</v>
      </c>
    </row>
    <row r="241" spans="1:13" x14ac:dyDescent="0.2">
      <c r="A241" s="34">
        <f>ROWDATA!B246</f>
        <v>44187.411805555559</v>
      </c>
      <c r="B241" s="36">
        <f>ROWDATA!C246</f>
        <v>858.83648682</v>
      </c>
      <c r="C241" s="36">
        <f>ROWDATA!C246</f>
        <v>858.83648682</v>
      </c>
      <c r="D241" s="36">
        <f>ROWDATA!D246</f>
        <v>864.50122069999998</v>
      </c>
      <c r="E241" s="36">
        <f>ROWDATA!D246</f>
        <v>864.50122069999998</v>
      </c>
      <c r="F241" s="36">
        <f>ROWDATA!E246</f>
        <v>733.69012451000003</v>
      </c>
      <c r="G241" s="36">
        <f>ROWDATA!E246</f>
        <v>733.69012451000003</v>
      </c>
      <c r="H241" s="36">
        <f>ROWDATA!E246</f>
        <v>733.69012451000003</v>
      </c>
      <c r="I241" s="36">
        <f>ROWDATA!F246</f>
        <v>728.75274658000001</v>
      </c>
      <c r="J241" s="36">
        <f>ROWDATA!F246</f>
        <v>728.75274658000001</v>
      </c>
      <c r="K241" s="36">
        <f>ROWDATA!G246</f>
        <v>722.60229491999996</v>
      </c>
      <c r="L241" s="36">
        <f>ROWDATA!H246</f>
        <v>755.87188720999995</v>
      </c>
      <c r="M241" s="36">
        <f>ROWDATA!H246</f>
        <v>755.87188720999995</v>
      </c>
    </row>
    <row r="242" spans="1:13" x14ac:dyDescent="0.2">
      <c r="A242" s="34">
        <f>ROWDATA!B247</f>
        <v>44187.412499999999</v>
      </c>
      <c r="B242" s="36">
        <f>ROWDATA!C247</f>
        <v>860.14239501999998</v>
      </c>
      <c r="C242" s="36">
        <f>ROWDATA!C247</f>
        <v>860.14239501999998</v>
      </c>
      <c r="D242" s="36">
        <f>ROWDATA!D247</f>
        <v>865.01898193</v>
      </c>
      <c r="E242" s="36">
        <f>ROWDATA!D247</f>
        <v>865.01898193</v>
      </c>
      <c r="F242" s="36">
        <f>ROWDATA!E247</f>
        <v>735.88287353999999</v>
      </c>
      <c r="G242" s="36">
        <f>ROWDATA!E247</f>
        <v>735.88287353999999</v>
      </c>
      <c r="H242" s="36">
        <f>ROWDATA!E247</f>
        <v>735.88287353999999</v>
      </c>
      <c r="I242" s="36">
        <f>ROWDATA!F247</f>
        <v>734.22863770000004</v>
      </c>
      <c r="J242" s="36">
        <f>ROWDATA!F247</f>
        <v>734.22863770000004</v>
      </c>
      <c r="K242" s="36">
        <f>ROWDATA!G247</f>
        <v>725.99127196999996</v>
      </c>
      <c r="L242" s="36">
        <f>ROWDATA!H247</f>
        <v>756.97021484000004</v>
      </c>
      <c r="M242" s="36">
        <f>ROWDATA!H247</f>
        <v>756.97021484000004</v>
      </c>
    </row>
    <row r="243" spans="1:13" x14ac:dyDescent="0.2">
      <c r="A243" s="34">
        <f>ROWDATA!B248</f>
        <v>44187.413194444445</v>
      </c>
      <c r="B243" s="36">
        <f>ROWDATA!C248</f>
        <v>861.78674316000001</v>
      </c>
      <c r="C243" s="36">
        <f>ROWDATA!C248</f>
        <v>861.78674316000001</v>
      </c>
      <c r="D243" s="36">
        <f>ROWDATA!D248</f>
        <v>864.98767090000001</v>
      </c>
      <c r="E243" s="36">
        <f>ROWDATA!D248</f>
        <v>864.98767090000001</v>
      </c>
      <c r="F243" s="36">
        <f>ROWDATA!E248</f>
        <v>738.33789062999995</v>
      </c>
      <c r="G243" s="36">
        <f>ROWDATA!E248</f>
        <v>738.33789062999995</v>
      </c>
      <c r="H243" s="36">
        <f>ROWDATA!E248</f>
        <v>738.33789062999995</v>
      </c>
      <c r="I243" s="36">
        <f>ROWDATA!F248</f>
        <v>733.22412109000004</v>
      </c>
      <c r="J243" s="36">
        <f>ROWDATA!F248</f>
        <v>733.22412109000004</v>
      </c>
      <c r="K243" s="36">
        <f>ROWDATA!G248</f>
        <v>730.55084228999999</v>
      </c>
      <c r="L243" s="36">
        <f>ROWDATA!H248</f>
        <v>762.17871093999997</v>
      </c>
      <c r="M243" s="36">
        <f>ROWDATA!H248</f>
        <v>762.17871093999997</v>
      </c>
    </row>
    <row r="244" spans="1:13" x14ac:dyDescent="0.2">
      <c r="A244" s="34">
        <f>ROWDATA!B249</f>
        <v>44187.413888888892</v>
      </c>
      <c r="B244" s="36">
        <f>ROWDATA!C249</f>
        <v>860.49707031000003</v>
      </c>
      <c r="C244" s="36">
        <f>ROWDATA!C249</f>
        <v>860.49707031000003</v>
      </c>
      <c r="D244" s="36">
        <f>ROWDATA!D249</f>
        <v>870.52899170000001</v>
      </c>
      <c r="E244" s="36">
        <f>ROWDATA!D249</f>
        <v>870.52899170000001</v>
      </c>
      <c r="F244" s="36">
        <f>ROWDATA!E249</f>
        <v>737.28796387</v>
      </c>
      <c r="G244" s="36">
        <f>ROWDATA!E249</f>
        <v>737.28796387</v>
      </c>
      <c r="H244" s="36">
        <f>ROWDATA!E249</f>
        <v>737.28796387</v>
      </c>
      <c r="I244" s="36">
        <f>ROWDATA!F249</f>
        <v>735.88122558999999</v>
      </c>
      <c r="J244" s="36">
        <f>ROWDATA!F249</f>
        <v>735.88122558999999</v>
      </c>
      <c r="K244" s="36">
        <f>ROWDATA!G249</f>
        <v>735.51226807</v>
      </c>
      <c r="L244" s="36">
        <f>ROWDATA!H249</f>
        <v>765.62335204999999</v>
      </c>
      <c r="M244" s="36">
        <f>ROWDATA!H249</f>
        <v>765.62335204999999</v>
      </c>
    </row>
    <row r="245" spans="1:13" x14ac:dyDescent="0.2">
      <c r="A245" s="34">
        <f>ROWDATA!B250</f>
        <v>44187.414583333331</v>
      </c>
      <c r="B245" s="36">
        <f>ROWDATA!C250</f>
        <v>861.86724853999999</v>
      </c>
      <c r="C245" s="36">
        <f>ROWDATA!C250</f>
        <v>861.86724853999999</v>
      </c>
      <c r="D245" s="36">
        <f>ROWDATA!D250</f>
        <v>869.38305663999995</v>
      </c>
      <c r="E245" s="36">
        <f>ROWDATA!D250</f>
        <v>869.38305663999995</v>
      </c>
      <c r="F245" s="36">
        <f>ROWDATA!E250</f>
        <v>737.11791991999996</v>
      </c>
      <c r="G245" s="36">
        <f>ROWDATA!E250</f>
        <v>737.11791991999996</v>
      </c>
      <c r="H245" s="36">
        <f>ROWDATA!E250</f>
        <v>737.11791991999996</v>
      </c>
      <c r="I245" s="36">
        <f>ROWDATA!F250</f>
        <v>738.16546631000006</v>
      </c>
      <c r="J245" s="36">
        <f>ROWDATA!F250</f>
        <v>738.16546631000006</v>
      </c>
      <c r="K245" s="36">
        <f>ROWDATA!G250</f>
        <v>739.67004395000004</v>
      </c>
      <c r="L245" s="36">
        <f>ROWDATA!H250</f>
        <v>766.98803711000005</v>
      </c>
      <c r="M245" s="36">
        <f>ROWDATA!H250</f>
        <v>766.98803711000005</v>
      </c>
    </row>
    <row r="246" spans="1:13" x14ac:dyDescent="0.2">
      <c r="A246" s="34">
        <f>ROWDATA!B251</f>
        <v>44187.415277777778</v>
      </c>
      <c r="B246" s="36">
        <f>ROWDATA!C251</f>
        <v>862.65747069999998</v>
      </c>
      <c r="C246" s="36">
        <f>ROWDATA!C251</f>
        <v>862.65747069999998</v>
      </c>
      <c r="D246" s="36">
        <f>ROWDATA!D251</f>
        <v>868.17437743999994</v>
      </c>
      <c r="E246" s="36">
        <f>ROWDATA!D251</f>
        <v>868.17437743999994</v>
      </c>
      <c r="F246" s="36">
        <f>ROWDATA!E251</f>
        <v>741.62670897999999</v>
      </c>
      <c r="G246" s="36">
        <f>ROWDATA!E251</f>
        <v>741.62670897999999</v>
      </c>
      <c r="H246" s="36">
        <f>ROWDATA!E251</f>
        <v>741.62670897999999</v>
      </c>
      <c r="I246" s="36">
        <f>ROWDATA!F251</f>
        <v>742.89617920000001</v>
      </c>
      <c r="J246" s="36">
        <f>ROWDATA!F251</f>
        <v>742.89617920000001</v>
      </c>
      <c r="K246" s="36">
        <f>ROWDATA!G251</f>
        <v>740.22900390999996</v>
      </c>
      <c r="L246" s="36">
        <f>ROWDATA!H251</f>
        <v>771.24798583999996</v>
      </c>
      <c r="M246" s="36">
        <f>ROWDATA!H251</f>
        <v>771.24798583999996</v>
      </c>
    </row>
    <row r="247" spans="1:13" x14ac:dyDescent="0.2">
      <c r="A247" s="34">
        <f>ROWDATA!B252</f>
        <v>44187.415972222225</v>
      </c>
      <c r="B247" s="36">
        <f>ROWDATA!C252</f>
        <v>865.47821045000001</v>
      </c>
      <c r="C247" s="36">
        <f>ROWDATA!C252</f>
        <v>865.47821045000001</v>
      </c>
      <c r="D247" s="36">
        <f>ROWDATA!D252</f>
        <v>870.10522461000005</v>
      </c>
      <c r="E247" s="36">
        <f>ROWDATA!D252</f>
        <v>870.10522461000005</v>
      </c>
      <c r="F247" s="36">
        <f>ROWDATA!E252</f>
        <v>745.30169678000004</v>
      </c>
      <c r="G247" s="36">
        <f>ROWDATA!E252</f>
        <v>745.30169678000004</v>
      </c>
      <c r="H247" s="36">
        <f>ROWDATA!E252</f>
        <v>745.30169678000004</v>
      </c>
      <c r="I247" s="36">
        <f>ROWDATA!F252</f>
        <v>745.45611571999996</v>
      </c>
      <c r="J247" s="36">
        <f>ROWDATA!F252</f>
        <v>745.45611571999996</v>
      </c>
      <c r="K247" s="36">
        <f>ROWDATA!G252</f>
        <v>741.05017090000001</v>
      </c>
      <c r="L247" s="36">
        <f>ROWDATA!H252</f>
        <v>775.39172363</v>
      </c>
      <c r="M247" s="36">
        <f>ROWDATA!H252</f>
        <v>775.39172363</v>
      </c>
    </row>
    <row r="248" spans="1:13" x14ac:dyDescent="0.2">
      <c r="A248" s="34">
        <f>ROWDATA!B253</f>
        <v>44187.416666666664</v>
      </c>
      <c r="B248" s="36">
        <f>ROWDATA!C253</f>
        <v>864.09185791000004</v>
      </c>
      <c r="C248" s="36">
        <f>ROWDATA!C253</f>
        <v>864.09185791000004</v>
      </c>
      <c r="D248" s="36">
        <f>ROWDATA!D253</f>
        <v>868.88067626999998</v>
      </c>
      <c r="E248" s="36">
        <f>ROWDATA!D253</f>
        <v>868.88067626999998</v>
      </c>
      <c r="F248" s="36">
        <f>ROWDATA!E253</f>
        <v>748.85308838000003</v>
      </c>
      <c r="G248" s="36">
        <f>ROWDATA!E253</f>
        <v>748.85308838000003</v>
      </c>
      <c r="H248" s="36">
        <f>ROWDATA!E253</f>
        <v>748.85308838000003</v>
      </c>
      <c r="I248" s="36">
        <f>ROWDATA!F253</f>
        <v>748.82586670000001</v>
      </c>
      <c r="J248" s="36">
        <f>ROWDATA!F253</f>
        <v>748.82586670000001</v>
      </c>
      <c r="K248" s="36">
        <f>ROWDATA!G253</f>
        <v>745.15551758000004</v>
      </c>
      <c r="L248" s="36">
        <f>ROWDATA!H253</f>
        <v>779.76824951000003</v>
      </c>
      <c r="M248" s="36">
        <f>ROWDATA!H253</f>
        <v>779.76824951000003</v>
      </c>
    </row>
    <row r="249" spans="1:13" x14ac:dyDescent="0.2">
      <c r="A249" s="34">
        <f>ROWDATA!B254</f>
        <v>44187.417361111111</v>
      </c>
      <c r="B249" s="36">
        <f>ROWDATA!C254</f>
        <v>864.33380126999998</v>
      </c>
      <c r="C249" s="36">
        <f>ROWDATA!C254</f>
        <v>864.33380126999998</v>
      </c>
      <c r="D249" s="36">
        <f>ROWDATA!D254</f>
        <v>866.93414307</v>
      </c>
      <c r="E249" s="36">
        <f>ROWDATA!D254</f>
        <v>866.93414307</v>
      </c>
      <c r="F249" s="36">
        <f>ROWDATA!E254</f>
        <v>751.30834961000005</v>
      </c>
      <c r="G249" s="36">
        <f>ROWDATA!E254</f>
        <v>751.30834961000005</v>
      </c>
      <c r="H249" s="36">
        <f>ROWDATA!E254</f>
        <v>751.30834961000005</v>
      </c>
      <c r="I249" s="36">
        <f>ROWDATA!F254</f>
        <v>749.87884521000001</v>
      </c>
      <c r="J249" s="36">
        <f>ROWDATA!F254</f>
        <v>749.87884521000001</v>
      </c>
      <c r="K249" s="36">
        <f>ROWDATA!G254</f>
        <v>749.22601318</v>
      </c>
      <c r="L249" s="36">
        <f>ROWDATA!H254</f>
        <v>783.71221923999997</v>
      </c>
      <c r="M249" s="36">
        <f>ROWDATA!H254</f>
        <v>783.71221923999997</v>
      </c>
    </row>
    <row r="250" spans="1:13" x14ac:dyDescent="0.2">
      <c r="A250" s="34">
        <f>ROWDATA!B255</f>
        <v>44187.418055555558</v>
      </c>
      <c r="B250" s="36">
        <f>ROWDATA!C255</f>
        <v>867.91253661999997</v>
      </c>
      <c r="C250" s="36">
        <f>ROWDATA!C255</f>
        <v>867.91253661999997</v>
      </c>
      <c r="D250" s="36">
        <f>ROWDATA!D255</f>
        <v>869.19451904000005</v>
      </c>
      <c r="E250" s="36">
        <f>ROWDATA!D255</f>
        <v>869.19451904000005</v>
      </c>
      <c r="F250" s="36">
        <f>ROWDATA!E255</f>
        <v>754.07214354999996</v>
      </c>
      <c r="G250" s="36">
        <f>ROWDATA!E255</f>
        <v>754.07214354999996</v>
      </c>
      <c r="H250" s="36">
        <f>ROWDATA!E255</f>
        <v>754.07214354999996</v>
      </c>
      <c r="I250" s="36">
        <f>ROWDATA!F255</f>
        <v>752.61688231999995</v>
      </c>
      <c r="J250" s="36">
        <f>ROWDATA!F255</f>
        <v>752.61688231999995</v>
      </c>
      <c r="K250" s="36">
        <f>ROWDATA!G255</f>
        <v>751.46215819999998</v>
      </c>
      <c r="L250" s="36">
        <f>ROWDATA!H255</f>
        <v>786.20855713000003</v>
      </c>
      <c r="M250" s="36">
        <f>ROWDATA!H255</f>
        <v>786.20855713000003</v>
      </c>
    </row>
    <row r="251" spans="1:13" x14ac:dyDescent="0.2">
      <c r="A251" s="34">
        <f>ROWDATA!B256</f>
        <v>44187.418749999997</v>
      </c>
      <c r="B251" s="36">
        <f>ROWDATA!C256</f>
        <v>870.20166015999996</v>
      </c>
      <c r="C251" s="36">
        <f>ROWDATA!C256</f>
        <v>870.20166015999996</v>
      </c>
      <c r="D251" s="36">
        <f>ROWDATA!D256</f>
        <v>871.83190918000003</v>
      </c>
      <c r="E251" s="36">
        <f>ROWDATA!D256</f>
        <v>871.83190918000003</v>
      </c>
      <c r="F251" s="36">
        <f>ROWDATA!E256</f>
        <v>757.96337890999996</v>
      </c>
      <c r="G251" s="36">
        <f>ROWDATA!E256</f>
        <v>757.96337890999996</v>
      </c>
      <c r="H251" s="36">
        <f>ROWDATA!E256</f>
        <v>757.96337890999996</v>
      </c>
      <c r="I251" s="36">
        <f>ROWDATA!F256</f>
        <v>754.01013183999999</v>
      </c>
      <c r="J251" s="36">
        <f>ROWDATA!F256</f>
        <v>754.01013183999999</v>
      </c>
      <c r="K251" s="36">
        <f>ROWDATA!G256</f>
        <v>756.73785399999997</v>
      </c>
      <c r="L251" s="36">
        <f>ROWDATA!H256</f>
        <v>783.86206055000002</v>
      </c>
      <c r="M251" s="36">
        <f>ROWDATA!H256</f>
        <v>783.86206055000002</v>
      </c>
    </row>
    <row r="252" spans="1:13" x14ac:dyDescent="0.2">
      <c r="A252" s="34">
        <f>ROWDATA!B257</f>
        <v>44187.419444444444</v>
      </c>
      <c r="B252" s="36">
        <f>ROWDATA!C257</f>
        <v>867.54180908000001</v>
      </c>
      <c r="C252" s="36">
        <f>ROWDATA!C257</f>
        <v>867.54180908000001</v>
      </c>
      <c r="D252" s="36">
        <f>ROWDATA!D257</f>
        <v>869.41436768000005</v>
      </c>
      <c r="E252" s="36">
        <f>ROWDATA!D257</f>
        <v>869.41436768000005</v>
      </c>
      <c r="F252" s="36">
        <f>ROWDATA!E257</f>
        <v>762.27130126999998</v>
      </c>
      <c r="G252" s="36">
        <f>ROWDATA!E257</f>
        <v>762.27130126999998</v>
      </c>
      <c r="H252" s="36">
        <f>ROWDATA!E257</f>
        <v>762.27130126999998</v>
      </c>
      <c r="I252" s="36">
        <f>ROWDATA!F257</f>
        <v>759.17803954999999</v>
      </c>
      <c r="J252" s="36">
        <f>ROWDATA!F257</f>
        <v>759.17803954999999</v>
      </c>
      <c r="K252" s="36">
        <f>ROWDATA!G257</f>
        <v>755.28790283000001</v>
      </c>
      <c r="L252" s="36">
        <f>ROWDATA!H257</f>
        <v>787.37347411999997</v>
      </c>
      <c r="M252" s="36">
        <f>ROWDATA!H257</f>
        <v>787.37347411999997</v>
      </c>
    </row>
    <row r="253" spans="1:13" x14ac:dyDescent="0.2">
      <c r="A253" s="34">
        <f>ROWDATA!B258</f>
        <v>44187.420138888891</v>
      </c>
      <c r="B253" s="36">
        <f>ROWDATA!C258</f>
        <v>867.25158691000001</v>
      </c>
      <c r="C253" s="36">
        <f>ROWDATA!C258</f>
        <v>867.25158691000001</v>
      </c>
      <c r="D253" s="36">
        <f>ROWDATA!D258</f>
        <v>872.97760010000002</v>
      </c>
      <c r="E253" s="36">
        <f>ROWDATA!D258</f>
        <v>872.97760010000002</v>
      </c>
      <c r="F253" s="36">
        <f>ROWDATA!E258</f>
        <v>762.19421387</v>
      </c>
      <c r="G253" s="36">
        <f>ROWDATA!E258</f>
        <v>762.19421387</v>
      </c>
      <c r="H253" s="36">
        <f>ROWDATA!E258</f>
        <v>762.19421387</v>
      </c>
      <c r="I253" s="36">
        <f>ROWDATA!F258</f>
        <v>763.35778808999999</v>
      </c>
      <c r="J253" s="36">
        <f>ROWDATA!F258</f>
        <v>763.35778808999999</v>
      </c>
      <c r="K253" s="36">
        <f>ROWDATA!G258</f>
        <v>760.86041260000002</v>
      </c>
      <c r="L253" s="36">
        <f>ROWDATA!H258</f>
        <v>794.56262206999997</v>
      </c>
      <c r="M253" s="36">
        <f>ROWDATA!H258</f>
        <v>794.56262206999997</v>
      </c>
    </row>
    <row r="254" spans="1:13" x14ac:dyDescent="0.2">
      <c r="A254" s="34">
        <f>ROWDATA!B259</f>
        <v>44187.42083333333</v>
      </c>
      <c r="B254" s="36">
        <f>ROWDATA!C259</f>
        <v>868.44451904000005</v>
      </c>
      <c r="C254" s="36">
        <f>ROWDATA!C259</f>
        <v>868.44451904000005</v>
      </c>
      <c r="D254" s="36">
        <f>ROWDATA!D259</f>
        <v>876.69805908000001</v>
      </c>
      <c r="E254" s="36">
        <f>ROWDATA!D259</f>
        <v>876.69805908000001</v>
      </c>
      <c r="F254" s="36">
        <f>ROWDATA!E259</f>
        <v>766.74926758000004</v>
      </c>
      <c r="G254" s="36">
        <f>ROWDATA!E259</f>
        <v>766.74926758000004</v>
      </c>
      <c r="H254" s="36">
        <f>ROWDATA!E259</f>
        <v>766.74926758000004</v>
      </c>
      <c r="I254" s="36">
        <f>ROWDATA!F259</f>
        <v>765.78784180000002</v>
      </c>
      <c r="J254" s="36">
        <f>ROWDATA!F259</f>
        <v>765.78784180000002</v>
      </c>
      <c r="K254" s="36">
        <f>ROWDATA!G259</f>
        <v>766.50299071999996</v>
      </c>
      <c r="L254" s="36">
        <f>ROWDATA!H259</f>
        <v>799.27203368999994</v>
      </c>
      <c r="M254" s="36">
        <f>ROWDATA!H259</f>
        <v>799.27203368999994</v>
      </c>
    </row>
    <row r="255" spans="1:13" x14ac:dyDescent="0.2">
      <c r="A255" s="34">
        <f>ROWDATA!B260</f>
        <v>44187.421527777777</v>
      </c>
      <c r="B255" s="36">
        <f>ROWDATA!C260</f>
        <v>870.84661864999998</v>
      </c>
      <c r="C255" s="36">
        <f>ROWDATA!C260</f>
        <v>870.84661864999998</v>
      </c>
      <c r="D255" s="36">
        <f>ROWDATA!D260</f>
        <v>879.20959473000005</v>
      </c>
      <c r="E255" s="36">
        <f>ROWDATA!D260</f>
        <v>879.20959473000005</v>
      </c>
      <c r="F255" s="36">
        <f>ROWDATA!E260</f>
        <v>772.57049560999997</v>
      </c>
      <c r="G255" s="36">
        <f>ROWDATA!E260</f>
        <v>772.57049560999997</v>
      </c>
      <c r="H255" s="36">
        <f>ROWDATA!E260</f>
        <v>772.57049560999997</v>
      </c>
      <c r="I255" s="36">
        <f>ROWDATA!F260</f>
        <v>768.70397949000005</v>
      </c>
      <c r="J255" s="36">
        <f>ROWDATA!F260</f>
        <v>768.70397949000005</v>
      </c>
      <c r="K255" s="36">
        <f>ROWDATA!G260</f>
        <v>772.59985352000001</v>
      </c>
      <c r="L255" s="36">
        <f>ROWDATA!H260</f>
        <v>799.43847656000003</v>
      </c>
      <c r="M255" s="36">
        <f>ROWDATA!H260</f>
        <v>799.43847656000003</v>
      </c>
    </row>
    <row r="256" spans="1:13" x14ac:dyDescent="0.2">
      <c r="A256" s="34">
        <f>ROWDATA!B261</f>
        <v>44187.422222222223</v>
      </c>
      <c r="B256" s="36">
        <f>ROWDATA!C261</f>
        <v>872.20074463000003</v>
      </c>
      <c r="C256" s="36">
        <f>ROWDATA!C261</f>
        <v>872.20074463000003</v>
      </c>
      <c r="D256" s="36">
        <f>ROWDATA!D261</f>
        <v>876.69805908000001</v>
      </c>
      <c r="E256" s="36">
        <f>ROWDATA!D261</f>
        <v>876.69805908000001</v>
      </c>
      <c r="F256" s="36">
        <f>ROWDATA!E261</f>
        <v>773.89855956999997</v>
      </c>
      <c r="G256" s="36">
        <f>ROWDATA!E261</f>
        <v>773.89855956999997</v>
      </c>
      <c r="H256" s="36">
        <f>ROWDATA!E261</f>
        <v>773.89855956999997</v>
      </c>
      <c r="I256" s="36">
        <f>ROWDATA!F261</f>
        <v>771.58789062999995</v>
      </c>
      <c r="J256" s="36">
        <f>ROWDATA!F261</f>
        <v>771.58789062999995</v>
      </c>
      <c r="K256" s="36">
        <f>ROWDATA!G261</f>
        <v>773.40350341999999</v>
      </c>
      <c r="L256" s="36">
        <f>ROWDATA!H261</f>
        <v>804.23138428000004</v>
      </c>
      <c r="M256" s="36">
        <f>ROWDATA!H261</f>
        <v>804.23138428000004</v>
      </c>
    </row>
    <row r="257" spans="1:13" x14ac:dyDescent="0.2">
      <c r="A257" s="34">
        <f>ROWDATA!B262</f>
        <v>44187.42291666667</v>
      </c>
      <c r="B257" s="36">
        <f>ROWDATA!C262</f>
        <v>874.03863524999997</v>
      </c>
      <c r="C257" s="36">
        <f>ROWDATA!C262</f>
        <v>874.03863524999997</v>
      </c>
      <c r="D257" s="36">
        <f>ROWDATA!D262</f>
        <v>881.81536864999998</v>
      </c>
      <c r="E257" s="36">
        <f>ROWDATA!D262</f>
        <v>881.81536864999998</v>
      </c>
      <c r="F257" s="36">
        <f>ROWDATA!E262</f>
        <v>777.48077393000005</v>
      </c>
      <c r="G257" s="36">
        <f>ROWDATA!E262</f>
        <v>777.48077393000005</v>
      </c>
      <c r="H257" s="36">
        <f>ROWDATA!E262</f>
        <v>777.48077393000005</v>
      </c>
      <c r="I257" s="36">
        <f>ROWDATA!F262</f>
        <v>774.08251953000001</v>
      </c>
      <c r="J257" s="36">
        <f>ROWDATA!F262</f>
        <v>774.08251953000001</v>
      </c>
      <c r="K257" s="36">
        <f>ROWDATA!G262</f>
        <v>776.16339111000002</v>
      </c>
      <c r="L257" s="36">
        <f>ROWDATA!H262</f>
        <v>805.36303711000005</v>
      </c>
      <c r="M257" s="36">
        <f>ROWDATA!H262</f>
        <v>805.36303711000005</v>
      </c>
    </row>
    <row r="258" spans="1:13" x14ac:dyDescent="0.2">
      <c r="A258" s="34">
        <f>ROWDATA!B263</f>
        <v>44187.423611111109</v>
      </c>
      <c r="B258" s="36">
        <f>ROWDATA!C263</f>
        <v>872.81317138999998</v>
      </c>
      <c r="C258" s="36">
        <f>ROWDATA!C263</f>
        <v>872.81317138999998</v>
      </c>
      <c r="D258" s="36">
        <f>ROWDATA!D263</f>
        <v>879.85321045000001</v>
      </c>
      <c r="E258" s="36">
        <f>ROWDATA!D263</f>
        <v>879.85321045000001</v>
      </c>
      <c r="F258" s="36">
        <f>ROWDATA!E263</f>
        <v>780.33728026999995</v>
      </c>
      <c r="G258" s="36">
        <f>ROWDATA!E263</f>
        <v>780.33728026999995</v>
      </c>
      <c r="H258" s="36">
        <f>ROWDATA!E263</f>
        <v>780.33728026999995</v>
      </c>
      <c r="I258" s="36">
        <f>ROWDATA!F263</f>
        <v>776.96612548999997</v>
      </c>
      <c r="J258" s="36">
        <f>ROWDATA!F263</f>
        <v>776.96612548999997</v>
      </c>
      <c r="K258" s="36">
        <f>ROWDATA!G263</f>
        <v>778.32971191000001</v>
      </c>
      <c r="L258" s="36">
        <f>ROWDATA!H263</f>
        <v>810.28912353999999</v>
      </c>
      <c r="M258" s="36">
        <f>ROWDATA!H263</f>
        <v>810.28912353999999</v>
      </c>
    </row>
    <row r="259" spans="1:13" x14ac:dyDescent="0.2">
      <c r="A259" s="34">
        <f>ROWDATA!B264</f>
        <v>44187.424305555556</v>
      </c>
      <c r="B259" s="36">
        <f>ROWDATA!C264</f>
        <v>871.50756836000005</v>
      </c>
      <c r="C259" s="36">
        <f>ROWDATA!C264</f>
        <v>871.50756836000005</v>
      </c>
      <c r="D259" s="36">
        <f>ROWDATA!D264</f>
        <v>878.40905762</v>
      </c>
      <c r="E259" s="36">
        <f>ROWDATA!D264</f>
        <v>878.40905762</v>
      </c>
      <c r="F259" s="36">
        <f>ROWDATA!E264</f>
        <v>781.17114258000004</v>
      </c>
      <c r="G259" s="36">
        <f>ROWDATA!E264</f>
        <v>781.17114258000004</v>
      </c>
      <c r="H259" s="36">
        <f>ROWDATA!E264</f>
        <v>781.17114258000004</v>
      </c>
      <c r="I259" s="36">
        <f>ROWDATA!F264</f>
        <v>778.14898682</v>
      </c>
      <c r="J259" s="36">
        <f>ROWDATA!F264</f>
        <v>778.14898682</v>
      </c>
      <c r="K259" s="36">
        <f>ROWDATA!G264</f>
        <v>782.38275146000001</v>
      </c>
      <c r="L259" s="36">
        <f>ROWDATA!H264</f>
        <v>811.12115478999999</v>
      </c>
      <c r="M259" s="36">
        <f>ROWDATA!H264</f>
        <v>811.12115478999999</v>
      </c>
    </row>
    <row r="260" spans="1:13" x14ac:dyDescent="0.2">
      <c r="A260" s="34">
        <f>ROWDATA!B265</f>
        <v>44187.425000000003</v>
      </c>
      <c r="B260" s="36">
        <f>ROWDATA!C265</f>
        <v>873.08746338000003</v>
      </c>
      <c r="C260" s="36">
        <f>ROWDATA!C265</f>
        <v>873.08746338000003</v>
      </c>
      <c r="D260" s="36">
        <f>ROWDATA!D265</f>
        <v>876.30560303000004</v>
      </c>
      <c r="E260" s="36">
        <f>ROWDATA!D265</f>
        <v>876.30560303000004</v>
      </c>
      <c r="F260" s="36">
        <f>ROWDATA!E265</f>
        <v>783.19384765999996</v>
      </c>
      <c r="G260" s="36">
        <f>ROWDATA!E265</f>
        <v>783.19384765999996</v>
      </c>
      <c r="H260" s="36">
        <f>ROWDATA!E265</f>
        <v>783.19384765999996</v>
      </c>
      <c r="I260" s="36">
        <f>ROWDATA!F265</f>
        <v>782.27978515999996</v>
      </c>
      <c r="J260" s="36">
        <f>ROWDATA!F265</f>
        <v>782.27978515999996</v>
      </c>
      <c r="K260" s="36">
        <f>ROWDATA!G265</f>
        <v>783.90252685999997</v>
      </c>
      <c r="L260" s="36">
        <f>ROWDATA!H265</f>
        <v>814.61572265999996</v>
      </c>
      <c r="M260" s="36">
        <f>ROWDATA!H265</f>
        <v>814.61572265999996</v>
      </c>
    </row>
    <row r="261" spans="1:13" x14ac:dyDescent="0.2">
      <c r="A261" s="34">
        <f>ROWDATA!B266</f>
        <v>44187.425694444442</v>
      </c>
      <c r="B261" s="36">
        <f>ROWDATA!C266</f>
        <v>872.74871826000003</v>
      </c>
      <c r="C261" s="36">
        <f>ROWDATA!C266</f>
        <v>872.74871826000003</v>
      </c>
      <c r="D261" s="36">
        <f>ROWDATA!D266</f>
        <v>877.24743651999995</v>
      </c>
      <c r="E261" s="36">
        <f>ROWDATA!D266</f>
        <v>877.24743651999995</v>
      </c>
      <c r="F261" s="36">
        <f>ROWDATA!E266</f>
        <v>783.17840576000003</v>
      </c>
      <c r="G261" s="36">
        <f>ROWDATA!E266</f>
        <v>783.17840576000003</v>
      </c>
      <c r="H261" s="36">
        <f>ROWDATA!E266</f>
        <v>783.17840576000003</v>
      </c>
      <c r="I261" s="36">
        <f>ROWDATA!F266</f>
        <v>783.31689453000001</v>
      </c>
      <c r="J261" s="36">
        <f>ROWDATA!F266</f>
        <v>783.31689453000001</v>
      </c>
      <c r="K261" s="36">
        <f>ROWDATA!G266</f>
        <v>784.51385498000002</v>
      </c>
      <c r="L261" s="36">
        <f>ROWDATA!H266</f>
        <v>814.16656493999994</v>
      </c>
      <c r="M261" s="36">
        <f>ROWDATA!H266</f>
        <v>814.16656493999994</v>
      </c>
    </row>
    <row r="262" spans="1:13" x14ac:dyDescent="0.2">
      <c r="A262" s="34">
        <f>ROWDATA!B267</f>
        <v>44187.426388888889</v>
      </c>
      <c r="B262" s="36">
        <f>ROWDATA!C267</f>
        <v>873.44189453000001</v>
      </c>
      <c r="C262" s="36">
        <f>ROWDATA!C267</f>
        <v>873.44189453000001</v>
      </c>
      <c r="D262" s="36">
        <f>ROWDATA!D267</f>
        <v>878.87982178000004</v>
      </c>
      <c r="E262" s="36">
        <f>ROWDATA!D267</f>
        <v>878.87982178000004</v>
      </c>
      <c r="F262" s="36">
        <f>ROWDATA!E267</f>
        <v>785.03131103999999</v>
      </c>
      <c r="G262" s="36">
        <f>ROWDATA!E267</f>
        <v>785.03131103999999</v>
      </c>
      <c r="H262" s="36">
        <f>ROWDATA!E267</f>
        <v>785.03131103999999</v>
      </c>
      <c r="I262" s="36">
        <f>ROWDATA!F267</f>
        <v>782.29620361000002</v>
      </c>
      <c r="J262" s="36">
        <f>ROWDATA!F267</f>
        <v>782.29620361000002</v>
      </c>
      <c r="K262" s="36">
        <f>ROWDATA!G267</f>
        <v>786.08630371000004</v>
      </c>
      <c r="L262" s="36">
        <f>ROWDATA!H267</f>
        <v>819.77484131000006</v>
      </c>
      <c r="M262" s="36">
        <f>ROWDATA!H267</f>
        <v>819.77484131000006</v>
      </c>
    </row>
    <row r="263" spans="1:13" x14ac:dyDescent="0.2">
      <c r="A263" s="34">
        <f>ROWDATA!B268</f>
        <v>44187.427083333336</v>
      </c>
      <c r="B263" s="36">
        <f>ROWDATA!C268</f>
        <v>873.47412109000004</v>
      </c>
      <c r="C263" s="36">
        <f>ROWDATA!C268</f>
        <v>873.47412109000004</v>
      </c>
      <c r="D263" s="36">
        <f>ROWDATA!D268</f>
        <v>877.26306151999995</v>
      </c>
      <c r="E263" s="36">
        <f>ROWDATA!D268</f>
        <v>877.26306151999995</v>
      </c>
      <c r="F263" s="36">
        <f>ROWDATA!E268</f>
        <v>787.64099121000004</v>
      </c>
      <c r="G263" s="36">
        <f>ROWDATA!E268</f>
        <v>787.64099121000004</v>
      </c>
      <c r="H263" s="36">
        <f>ROWDATA!E268</f>
        <v>787.64099121000004</v>
      </c>
      <c r="I263" s="36">
        <f>ROWDATA!F268</f>
        <v>786.91314696999996</v>
      </c>
      <c r="J263" s="36">
        <f>ROWDATA!F268</f>
        <v>786.91314696999996</v>
      </c>
      <c r="K263" s="36">
        <f>ROWDATA!G268</f>
        <v>787.25659180000002</v>
      </c>
      <c r="L263" s="36">
        <f>ROWDATA!H268</f>
        <v>821.58898925999995</v>
      </c>
      <c r="M263" s="36">
        <f>ROWDATA!H268</f>
        <v>821.58898925999995</v>
      </c>
    </row>
    <row r="264" spans="1:13" x14ac:dyDescent="0.2">
      <c r="A264" s="34">
        <f>ROWDATA!B269</f>
        <v>44187.427777777775</v>
      </c>
      <c r="B264" s="36">
        <f>ROWDATA!C269</f>
        <v>868.91198729999996</v>
      </c>
      <c r="C264" s="36">
        <f>ROWDATA!C269</f>
        <v>868.91198729999996</v>
      </c>
      <c r="D264" s="36">
        <f>ROWDATA!D269</f>
        <v>877.35736083999996</v>
      </c>
      <c r="E264" s="36">
        <f>ROWDATA!D269</f>
        <v>877.35736083999996</v>
      </c>
      <c r="F264" s="36">
        <f>ROWDATA!E269</f>
        <v>786.40563965000001</v>
      </c>
      <c r="G264" s="36">
        <f>ROWDATA!E269</f>
        <v>786.40563965000001</v>
      </c>
      <c r="H264" s="36">
        <f>ROWDATA!E269</f>
        <v>786.40563965000001</v>
      </c>
      <c r="I264" s="36">
        <f>ROWDATA!F269</f>
        <v>786.71862793000003</v>
      </c>
      <c r="J264" s="36">
        <f>ROWDATA!F269</f>
        <v>786.71862793000003</v>
      </c>
      <c r="K264" s="36">
        <f>ROWDATA!G269</f>
        <v>785.57971191000001</v>
      </c>
      <c r="L264" s="36">
        <f>ROWDATA!H269</f>
        <v>822.20489501999998</v>
      </c>
      <c r="M264" s="36">
        <f>ROWDATA!H269</f>
        <v>822.20489501999998</v>
      </c>
    </row>
    <row r="265" spans="1:13" x14ac:dyDescent="0.2">
      <c r="A265" s="34">
        <f>ROWDATA!B270</f>
        <v>44187.428472222222</v>
      </c>
      <c r="B265" s="36">
        <f>ROWDATA!C270</f>
        <v>870.16967772999999</v>
      </c>
      <c r="C265" s="36">
        <f>ROWDATA!C270</f>
        <v>870.16967772999999</v>
      </c>
      <c r="D265" s="36">
        <f>ROWDATA!D270</f>
        <v>880.77935791000004</v>
      </c>
      <c r="E265" s="36">
        <f>ROWDATA!D270</f>
        <v>880.77935791000004</v>
      </c>
      <c r="F265" s="36">
        <f>ROWDATA!E270</f>
        <v>792.58184814000003</v>
      </c>
      <c r="G265" s="36">
        <f>ROWDATA!E270</f>
        <v>792.58184814000003</v>
      </c>
      <c r="H265" s="36">
        <f>ROWDATA!E270</f>
        <v>792.58184814000003</v>
      </c>
      <c r="I265" s="36">
        <f>ROWDATA!F270</f>
        <v>791.19000243999994</v>
      </c>
      <c r="J265" s="36">
        <f>ROWDATA!F270</f>
        <v>791.19000243999994</v>
      </c>
      <c r="K265" s="36">
        <f>ROWDATA!G270</f>
        <v>790.85510253999996</v>
      </c>
      <c r="L265" s="36">
        <f>ROWDATA!H270</f>
        <v>825.01721191000001</v>
      </c>
      <c r="M265" s="36">
        <f>ROWDATA!H270</f>
        <v>825.01721191000001</v>
      </c>
    </row>
    <row r="266" spans="1:13" x14ac:dyDescent="0.2">
      <c r="A266" s="34">
        <f>ROWDATA!B271</f>
        <v>44187.429166666669</v>
      </c>
      <c r="B266" s="36">
        <f>ROWDATA!C271</f>
        <v>871.78149413999995</v>
      </c>
      <c r="C266" s="36">
        <f>ROWDATA!C271</f>
        <v>871.78149413999995</v>
      </c>
      <c r="D266" s="36">
        <f>ROWDATA!D271</f>
        <v>881.25036621000004</v>
      </c>
      <c r="E266" s="36">
        <f>ROWDATA!D271</f>
        <v>881.25036621000004</v>
      </c>
      <c r="F266" s="36">
        <f>ROWDATA!E271</f>
        <v>792.53558350000003</v>
      </c>
      <c r="G266" s="36">
        <f>ROWDATA!E271</f>
        <v>792.53558350000003</v>
      </c>
      <c r="H266" s="36">
        <f>ROWDATA!E271</f>
        <v>792.53558350000003</v>
      </c>
      <c r="I266" s="36">
        <f>ROWDATA!F271</f>
        <v>793.39324951000003</v>
      </c>
      <c r="J266" s="36">
        <f>ROWDATA!F271</f>
        <v>793.39324951000003</v>
      </c>
      <c r="K266" s="36">
        <f>ROWDATA!G271</f>
        <v>794.34912109000004</v>
      </c>
      <c r="L266" s="36">
        <f>ROWDATA!H271</f>
        <v>827.91302489999998</v>
      </c>
      <c r="M266" s="36">
        <f>ROWDATA!H271</f>
        <v>827.91302489999998</v>
      </c>
    </row>
    <row r="267" spans="1:13" x14ac:dyDescent="0.2">
      <c r="A267" s="34">
        <f>ROWDATA!B272</f>
        <v>44187.429861111108</v>
      </c>
      <c r="B267" s="36">
        <f>ROWDATA!C272</f>
        <v>871.50756836000005</v>
      </c>
      <c r="C267" s="36">
        <f>ROWDATA!C272</f>
        <v>871.50756836000005</v>
      </c>
      <c r="D267" s="36">
        <f>ROWDATA!D272</f>
        <v>883.58929443</v>
      </c>
      <c r="E267" s="36">
        <f>ROWDATA!D272</f>
        <v>883.58929443</v>
      </c>
      <c r="F267" s="36">
        <f>ROWDATA!E272</f>
        <v>795.16040038999995</v>
      </c>
      <c r="G267" s="36">
        <f>ROWDATA!E272</f>
        <v>795.16040038999995</v>
      </c>
      <c r="H267" s="36">
        <f>ROWDATA!E272</f>
        <v>795.16040038999995</v>
      </c>
      <c r="I267" s="36">
        <f>ROWDATA!F272</f>
        <v>794.70526123000002</v>
      </c>
      <c r="J267" s="36">
        <f>ROWDATA!F272</f>
        <v>794.70526123000002</v>
      </c>
      <c r="K267" s="36">
        <f>ROWDATA!G272</f>
        <v>798.07012939000003</v>
      </c>
      <c r="L267" s="36">
        <f>ROWDATA!H272</f>
        <v>827.9296875</v>
      </c>
      <c r="M267" s="36">
        <f>ROWDATA!H272</f>
        <v>827.9296875</v>
      </c>
    </row>
    <row r="268" spans="1:13" x14ac:dyDescent="0.2">
      <c r="A268" s="34">
        <f>ROWDATA!B273</f>
        <v>44187.430555555555</v>
      </c>
      <c r="B268" s="36">
        <f>ROWDATA!C273</f>
        <v>873.87713623000002</v>
      </c>
      <c r="C268" s="36">
        <f>ROWDATA!C273</f>
        <v>873.87713623000002</v>
      </c>
      <c r="D268" s="36">
        <f>ROWDATA!D273</f>
        <v>881.07775878999996</v>
      </c>
      <c r="E268" s="36">
        <f>ROWDATA!D273</f>
        <v>881.07775878999996</v>
      </c>
      <c r="F268" s="36">
        <f>ROWDATA!E273</f>
        <v>798.03234863</v>
      </c>
      <c r="G268" s="36">
        <f>ROWDATA!E273</f>
        <v>798.03234863</v>
      </c>
      <c r="H268" s="36">
        <f>ROWDATA!E273</f>
        <v>798.03234863</v>
      </c>
      <c r="I268" s="36">
        <f>ROWDATA!F273</f>
        <v>795.87176513999998</v>
      </c>
      <c r="J268" s="36">
        <f>ROWDATA!F273</f>
        <v>795.87176513999998</v>
      </c>
      <c r="K268" s="36">
        <f>ROWDATA!G273</f>
        <v>799.11822510000002</v>
      </c>
      <c r="L268" s="36">
        <f>ROWDATA!H273</f>
        <v>831.17480468999997</v>
      </c>
      <c r="M268" s="36">
        <f>ROWDATA!H273</f>
        <v>831.17480468999997</v>
      </c>
    </row>
    <row r="269" spans="1:13" x14ac:dyDescent="0.2">
      <c r="A269" s="34">
        <f>ROWDATA!B274</f>
        <v>44187.431250000001</v>
      </c>
      <c r="B269" s="36">
        <f>ROWDATA!C274</f>
        <v>876.68218993999994</v>
      </c>
      <c r="C269" s="36">
        <f>ROWDATA!C274</f>
        <v>876.68218993999994</v>
      </c>
      <c r="D269" s="36">
        <f>ROWDATA!D274</f>
        <v>879.55505371000004</v>
      </c>
      <c r="E269" s="36">
        <f>ROWDATA!D274</f>
        <v>879.55505371000004</v>
      </c>
      <c r="F269" s="36">
        <f>ROWDATA!E274</f>
        <v>800.65740966999999</v>
      </c>
      <c r="G269" s="36">
        <f>ROWDATA!E274</f>
        <v>800.65740966999999</v>
      </c>
      <c r="H269" s="36">
        <f>ROWDATA!E274</f>
        <v>800.65740966999999</v>
      </c>
      <c r="I269" s="36">
        <f>ROWDATA!F274</f>
        <v>796.92468262</v>
      </c>
      <c r="J269" s="36">
        <f>ROWDATA!F274</f>
        <v>796.92468262</v>
      </c>
      <c r="K269" s="36">
        <f>ROWDATA!G274</f>
        <v>799.22296143000005</v>
      </c>
      <c r="L269" s="36">
        <f>ROWDATA!H274</f>
        <v>830.84191895000004</v>
      </c>
      <c r="M269" s="36">
        <f>ROWDATA!H274</f>
        <v>830.84191895000004</v>
      </c>
    </row>
    <row r="270" spans="1:13" x14ac:dyDescent="0.2">
      <c r="A270" s="34">
        <f>ROWDATA!B275</f>
        <v>44187.431944444441</v>
      </c>
      <c r="B270" s="36">
        <f>ROWDATA!C275</f>
        <v>873.03894043000003</v>
      </c>
      <c r="C270" s="36">
        <f>ROWDATA!C275</f>
        <v>873.03894043000003</v>
      </c>
      <c r="D270" s="36">
        <f>ROWDATA!D275</f>
        <v>880.22998046999999</v>
      </c>
      <c r="E270" s="36">
        <f>ROWDATA!D275</f>
        <v>880.22998046999999</v>
      </c>
      <c r="F270" s="36">
        <f>ROWDATA!E275</f>
        <v>799.12872314000003</v>
      </c>
      <c r="G270" s="36">
        <f>ROWDATA!E275</f>
        <v>799.12872314000003</v>
      </c>
      <c r="H270" s="36">
        <f>ROWDATA!E275</f>
        <v>799.12872314000003</v>
      </c>
      <c r="I270" s="36">
        <f>ROWDATA!F275</f>
        <v>799.45184326000003</v>
      </c>
      <c r="J270" s="36">
        <f>ROWDATA!F275</f>
        <v>799.45184326000003</v>
      </c>
      <c r="K270" s="36">
        <f>ROWDATA!G275</f>
        <v>800.16632079999999</v>
      </c>
      <c r="L270" s="36">
        <f>ROWDATA!H275</f>
        <v>831.84063720999995</v>
      </c>
      <c r="M270" s="36">
        <f>ROWDATA!H275</f>
        <v>831.84063720999995</v>
      </c>
    </row>
    <row r="271" spans="1:13" x14ac:dyDescent="0.2">
      <c r="A271" s="34">
        <f>ROWDATA!B276</f>
        <v>44187.432638888888</v>
      </c>
      <c r="B271" s="36">
        <f>ROWDATA!C276</f>
        <v>872.31347656000003</v>
      </c>
      <c r="C271" s="36">
        <f>ROWDATA!C276</f>
        <v>872.31347656000003</v>
      </c>
      <c r="D271" s="36">
        <f>ROWDATA!D276</f>
        <v>880.74798583999996</v>
      </c>
      <c r="E271" s="36">
        <f>ROWDATA!D276</f>
        <v>880.74798583999996</v>
      </c>
      <c r="F271" s="36">
        <f>ROWDATA!E276</f>
        <v>801.33691406000003</v>
      </c>
      <c r="G271" s="36">
        <f>ROWDATA!E276</f>
        <v>801.33691406000003</v>
      </c>
      <c r="H271" s="36">
        <f>ROWDATA!E276</f>
        <v>801.33691406000003</v>
      </c>
      <c r="I271" s="36">
        <f>ROWDATA!F276</f>
        <v>802.33551024999997</v>
      </c>
      <c r="J271" s="36">
        <f>ROWDATA!F276</f>
        <v>802.33551024999997</v>
      </c>
      <c r="K271" s="36">
        <f>ROWDATA!G276</f>
        <v>803.60797118999994</v>
      </c>
      <c r="L271" s="36">
        <f>ROWDATA!H276</f>
        <v>831.97357178000004</v>
      </c>
      <c r="M271" s="36">
        <f>ROWDATA!H276</f>
        <v>831.97357178000004</v>
      </c>
    </row>
    <row r="272" spans="1:13" x14ac:dyDescent="0.2">
      <c r="A272" s="34">
        <f>ROWDATA!B277</f>
        <v>44187.433333333334</v>
      </c>
      <c r="B272" s="36">
        <f>ROWDATA!C277</f>
        <v>873.40966796999999</v>
      </c>
      <c r="C272" s="36">
        <f>ROWDATA!C277</f>
        <v>873.40966796999999</v>
      </c>
      <c r="D272" s="36">
        <f>ROWDATA!D277</f>
        <v>880.62243651999995</v>
      </c>
      <c r="E272" s="36">
        <f>ROWDATA!D277</f>
        <v>880.62243651999995</v>
      </c>
      <c r="F272" s="36">
        <f>ROWDATA!E277</f>
        <v>803.25140381000006</v>
      </c>
      <c r="G272" s="36">
        <f>ROWDATA!E277</f>
        <v>803.25140381000006</v>
      </c>
      <c r="H272" s="36">
        <f>ROWDATA!E277</f>
        <v>803.25140381000006</v>
      </c>
      <c r="I272" s="36">
        <f>ROWDATA!F277</f>
        <v>803.72875977000001</v>
      </c>
      <c r="J272" s="36">
        <f>ROWDATA!F277</f>
        <v>803.72875977000001</v>
      </c>
      <c r="K272" s="36">
        <f>ROWDATA!G277</f>
        <v>806.03588866999996</v>
      </c>
      <c r="L272" s="36">
        <f>ROWDATA!H277</f>
        <v>833.82098388999998</v>
      </c>
      <c r="M272" s="36">
        <f>ROWDATA!H277</f>
        <v>833.82098388999998</v>
      </c>
    </row>
    <row r="273" spans="1:13" x14ac:dyDescent="0.2">
      <c r="A273" s="34">
        <f>ROWDATA!B278</f>
        <v>44187.434027777781</v>
      </c>
      <c r="B273" s="36">
        <f>ROWDATA!C278</f>
        <v>878.08483887</v>
      </c>
      <c r="C273" s="36">
        <f>ROWDATA!C278</f>
        <v>878.08483887</v>
      </c>
      <c r="D273" s="36">
        <f>ROWDATA!D278</f>
        <v>880.16705321999996</v>
      </c>
      <c r="E273" s="36">
        <f>ROWDATA!D278</f>
        <v>880.16705321999996</v>
      </c>
      <c r="F273" s="36">
        <f>ROWDATA!E278</f>
        <v>802.12420654000005</v>
      </c>
      <c r="G273" s="36">
        <f>ROWDATA!E278</f>
        <v>802.12420654000005</v>
      </c>
      <c r="H273" s="36">
        <f>ROWDATA!E278</f>
        <v>802.12420654000005</v>
      </c>
      <c r="I273" s="36">
        <f>ROWDATA!F278</f>
        <v>805.20294189000003</v>
      </c>
      <c r="J273" s="36">
        <f>ROWDATA!F278</f>
        <v>805.20294189000003</v>
      </c>
      <c r="K273" s="36">
        <f>ROWDATA!G278</f>
        <v>809.63470458999996</v>
      </c>
      <c r="L273" s="36">
        <f>ROWDATA!H278</f>
        <v>836.55035399999997</v>
      </c>
      <c r="M273" s="36">
        <f>ROWDATA!H278</f>
        <v>836.55035399999997</v>
      </c>
    </row>
    <row r="274" spans="1:13" x14ac:dyDescent="0.2">
      <c r="A274" s="34">
        <f>ROWDATA!B279</f>
        <v>44187.43472222222</v>
      </c>
      <c r="B274" s="36">
        <f>ROWDATA!C279</f>
        <v>875.98895263999998</v>
      </c>
      <c r="C274" s="36">
        <f>ROWDATA!C279</f>
        <v>875.98895263999998</v>
      </c>
      <c r="D274" s="36">
        <f>ROWDATA!D279</f>
        <v>881.90936279000005</v>
      </c>
      <c r="E274" s="36">
        <f>ROWDATA!D279</f>
        <v>881.90936279000005</v>
      </c>
      <c r="F274" s="36">
        <f>ROWDATA!E279</f>
        <v>804.82635498000002</v>
      </c>
      <c r="G274" s="36">
        <f>ROWDATA!E279</f>
        <v>804.82635498000002</v>
      </c>
      <c r="H274" s="36">
        <f>ROWDATA!E279</f>
        <v>804.82635498000002</v>
      </c>
      <c r="I274" s="36">
        <f>ROWDATA!F279</f>
        <v>805.25140381000006</v>
      </c>
      <c r="J274" s="36">
        <f>ROWDATA!F279</f>
        <v>805.25140381000006</v>
      </c>
      <c r="K274" s="36">
        <f>ROWDATA!G279</f>
        <v>812.20257568</v>
      </c>
      <c r="L274" s="36">
        <f>ROWDATA!H279</f>
        <v>837.39904784999999</v>
      </c>
      <c r="M274" s="36">
        <f>ROWDATA!H279</f>
        <v>837.39904784999999</v>
      </c>
    </row>
    <row r="275" spans="1:13" x14ac:dyDescent="0.2">
      <c r="A275" s="34">
        <f>ROWDATA!B280</f>
        <v>44187.435416666667</v>
      </c>
      <c r="B275" s="36">
        <f>ROWDATA!C280</f>
        <v>871.39453125</v>
      </c>
      <c r="C275" s="36">
        <f>ROWDATA!C280</f>
        <v>871.39453125</v>
      </c>
      <c r="D275" s="36">
        <f>ROWDATA!D280</f>
        <v>877.04321288999995</v>
      </c>
      <c r="E275" s="36">
        <f>ROWDATA!D280</f>
        <v>877.04321288999995</v>
      </c>
      <c r="F275" s="36">
        <f>ROWDATA!E280</f>
        <v>807.00372314000003</v>
      </c>
      <c r="G275" s="36">
        <f>ROWDATA!E280</f>
        <v>807.00372314000003</v>
      </c>
      <c r="H275" s="36">
        <f>ROWDATA!E280</f>
        <v>807.00372314000003</v>
      </c>
      <c r="I275" s="36">
        <f>ROWDATA!F280</f>
        <v>804.78167725000003</v>
      </c>
      <c r="J275" s="36">
        <f>ROWDATA!F280</f>
        <v>804.78167725000003</v>
      </c>
      <c r="K275" s="36">
        <f>ROWDATA!G280</f>
        <v>812.53454590000001</v>
      </c>
      <c r="L275" s="36">
        <f>ROWDATA!H280</f>
        <v>838.48101807</v>
      </c>
      <c r="M275" s="36">
        <f>ROWDATA!H280</f>
        <v>838.48101807</v>
      </c>
    </row>
    <row r="276" spans="1:13" x14ac:dyDescent="0.2">
      <c r="A276" s="34">
        <f>ROWDATA!B281</f>
        <v>44187.436111111114</v>
      </c>
      <c r="B276" s="36">
        <f>ROWDATA!C281</f>
        <v>866.89715576000003</v>
      </c>
      <c r="C276" s="36">
        <f>ROWDATA!C281</f>
        <v>866.89715576000003</v>
      </c>
      <c r="D276" s="36">
        <f>ROWDATA!D281</f>
        <v>875.88159180000002</v>
      </c>
      <c r="E276" s="36">
        <f>ROWDATA!D281</f>
        <v>875.88159180000002</v>
      </c>
      <c r="F276" s="36">
        <f>ROWDATA!E281</f>
        <v>810.49316406000003</v>
      </c>
      <c r="G276" s="36">
        <f>ROWDATA!E281</f>
        <v>810.49316406000003</v>
      </c>
      <c r="H276" s="36">
        <f>ROWDATA!E281</f>
        <v>810.49316406000003</v>
      </c>
      <c r="I276" s="36">
        <f>ROWDATA!F281</f>
        <v>804.74938965000001</v>
      </c>
      <c r="J276" s="36">
        <f>ROWDATA!F281</f>
        <v>804.74938965000001</v>
      </c>
      <c r="K276" s="36">
        <f>ROWDATA!G281</f>
        <v>813.35540771000001</v>
      </c>
      <c r="L276" s="36">
        <f>ROWDATA!H281</f>
        <v>840.67773437999995</v>
      </c>
      <c r="M276" s="36">
        <f>ROWDATA!H281</f>
        <v>840.67773437999995</v>
      </c>
    </row>
    <row r="277" spans="1:13" x14ac:dyDescent="0.2">
      <c r="A277" s="34">
        <f>ROWDATA!B282</f>
        <v>44187.436805555553</v>
      </c>
      <c r="B277" s="36">
        <f>ROWDATA!C282</f>
        <v>869.95989989999998</v>
      </c>
      <c r="C277" s="36">
        <f>ROWDATA!C282</f>
        <v>869.95989989999998</v>
      </c>
      <c r="D277" s="36">
        <f>ROWDATA!D282</f>
        <v>874.64160156000003</v>
      </c>
      <c r="E277" s="36">
        <f>ROWDATA!D282</f>
        <v>874.64160156000003</v>
      </c>
      <c r="F277" s="36">
        <f>ROWDATA!E282</f>
        <v>811.55847168000003</v>
      </c>
      <c r="G277" s="36">
        <f>ROWDATA!E282</f>
        <v>811.55847168000003</v>
      </c>
      <c r="H277" s="36">
        <f>ROWDATA!E282</f>
        <v>811.55847168000003</v>
      </c>
      <c r="I277" s="36">
        <f>ROWDATA!F282</f>
        <v>806.15850829999999</v>
      </c>
      <c r="J277" s="36">
        <f>ROWDATA!F282</f>
        <v>806.15850829999999</v>
      </c>
      <c r="K277" s="36">
        <f>ROWDATA!G282</f>
        <v>814.89288329999999</v>
      </c>
      <c r="L277" s="36">
        <f>ROWDATA!H282</f>
        <v>841.75939941000001</v>
      </c>
      <c r="M277" s="36">
        <f>ROWDATA!H282</f>
        <v>841.75939941000001</v>
      </c>
    </row>
    <row r="278" spans="1:13" x14ac:dyDescent="0.2">
      <c r="A278" s="34">
        <f>ROWDATA!B283</f>
        <v>44187.4375</v>
      </c>
      <c r="B278" s="36">
        <f>ROWDATA!C283</f>
        <v>867.71905518000005</v>
      </c>
      <c r="C278" s="36">
        <f>ROWDATA!C283</f>
        <v>867.71905518000005</v>
      </c>
      <c r="D278" s="36">
        <f>ROWDATA!D283</f>
        <v>877.01190185999997</v>
      </c>
      <c r="E278" s="36">
        <f>ROWDATA!D283</f>
        <v>877.01190185999997</v>
      </c>
      <c r="F278" s="36">
        <f>ROWDATA!E283</f>
        <v>809.33514404000005</v>
      </c>
      <c r="G278" s="36">
        <f>ROWDATA!E283</f>
        <v>809.33514404000005</v>
      </c>
      <c r="H278" s="36">
        <f>ROWDATA!E283</f>
        <v>809.33514404000005</v>
      </c>
      <c r="I278" s="36">
        <f>ROWDATA!F283</f>
        <v>813.22161864999998</v>
      </c>
      <c r="J278" s="36">
        <f>ROWDATA!F283</f>
        <v>813.22161864999998</v>
      </c>
      <c r="K278" s="36">
        <f>ROWDATA!G283</f>
        <v>815.64392090000001</v>
      </c>
      <c r="L278" s="36">
        <f>ROWDATA!H283</f>
        <v>842.89105225000003</v>
      </c>
      <c r="M278" s="36">
        <f>ROWDATA!H283</f>
        <v>842.89105225000003</v>
      </c>
    </row>
    <row r="279" spans="1:13" x14ac:dyDescent="0.2">
      <c r="A279" s="34">
        <f>ROWDATA!B284</f>
        <v>44187.438194444447</v>
      </c>
      <c r="B279" s="36">
        <f>ROWDATA!C284</f>
        <v>834.54248046999999</v>
      </c>
      <c r="C279" s="36">
        <f>ROWDATA!C284</f>
        <v>834.54248046999999</v>
      </c>
      <c r="D279" s="36">
        <f>ROWDATA!D284</f>
        <v>820.51629638999998</v>
      </c>
      <c r="E279" s="36">
        <f>ROWDATA!D284</f>
        <v>820.51629638999998</v>
      </c>
      <c r="F279" s="36">
        <f>ROWDATA!E284</f>
        <v>812.33038329999999</v>
      </c>
      <c r="G279" s="36">
        <f>ROWDATA!E284</f>
        <v>812.33038329999999</v>
      </c>
      <c r="H279" s="36">
        <f>ROWDATA!E284</f>
        <v>812.33038329999999</v>
      </c>
      <c r="I279" s="36">
        <f>ROWDATA!F284</f>
        <v>814.79296875</v>
      </c>
      <c r="J279" s="36">
        <f>ROWDATA!F284</f>
        <v>814.79296875</v>
      </c>
      <c r="K279" s="36">
        <f>ROWDATA!G284</f>
        <v>817.42584228999999</v>
      </c>
      <c r="L279" s="36">
        <f>ROWDATA!H284</f>
        <v>845.60382079999999</v>
      </c>
      <c r="M279" s="36">
        <f>ROWDATA!H284</f>
        <v>845.60382079999999</v>
      </c>
    </row>
    <row r="280" spans="1:13" x14ac:dyDescent="0.2">
      <c r="A280" s="34">
        <f>ROWDATA!B285</f>
        <v>44187.438888888886</v>
      </c>
      <c r="B280" s="36">
        <f>ROWDATA!C285</f>
        <v>835.91259765999996</v>
      </c>
      <c r="C280" s="36">
        <f>ROWDATA!C285</f>
        <v>835.91259765999996</v>
      </c>
      <c r="D280" s="36">
        <f>ROWDATA!D285</f>
        <v>824.20513916000004</v>
      </c>
      <c r="E280" s="36">
        <f>ROWDATA!D285</f>
        <v>824.20513916000004</v>
      </c>
      <c r="F280" s="36">
        <f>ROWDATA!E285</f>
        <v>815.52679443</v>
      </c>
      <c r="G280" s="36">
        <f>ROWDATA!E285</f>
        <v>815.52679443</v>
      </c>
      <c r="H280" s="36">
        <f>ROWDATA!E285</f>
        <v>815.52679443</v>
      </c>
      <c r="I280" s="36">
        <f>ROWDATA!F285</f>
        <v>817.14202881000006</v>
      </c>
      <c r="J280" s="36">
        <f>ROWDATA!F285</f>
        <v>817.14202881000006</v>
      </c>
      <c r="K280" s="36">
        <f>ROWDATA!G285</f>
        <v>821.33892821999996</v>
      </c>
      <c r="L280" s="36">
        <f>ROWDATA!H285</f>
        <v>846.65252685999997</v>
      </c>
      <c r="M280" s="36">
        <f>ROWDATA!H285</f>
        <v>846.65252685999997</v>
      </c>
    </row>
    <row r="281" spans="1:13" x14ac:dyDescent="0.2">
      <c r="A281" s="34">
        <f>ROWDATA!B286</f>
        <v>44187.439583333333</v>
      </c>
      <c r="B281" s="36">
        <f>ROWDATA!C286</f>
        <v>837.70227050999995</v>
      </c>
      <c r="C281" s="36">
        <f>ROWDATA!C286</f>
        <v>837.70227050999995</v>
      </c>
      <c r="D281" s="36">
        <f>ROWDATA!D286</f>
        <v>825.13122558999999</v>
      </c>
      <c r="E281" s="36">
        <f>ROWDATA!D286</f>
        <v>825.13122558999999</v>
      </c>
      <c r="F281" s="36">
        <f>ROWDATA!E286</f>
        <v>816.97814941000001</v>
      </c>
      <c r="G281" s="36">
        <f>ROWDATA!E286</f>
        <v>816.97814941000001</v>
      </c>
      <c r="H281" s="36">
        <f>ROWDATA!E286</f>
        <v>816.97814941000001</v>
      </c>
      <c r="I281" s="36">
        <f>ROWDATA!F286</f>
        <v>819.70147704999999</v>
      </c>
      <c r="J281" s="36">
        <f>ROWDATA!F286</f>
        <v>819.70147704999999</v>
      </c>
      <c r="K281" s="36">
        <f>ROWDATA!G286</f>
        <v>825.02496338000003</v>
      </c>
      <c r="L281" s="36">
        <f>ROWDATA!H286</f>
        <v>852.07800293000003</v>
      </c>
      <c r="M281" s="36">
        <f>ROWDATA!H286</f>
        <v>852.07800293000003</v>
      </c>
    </row>
    <row r="282" spans="1:13" x14ac:dyDescent="0.2">
      <c r="A282" s="34">
        <f>ROWDATA!B287</f>
        <v>44187.44027777778</v>
      </c>
      <c r="B282" s="36">
        <f>ROWDATA!C287</f>
        <v>841.70019531000003</v>
      </c>
      <c r="C282" s="36">
        <f>ROWDATA!C287</f>
        <v>841.70019531000003</v>
      </c>
      <c r="D282" s="36">
        <f>ROWDATA!D287</f>
        <v>828.64776611000002</v>
      </c>
      <c r="E282" s="36">
        <f>ROWDATA!D287</f>
        <v>828.64776611000002</v>
      </c>
      <c r="F282" s="36">
        <f>ROWDATA!E287</f>
        <v>817.81201171999999</v>
      </c>
      <c r="G282" s="36">
        <f>ROWDATA!E287</f>
        <v>817.81201171999999</v>
      </c>
      <c r="H282" s="36">
        <f>ROWDATA!E287</f>
        <v>817.81201171999999</v>
      </c>
      <c r="I282" s="36">
        <f>ROWDATA!F287</f>
        <v>819.44219970999995</v>
      </c>
      <c r="J282" s="36">
        <f>ROWDATA!F287</f>
        <v>819.44219970999995</v>
      </c>
      <c r="K282" s="36">
        <f>ROWDATA!G287</f>
        <v>825.02496338000003</v>
      </c>
      <c r="L282" s="36">
        <f>ROWDATA!H287</f>
        <v>849.76446533000001</v>
      </c>
      <c r="M282" s="36">
        <f>ROWDATA!H287</f>
        <v>849.76446533000001</v>
      </c>
    </row>
    <row r="283" spans="1:13" x14ac:dyDescent="0.2">
      <c r="A283" s="34">
        <f>ROWDATA!B288</f>
        <v>44187.440972222219</v>
      </c>
      <c r="B283" s="36">
        <f>ROWDATA!C288</f>
        <v>841.70019531000003</v>
      </c>
      <c r="C283" s="36">
        <f>ROWDATA!C288</f>
        <v>841.70019531000003</v>
      </c>
      <c r="D283" s="36">
        <f>ROWDATA!D288</f>
        <v>829.80938720999995</v>
      </c>
      <c r="E283" s="36">
        <f>ROWDATA!D288</f>
        <v>829.80938720999995</v>
      </c>
      <c r="F283" s="36">
        <f>ROWDATA!E288</f>
        <v>819.0625</v>
      </c>
      <c r="G283" s="36">
        <f>ROWDATA!E288</f>
        <v>819.0625</v>
      </c>
      <c r="H283" s="36">
        <f>ROWDATA!E288</f>
        <v>819.0625</v>
      </c>
      <c r="I283" s="36">
        <f>ROWDATA!F288</f>
        <v>823.70263671999999</v>
      </c>
      <c r="J283" s="36">
        <f>ROWDATA!F288</f>
        <v>823.70263671999999</v>
      </c>
      <c r="K283" s="36">
        <f>ROWDATA!G288</f>
        <v>824.60571288999995</v>
      </c>
      <c r="L283" s="36">
        <f>ROWDATA!H288</f>
        <v>847.41796875</v>
      </c>
      <c r="M283" s="36">
        <f>ROWDATA!H288</f>
        <v>847.41796875</v>
      </c>
    </row>
    <row r="284" spans="1:13" x14ac:dyDescent="0.2">
      <c r="A284" s="34">
        <f>ROWDATA!B289</f>
        <v>44187.441666666666</v>
      </c>
      <c r="B284" s="36">
        <f>ROWDATA!C289</f>
        <v>871.58801270000004</v>
      </c>
      <c r="C284" s="36">
        <f>ROWDATA!C289</f>
        <v>871.58801270000004</v>
      </c>
      <c r="D284" s="36">
        <f>ROWDATA!D289</f>
        <v>867.29528808999999</v>
      </c>
      <c r="E284" s="36">
        <f>ROWDATA!D289</f>
        <v>867.29528808999999</v>
      </c>
      <c r="F284" s="36">
        <f>ROWDATA!E289</f>
        <v>821.65673828000001</v>
      </c>
      <c r="G284" s="36">
        <f>ROWDATA!E289</f>
        <v>821.65673828000001</v>
      </c>
      <c r="H284" s="36">
        <f>ROWDATA!E289</f>
        <v>821.65673828000001</v>
      </c>
      <c r="I284" s="36">
        <f>ROWDATA!F289</f>
        <v>824.56134033000001</v>
      </c>
      <c r="J284" s="36">
        <f>ROWDATA!F289</f>
        <v>824.56134033000001</v>
      </c>
      <c r="K284" s="36">
        <f>ROWDATA!G289</f>
        <v>826.00323486000002</v>
      </c>
      <c r="L284" s="36">
        <f>ROWDATA!H289</f>
        <v>851.44543456999997</v>
      </c>
      <c r="M284" s="36">
        <f>ROWDATA!H289</f>
        <v>851.44543456999997</v>
      </c>
    </row>
    <row r="285" spans="1:13" x14ac:dyDescent="0.2">
      <c r="A285" s="34">
        <f>ROWDATA!B290</f>
        <v>44187.442361111112</v>
      </c>
      <c r="B285" s="36">
        <f>ROWDATA!C290</f>
        <v>876.34368896000001</v>
      </c>
      <c r="C285" s="36">
        <f>ROWDATA!C290</f>
        <v>876.34368896000001</v>
      </c>
      <c r="D285" s="36">
        <f>ROWDATA!D290</f>
        <v>880.46551513999998</v>
      </c>
      <c r="E285" s="36">
        <f>ROWDATA!D290</f>
        <v>880.46551513999998</v>
      </c>
      <c r="F285" s="36">
        <f>ROWDATA!E290</f>
        <v>823.83386229999996</v>
      </c>
      <c r="G285" s="36">
        <f>ROWDATA!E290</f>
        <v>823.83386229999996</v>
      </c>
      <c r="H285" s="36">
        <f>ROWDATA!E290</f>
        <v>823.83386229999996</v>
      </c>
      <c r="I285" s="36">
        <f>ROWDATA!F290</f>
        <v>823.88073729999996</v>
      </c>
      <c r="J285" s="36">
        <f>ROWDATA!F290</f>
        <v>823.88073729999996</v>
      </c>
      <c r="K285" s="36">
        <f>ROWDATA!G290</f>
        <v>825.84582520000004</v>
      </c>
      <c r="L285" s="36">
        <f>ROWDATA!H290</f>
        <v>853.87518310999997</v>
      </c>
      <c r="M285" s="36">
        <f>ROWDATA!H290</f>
        <v>853.87518310999997</v>
      </c>
    </row>
    <row r="286" spans="1:13" x14ac:dyDescent="0.2">
      <c r="A286" s="34">
        <f>ROWDATA!B291</f>
        <v>44187.443055555559</v>
      </c>
      <c r="B286" s="36">
        <f>ROWDATA!C291</f>
        <v>875.47326659999999</v>
      </c>
      <c r="C286" s="36">
        <f>ROWDATA!C291</f>
        <v>875.47326659999999</v>
      </c>
      <c r="D286" s="36">
        <f>ROWDATA!D291</f>
        <v>881.203125</v>
      </c>
      <c r="E286" s="36">
        <f>ROWDATA!D291</f>
        <v>881.203125</v>
      </c>
      <c r="F286" s="36">
        <f>ROWDATA!E291</f>
        <v>828.48132324000005</v>
      </c>
      <c r="G286" s="36">
        <f>ROWDATA!E291</f>
        <v>828.48132324000005</v>
      </c>
      <c r="H286" s="36">
        <f>ROWDATA!E291</f>
        <v>828.48132324000005</v>
      </c>
      <c r="I286" s="36">
        <f>ROWDATA!F291</f>
        <v>826.29461670000001</v>
      </c>
      <c r="J286" s="36">
        <f>ROWDATA!F291</f>
        <v>826.29461670000001</v>
      </c>
      <c r="K286" s="36">
        <f>ROWDATA!G291</f>
        <v>829.09515381000006</v>
      </c>
      <c r="L286" s="36">
        <f>ROWDATA!H291</f>
        <v>856.03887939000003</v>
      </c>
      <c r="M286" s="36">
        <f>ROWDATA!H291</f>
        <v>856.03887939000003</v>
      </c>
    </row>
    <row r="287" spans="1:13" x14ac:dyDescent="0.2">
      <c r="A287" s="34">
        <f>ROWDATA!B292</f>
        <v>44187.443749999999</v>
      </c>
      <c r="B287" s="36">
        <f>ROWDATA!C292</f>
        <v>872.07177734000004</v>
      </c>
      <c r="C287" s="36">
        <f>ROWDATA!C292</f>
        <v>872.07177734000004</v>
      </c>
      <c r="D287" s="36">
        <f>ROWDATA!D292</f>
        <v>876.58813477000001</v>
      </c>
      <c r="E287" s="36">
        <f>ROWDATA!D292</f>
        <v>876.58813477000001</v>
      </c>
      <c r="F287" s="36">
        <f>ROWDATA!E292</f>
        <v>827.44689941000001</v>
      </c>
      <c r="G287" s="36">
        <f>ROWDATA!E292</f>
        <v>827.44689941000001</v>
      </c>
      <c r="H287" s="36">
        <f>ROWDATA!E292</f>
        <v>827.44689941000001</v>
      </c>
      <c r="I287" s="36">
        <f>ROWDATA!F292</f>
        <v>829.93933104999996</v>
      </c>
      <c r="J287" s="36">
        <f>ROWDATA!F292</f>
        <v>829.93933104999996</v>
      </c>
      <c r="K287" s="36">
        <f>ROWDATA!G292</f>
        <v>829.00756836000005</v>
      </c>
      <c r="L287" s="36">
        <f>ROWDATA!H292</f>
        <v>853.64215088000003</v>
      </c>
      <c r="M287" s="36">
        <f>ROWDATA!H292</f>
        <v>853.64215088000003</v>
      </c>
    </row>
    <row r="288" spans="1:13" x14ac:dyDescent="0.2">
      <c r="A288" s="34">
        <f>ROWDATA!B293</f>
        <v>44187.444444444445</v>
      </c>
      <c r="B288" s="36">
        <f>ROWDATA!C293</f>
        <v>871.08831786999997</v>
      </c>
      <c r="C288" s="36">
        <f>ROWDATA!C293</f>
        <v>871.08831786999997</v>
      </c>
      <c r="D288" s="36">
        <f>ROWDATA!D293</f>
        <v>878.67590331999997</v>
      </c>
      <c r="E288" s="36">
        <f>ROWDATA!D293</f>
        <v>878.67590331999997</v>
      </c>
      <c r="F288" s="36">
        <f>ROWDATA!E293</f>
        <v>828.79010010000002</v>
      </c>
      <c r="G288" s="36">
        <f>ROWDATA!E293</f>
        <v>828.79010010000002</v>
      </c>
      <c r="H288" s="36">
        <f>ROWDATA!E293</f>
        <v>828.79010010000002</v>
      </c>
      <c r="I288" s="36">
        <f>ROWDATA!F293</f>
        <v>829.09698486000002</v>
      </c>
      <c r="J288" s="36">
        <f>ROWDATA!F293</f>
        <v>829.09698486000002</v>
      </c>
      <c r="K288" s="36">
        <f>ROWDATA!G293</f>
        <v>833.54974364999998</v>
      </c>
      <c r="L288" s="36">
        <f>ROWDATA!H293</f>
        <v>855.12335204999999</v>
      </c>
      <c r="M288" s="36">
        <f>ROWDATA!H293</f>
        <v>855.12335204999999</v>
      </c>
    </row>
    <row r="289" spans="1:13" x14ac:dyDescent="0.2">
      <c r="A289" s="34">
        <f>ROWDATA!B294</f>
        <v>44187.445138888892</v>
      </c>
      <c r="B289" s="36">
        <f>ROWDATA!C294</f>
        <v>871.0078125</v>
      </c>
      <c r="C289" s="36">
        <f>ROWDATA!C294</f>
        <v>871.0078125</v>
      </c>
      <c r="D289" s="36">
        <f>ROWDATA!D294</f>
        <v>877.32574463000003</v>
      </c>
      <c r="E289" s="36">
        <f>ROWDATA!D294</f>
        <v>877.32574463000003</v>
      </c>
      <c r="F289" s="36">
        <f>ROWDATA!E294</f>
        <v>829.94812012</v>
      </c>
      <c r="G289" s="36">
        <f>ROWDATA!E294</f>
        <v>829.94812012</v>
      </c>
      <c r="H289" s="36">
        <f>ROWDATA!E294</f>
        <v>829.94812012</v>
      </c>
      <c r="I289" s="36">
        <f>ROWDATA!F294</f>
        <v>829.06475829999999</v>
      </c>
      <c r="J289" s="36">
        <f>ROWDATA!F294</f>
        <v>829.06475829999999</v>
      </c>
      <c r="K289" s="36">
        <f>ROWDATA!G294</f>
        <v>834.91235352000001</v>
      </c>
      <c r="L289" s="36">
        <f>ROWDATA!H294</f>
        <v>857.30371093999997</v>
      </c>
      <c r="M289" s="36">
        <f>ROWDATA!H294</f>
        <v>857.30371093999997</v>
      </c>
    </row>
    <row r="290" spans="1:13" x14ac:dyDescent="0.2">
      <c r="A290" s="34">
        <f>ROWDATA!B295</f>
        <v>44187.445833333331</v>
      </c>
      <c r="B290" s="36">
        <f>ROWDATA!C295</f>
        <v>870.70135498000002</v>
      </c>
      <c r="C290" s="36">
        <f>ROWDATA!C295</f>
        <v>870.70135498000002</v>
      </c>
      <c r="D290" s="36">
        <f>ROWDATA!D295</f>
        <v>878.12652588000003</v>
      </c>
      <c r="E290" s="36">
        <f>ROWDATA!D295</f>
        <v>878.12652588000003</v>
      </c>
      <c r="F290" s="36">
        <f>ROWDATA!E295</f>
        <v>832.72760010000002</v>
      </c>
      <c r="G290" s="36">
        <f>ROWDATA!E295</f>
        <v>832.72760010000002</v>
      </c>
      <c r="H290" s="36">
        <f>ROWDATA!E295</f>
        <v>832.72760010000002</v>
      </c>
      <c r="I290" s="36">
        <f>ROWDATA!F295</f>
        <v>829.08087158000001</v>
      </c>
      <c r="J290" s="36">
        <f>ROWDATA!F295</f>
        <v>829.08087158000001</v>
      </c>
      <c r="K290" s="36">
        <f>ROWDATA!G295</f>
        <v>838.51086425999995</v>
      </c>
      <c r="L290" s="36">
        <f>ROWDATA!H295</f>
        <v>857.85302734000004</v>
      </c>
      <c r="M290" s="36">
        <f>ROWDATA!H295</f>
        <v>857.85302734000004</v>
      </c>
    </row>
    <row r="291" spans="1:13" x14ac:dyDescent="0.2">
      <c r="A291" s="34">
        <f>ROWDATA!B296</f>
        <v>44187.446527777778</v>
      </c>
      <c r="B291" s="36">
        <f>ROWDATA!C296</f>
        <v>873.82885741999996</v>
      </c>
      <c r="C291" s="36">
        <f>ROWDATA!C296</f>
        <v>873.82885741999996</v>
      </c>
      <c r="D291" s="36">
        <f>ROWDATA!D296</f>
        <v>876.91790771000001</v>
      </c>
      <c r="E291" s="36">
        <f>ROWDATA!D296</f>
        <v>876.91790771000001</v>
      </c>
      <c r="F291" s="36">
        <f>ROWDATA!E296</f>
        <v>831.64666748000002</v>
      </c>
      <c r="G291" s="36">
        <f>ROWDATA!E296</f>
        <v>831.64666748000002</v>
      </c>
      <c r="H291" s="36">
        <f>ROWDATA!E296</f>
        <v>831.64666748000002</v>
      </c>
      <c r="I291" s="36">
        <f>ROWDATA!F296</f>
        <v>826.73205566000001</v>
      </c>
      <c r="J291" s="36">
        <f>ROWDATA!F296</f>
        <v>826.73205566000001</v>
      </c>
      <c r="K291" s="36">
        <f>ROWDATA!G296</f>
        <v>838.73785399999997</v>
      </c>
      <c r="L291" s="36">
        <f>ROWDATA!H296</f>
        <v>854.34124756000006</v>
      </c>
      <c r="M291" s="36">
        <f>ROWDATA!H296</f>
        <v>854.34124756000006</v>
      </c>
    </row>
    <row r="292" spans="1:13" x14ac:dyDescent="0.2">
      <c r="A292" s="34">
        <f>ROWDATA!B297</f>
        <v>44187.447222222225</v>
      </c>
      <c r="B292" s="36">
        <f>ROWDATA!C297</f>
        <v>875.02178954999999</v>
      </c>
      <c r="C292" s="36">
        <f>ROWDATA!C297</f>
        <v>875.02178954999999</v>
      </c>
      <c r="D292" s="36">
        <f>ROWDATA!D297</f>
        <v>879.85321045000001</v>
      </c>
      <c r="E292" s="36">
        <f>ROWDATA!D297</f>
        <v>879.85321045000001</v>
      </c>
      <c r="F292" s="36">
        <f>ROWDATA!E297</f>
        <v>832.63488770000004</v>
      </c>
      <c r="G292" s="36">
        <f>ROWDATA!E297</f>
        <v>832.63488770000004</v>
      </c>
      <c r="H292" s="36">
        <f>ROWDATA!E297</f>
        <v>832.63488770000004</v>
      </c>
      <c r="I292" s="36">
        <f>ROWDATA!F297</f>
        <v>835.56048583999996</v>
      </c>
      <c r="J292" s="36">
        <f>ROWDATA!F297</f>
        <v>835.56048583999996</v>
      </c>
      <c r="K292" s="36">
        <f>ROWDATA!G297</f>
        <v>840.04809569999998</v>
      </c>
      <c r="L292" s="36">
        <f>ROWDATA!H297</f>
        <v>856.68780518000005</v>
      </c>
      <c r="M292" s="36">
        <f>ROWDATA!H297</f>
        <v>856.68780518000005</v>
      </c>
    </row>
    <row r="293" spans="1:13" x14ac:dyDescent="0.2">
      <c r="A293" s="34">
        <f>ROWDATA!B298</f>
        <v>44187.447916666664</v>
      </c>
      <c r="B293" s="36">
        <f>ROWDATA!C298</f>
        <v>873.95788574000005</v>
      </c>
      <c r="C293" s="36">
        <f>ROWDATA!C298</f>
        <v>873.95788574000005</v>
      </c>
      <c r="D293" s="36">
        <f>ROWDATA!D298</f>
        <v>878.47174071999996</v>
      </c>
      <c r="E293" s="36">
        <f>ROWDATA!D298</f>
        <v>878.47174071999996</v>
      </c>
      <c r="F293" s="36">
        <f>ROWDATA!E298</f>
        <v>831.56958008000004</v>
      </c>
      <c r="G293" s="36">
        <f>ROWDATA!E298</f>
        <v>831.56958008000004</v>
      </c>
      <c r="H293" s="36">
        <f>ROWDATA!E298</f>
        <v>831.56958008000004</v>
      </c>
      <c r="I293" s="36">
        <f>ROWDATA!F298</f>
        <v>839.54547118999994</v>
      </c>
      <c r="J293" s="36">
        <f>ROWDATA!F298</f>
        <v>839.54547118999994</v>
      </c>
      <c r="K293" s="36">
        <f>ROWDATA!G298</f>
        <v>842.51123046999999</v>
      </c>
      <c r="L293" s="36">
        <f>ROWDATA!H298</f>
        <v>859.18414307</v>
      </c>
      <c r="M293" s="36">
        <f>ROWDATA!H298</f>
        <v>859.18414307</v>
      </c>
    </row>
    <row r="294" spans="1:13" x14ac:dyDescent="0.2">
      <c r="A294" s="34">
        <f>ROWDATA!B299</f>
        <v>44187.448611111111</v>
      </c>
      <c r="B294" s="36">
        <f>ROWDATA!C299</f>
        <v>876.05371093999997</v>
      </c>
      <c r="C294" s="36">
        <f>ROWDATA!C299</f>
        <v>876.05371093999997</v>
      </c>
      <c r="D294" s="36">
        <f>ROWDATA!D299</f>
        <v>878.47174071999996</v>
      </c>
      <c r="E294" s="36">
        <f>ROWDATA!D299</f>
        <v>878.47174071999996</v>
      </c>
      <c r="F294" s="36">
        <f>ROWDATA!E299</f>
        <v>835.44488524999997</v>
      </c>
      <c r="G294" s="36">
        <f>ROWDATA!E299</f>
        <v>835.44488524999997</v>
      </c>
      <c r="H294" s="36">
        <f>ROWDATA!E299</f>
        <v>835.44488524999997</v>
      </c>
      <c r="I294" s="36">
        <f>ROWDATA!F299</f>
        <v>838.44384765999996</v>
      </c>
      <c r="J294" s="36">
        <f>ROWDATA!F299</f>
        <v>838.44384765999996</v>
      </c>
      <c r="K294" s="36">
        <f>ROWDATA!G299</f>
        <v>841.62023925999995</v>
      </c>
      <c r="L294" s="36">
        <f>ROWDATA!H299</f>
        <v>859.18414307</v>
      </c>
      <c r="M294" s="36">
        <f>ROWDATA!H299</f>
        <v>859.18414307</v>
      </c>
    </row>
    <row r="295" spans="1:13" x14ac:dyDescent="0.2">
      <c r="A295" s="34">
        <f>ROWDATA!B300</f>
        <v>44187.449305555558</v>
      </c>
      <c r="B295" s="36">
        <f>ROWDATA!C300</f>
        <v>875.92443848000005</v>
      </c>
      <c r="C295" s="36">
        <f>ROWDATA!C300</f>
        <v>875.92443848000005</v>
      </c>
      <c r="D295" s="36">
        <f>ROWDATA!D300</f>
        <v>877.41998291000004</v>
      </c>
      <c r="E295" s="36">
        <f>ROWDATA!D300</f>
        <v>877.41998291000004</v>
      </c>
      <c r="F295" s="36">
        <f>ROWDATA!E300</f>
        <v>840.43225098000005</v>
      </c>
      <c r="G295" s="36">
        <f>ROWDATA!E300</f>
        <v>840.43225098000005</v>
      </c>
      <c r="H295" s="36">
        <f>ROWDATA!E300</f>
        <v>840.43225098000005</v>
      </c>
      <c r="I295" s="36">
        <f>ROWDATA!F300</f>
        <v>837.19665526999995</v>
      </c>
      <c r="J295" s="36">
        <f>ROWDATA!F300</f>
        <v>837.19665526999995</v>
      </c>
      <c r="K295" s="36">
        <f>ROWDATA!G300</f>
        <v>845.34124756000006</v>
      </c>
      <c r="L295" s="36">
        <f>ROWDATA!H300</f>
        <v>863.56146239999998</v>
      </c>
      <c r="M295" s="36">
        <f>ROWDATA!H300</f>
        <v>863.56146239999998</v>
      </c>
    </row>
    <row r="296" spans="1:13" x14ac:dyDescent="0.2">
      <c r="A296" s="34">
        <f>ROWDATA!B301</f>
        <v>44187.45</v>
      </c>
      <c r="B296" s="36">
        <f>ROWDATA!C301</f>
        <v>873.23242187999995</v>
      </c>
      <c r="C296" s="36">
        <f>ROWDATA!C301</f>
        <v>873.23242187999995</v>
      </c>
      <c r="D296" s="36">
        <f>ROWDATA!D301</f>
        <v>878.44067383000004</v>
      </c>
      <c r="E296" s="36">
        <f>ROWDATA!D301</f>
        <v>878.44067383000004</v>
      </c>
      <c r="F296" s="36">
        <f>ROWDATA!E301</f>
        <v>841.55944824000005</v>
      </c>
      <c r="G296" s="36">
        <f>ROWDATA!E301</f>
        <v>841.55944824000005</v>
      </c>
      <c r="H296" s="36">
        <f>ROWDATA!E301</f>
        <v>841.55944824000005</v>
      </c>
      <c r="I296" s="36">
        <f>ROWDATA!F301</f>
        <v>835.57690430000002</v>
      </c>
      <c r="J296" s="36">
        <f>ROWDATA!F301</f>
        <v>835.57690430000002</v>
      </c>
      <c r="K296" s="36">
        <f>ROWDATA!G301</f>
        <v>847.08825683999999</v>
      </c>
      <c r="L296" s="36">
        <f>ROWDATA!H301</f>
        <v>862.87896728999999</v>
      </c>
      <c r="M296" s="36">
        <f>ROWDATA!H301</f>
        <v>862.87896728999999</v>
      </c>
    </row>
    <row r="297" spans="1:13" x14ac:dyDescent="0.2">
      <c r="A297" s="34">
        <f>ROWDATA!B302</f>
        <v>44187.450694444444</v>
      </c>
      <c r="B297" s="36">
        <f>ROWDATA!C302</f>
        <v>874.26434326000003</v>
      </c>
      <c r="C297" s="36">
        <f>ROWDATA!C302</f>
        <v>874.26434326000003</v>
      </c>
      <c r="D297" s="36">
        <f>ROWDATA!D302</f>
        <v>880.29290771000001</v>
      </c>
      <c r="E297" s="36">
        <f>ROWDATA!D302</f>
        <v>880.29290771000001</v>
      </c>
      <c r="F297" s="36">
        <f>ROWDATA!E302</f>
        <v>840.43225098000005</v>
      </c>
      <c r="G297" s="36">
        <f>ROWDATA!E302</f>
        <v>840.43225098000005</v>
      </c>
      <c r="H297" s="36">
        <f>ROWDATA!E302</f>
        <v>840.43225098000005</v>
      </c>
      <c r="I297" s="36">
        <f>ROWDATA!F302</f>
        <v>840.90618896000001</v>
      </c>
      <c r="J297" s="36">
        <f>ROWDATA!F302</f>
        <v>840.90618896000001</v>
      </c>
      <c r="K297" s="36">
        <f>ROWDATA!G302</f>
        <v>848.24108887</v>
      </c>
      <c r="L297" s="36">
        <f>ROWDATA!H302</f>
        <v>862.74578856999995</v>
      </c>
      <c r="M297" s="36">
        <f>ROWDATA!H302</f>
        <v>862.74578856999995</v>
      </c>
    </row>
    <row r="298" spans="1:13" x14ac:dyDescent="0.2">
      <c r="A298" s="34">
        <f>ROWDATA!B303</f>
        <v>44187.451388888891</v>
      </c>
      <c r="B298" s="36">
        <f>ROWDATA!C303</f>
        <v>870.70135498000002</v>
      </c>
      <c r="C298" s="36">
        <f>ROWDATA!C303</f>
        <v>870.70135498000002</v>
      </c>
      <c r="D298" s="36">
        <f>ROWDATA!D303</f>
        <v>876.96490478999999</v>
      </c>
      <c r="E298" s="36">
        <f>ROWDATA!D303</f>
        <v>876.96490478999999</v>
      </c>
      <c r="F298" s="36">
        <f>ROWDATA!E303</f>
        <v>844.49304199000005</v>
      </c>
      <c r="G298" s="36">
        <f>ROWDATA!E303</f>
        <v>844.49304199000005</v>
      </c>
      <c r="H298" s="36">
        <f>ROWDATA!E303</f>
        <v>844.49304199000005</v>
      </c>
      <c r="I298" s="36">
        <f>ROWDATA!F303</f>
        <v>843.07690430000002</v>
      </c>
      <c r="J298" s="36">
        <f>ROWDATA!F303</f>
        <v>843.07690430000002</v>
      </c>
      <c r="K298" s="36">
        <f>ROWDATA!G303</f>
        <v>848.48553466999999</v>
      </c>
      <c r="L298" s="36">
        <f>ROWDATA!H303</f>
        <v>861.18164062999995</v>
      </c>
      <c r="M298" s="36">
        <f>ROWDATA!H303</f>
        <v>861.18164062999995</v>
      </c>
    </row>
    <row r="299" spans="1:13" x14ac:dyDescent="0.2">
      <c r="A299" s="34">
        <f>ROWDATA!B304</f>
        <v>44187.45208333333</v>
      </c>
      <c r="B299" s="36">
        <f>ROWDATA!C304</f>
        <v>871.04010010000002</v>
      </c>
      <c r="C299" s="36">
        <f>ROWDATA!C304</f>
        <v>871.04010010000002</v>
      </c>
      <c r="D299" s="36">
        <f>ROWDATA!D304</f>
        <v>876.47821045000001</v>
      </c>
      <c r="E299" s="36">
        <f>ROWDATA!D304</f>
        <v>876.47821045000001</v>
      </c>
      <c r="F299" s="36">
        <f>ROWDATA!E304</f>
        <v>846.68579102000001</v>
      </c>
      <c r="G299" s="36">
        <f>ROWDATA!E304</f>
        <v>846.68579102000001</v>
      </c>
      <c r="H299" s="36">
        <f>ROWDATA!E304</f>
        <v>846.68579102000001</v>
      </c>
      <c r="I299" s="36">
        <f>ROWDATA!F304</f>
        <v>844.48626708999996</v>
      </c>
      <c r="J299" s="36">
        <f>ROWDATA!F304</f>
        <v>844.48626708999996</v>
      </c>
      <c r="K299" s="36">
        <f>ROWDATA!G304</f>
        <v>847.29779053000004</v>
      </c>
      <c r="L299" s="36">
        <f>ROWDATA!H304</f>
        <v>861.79724121000004</v>
      </c>
      <c r="M299" s="36">
        <f>ROWDATA!H304</f>
        <v>861.79724121000004</v>
      </c>
    </row>
    <row r="300" spans="1:13" x14ac:dyDescent="0.2">
      <c r="A300" s="34">
        <f>ROWDATA!B305</f>
        <v>44187.452777777777</v>
      </c>
      <c r="B300" s="36">
        <f>ROWDATA!C305</f>
        <v>871.04010010000002</v>
      </c>
      <c r="C300" s="36">
        <f>ROWDATA!C305</f>
        <v>871.04010010000002</v>
      </c>
      <c r="D300" s="36">
        <f>ROWDATA!D305</f>
        <v>877.48291015999996</v>
      </c>
      <c r="E300" s="36">
        <f>ROWDATA!D305</f>
        <v>877.48291015999996</v>
      </c>
      <c r="F300" s="36">
        <f>ROWDATA!E305</f>
        <v>845.97528076000003</v>
      </c>
      <c r="G300" s="36">
        <f>ROWDATA!E305</f>
        <v>845.97528076000003</v>
      </c>
      <c r="H300" s="36">
        <f>ROWDATA!E305</f>
        <v>845.97528076000003</v>
      </c>
      <c r="I300" s="36">
        <f>ROWDATA!F305</f>
        <v>845.89538574000005</v>
      </c>
      <c r="J300" s="36">
        <f>ROWDATA!F305</f>
        <v>845.89538574000005</v>
      </c>
      <c r="K300" s="36">
        <f>ROWDATA!G305</f>
        <v>849.83068848000005</v>
      </c>
      <c r="L300" s="36">
        <f>ROWDATA!H305</f>
        <v>866.54052734000004</v>
      </c>
      <c r="M300" s="36">
        <f>ROWDATA!H305</f>
        <v>866.54052734000004</v>
      </c>
    </row>
    <row r="301" spans="1:13" x14ac:dyDescent="0.2">
      <c r="A301" s="34">
        <f>ROWDATA!B306</f>
        <v>44187.453472222223</v>
      </c>
      <c r="B301" s="36">
        <f>ROWDATA!C306</f>
        <v>873.18389893000005</v>
      </c>
      <c r="C301" s="36">
        <f>ROWDATA!C306</f>
        <v>873.18389893000005</v>
      </c>
      <c r="D301" s="36">
        <f>ROWDATA!D306</f>
        <v>881.84674071999996</v>
      </c>
      <c r="E301" s="36">
        <f>ROWDATA!D306</f>
        <v>881.84674071999996</v>
      </c>
      <c r="F301" s="36">
        <f>ROWDATA!E306</f>
        <v>846.34594727000001</v>
      </c>
      <c r="G301" s="36">
        <f>ROWDATA!E306</f>
        <v>846.34594727000001</v>
      </c>
      <c r="H301" s="36">
        <f>ROWDATA!E306</f>
        <v>846.34594727000001</v>
      </c>
      <c r="I301" s="36">
        <f>ROWDATA!F306</f>
        <v>843.74084473000005</v>
      </c>
      <c r="J301" s="36">
        <f>ROWDATA!F306</f>
        <v>843.74084473000005</v>
      </c>
      <c r="K301" s="36">
        <f>ROWDATA!G306</f>
        <v>853.02734375</v>
      </c>
      <c r="L301" s="36">
        <f>ROWDATA!H306</f>
        <v>871.74987793000003</v>
      </c>
      <c r="M301" s="36">
        <f>ROWDATA!H306</f>
        <v>871.74987793000003</v>
      </c>
    </row>
    <row r="302" spans="1:13" x14ac:dyDescent="0.2">
      <c r="A302" s="34">
        <f>ROWDATA!B307</f>
        <v>44187.45416666667</v>
      </c>
      <c r="B302" s="36">
        <f>ROWDATA!C307</f>
        <v>876.85968018000005</v>
      </c>
      <c r="C302" s="36">
        <f>ROWDATA!C307</f>
        <v>876.85968018000005</v>
      </c>
      <c r="D302" s="36">
        <f>ROWDATA!D307</f>
        <v>879.74328613</v>
      </c>
      <c r="E302" s="36">
        <f>ROWDATA!D307</f>
        <v>879.74328613</v>
      </c>
      <c r="F302" s="36">
        <f>ROWDATA!E307</f>
        <v>846.77825928000004</v>
      </c>
      <c r="G302" s="36">
        <f>ROWDATA!E307</f>
        <v>846.77825928000004</v>
      </c>
      <c r="H302" s="36">
        <f>ROWDATA!E307</f>
        <v>846.77825928000004</v>
      </c>
      <c r="I302" s="36">
        <f>ROWDATA!F307</f>
        <v>843.67626953000001</v>
      </c>
      <c r="J302" s="36">
        <f>ROWDATA!F307</f>
        <v>843.67626953000001</v>
      </c>
      <c r="K302" s="36">
        <f>ROWDATA!G307</f>
        <v>858.07611083999996</v>
      </c>
      <c r="L302" s="36">
        <f>ROWDATA!H307</f>
        <v>869.25329590000001</v>
      </c>
      <c r="M302" s="36">
        <f>ROWDATA!H307</f>
        <v>869.25329590000001</v>
      </c>
    </row>
    <row r="303" spans="1:13" x14ac:dyDescent="0.2">
      <c r="A303" s="34">
        <f>ROWDATA!B308</f>
        <v>44187.454861111109</v>
      </c>
      <c r="B303" s="36">
        <f>ROWDATA!C308</f>
        <v>874.24810791000004</v>
      </c>
      <c r="C303" s="36">
        <f>ROWDATA!C308</f>
        <v>874.24810791000004</v>
      </c>
      <c r="D303" s="36">
        <f>ROWDATA!D308</f>
        <v>880.74798583999996</v>
      </c>
      <c r="E303" s="36">
        <f>ROWDATA!D308</f>
        <v>880.74798583999996</v>
      </c>
      <c r="F303" s="36">
        <f>ROWDATA!E308</f>
        <v>848.18341064000003</v>
      </c>
      <c r="G303" s="36">
        <f>ROWDATA!E308</f>
        <v>848.18341064000003</v>
      </c>
      <c r="H303" s="36">
        <f>ROWDATA!E308</f>
        <v>848.18341064000003</v>
      </c>
      <c r="I303" s="36">
        <f>ROWDATA!F308</f>
        <v>844.77764893000005</v>
      </c>
      <c r="J303" s="36">
        <f>ROWDATA!F308</f>
        <v>844.77764893000005</v>
      </c>
      <c r="K303" s="36">
        <f>ROWDATA!G308</f>
        <v>856.88806151999995</v>
      </c>
      <c r="L303" s="36">
        <f>ROWDATA!H308</f>
        <v>869.98571776999995</v>
      </c>
      <c r="M303" s="36">
        <f>ROWDATA!H308</f>
        <v>869.98571776999995</v>
      </c>
    </row>
    <row r="304" spans="1:13" x14ac:dyDescent="0.2">
      <c r="A304" s="34">
        <f>ROWDATA!B309</f>
        <v>44187.455555555556</v>
      </c>
      <c r="B304" s="36">
        <f>ROWDATA!C309</f>
        <v>874.32861328000001</v>
      </c>
      <c r="C304" s="36">
        <f>ROWDATA!C309</f>
        <v>874.32861328000001</v>
      </c>
      <c r="D304" s="36">
        <f>ROWDATA!D309</f>
        <v>879.88452147999999</v>
      </c>
      <c r="E304" s="36">
        <f>ROWDATA!D309</f>
        <v>879.88452147999999</v>
      </c>
      <c r="F304" s="36">
        <f>ROWDATA!E309</f>
        <v>849.32604979999996</v>
      </c>
      <c r="G304" s="36">
        <f>ROWDATA!E309</f>
        <v>849.32604979999996</v>
      </c>
      <c r="H304" s="36">
        <f>ROWDATA!E309</f>
        <v>849.32604979999996</v>
      </c>
      <c r="I304" s="36">
        <f>ROWDATA!F309</f>
        <v>847.96899413999995</v>
      </c>
      <c r="J304" s="36">
        <f>ROWDATA!F309</f>
        <v>847.96899413999995</v>
      </c>
      <c r="K304" s="36">
        <f>ROWDATA!G309</f>
        <v>857.72662353999999</v>
      </c>
      <c r="L304" s="36">
        <f>ROWDATA!H309</f>
        <v>869.73602295000001</v>
      </c>
      <c r="M304" s="36">
        <f>ROWDATA!H309</f>
        <v>869.73602295000001</v>
      </c>
    </row>
    <row r="305" spans="1:13" x14ac:dyDescent="0.2">
      <c r="A305" s="34">
        <f>ROWDATA!B310</f>
        <v>44187.456250000003</v>
      </c>
      <c r="B305" s="36">
        <f>ROWDATA!C310</f>
        <v>874.61883545000001</v>
      </c>
      <c r="C305" s="36">
        <f>ROWDATA!C310</f>
        <v>874.61883545000001</v>
      </c>
      <c r="D305" s="36">
        <f>ROWDATA!D310</f>
        <v>881.70544433999999</v>
      </c>
      <c r="E305" s="36">
        <f>ROWDATA!D310</f>
        <v>881.70544433999999</v>
      </c>
      <c r="F305" s="36">
        <f>ROWDATA!E310</f>
        <v>847.38067626999998</v>
      </c>
      <c r="G305" s="36">
        <f>ROWDATA!E310</f>
        <v>847.38067626999998</v>
      </c>
      <c r="H305" s="36">
        <f>ROWDATA!E310</f>
        <v>847.38067626999998</v>
      </c>
      <c r="I305" s="36">
        <f>ROWDATA!F310</f>
        <v>845.81445312999995</v>
      </c>
      <c r="J305" s="36">
        <f>ROWDATA!F310</f>
        <v>845.81445312999995</v>
      </c>
      <c r="K305" s="36">
        <f>ROWDATA!G310</f>
        <v>854.37255859000004</v>
      </c>
      <c r="L305" s="36">
        <f>ROWDATA!H310</f>
        <v>869.31982421999999</v>
      </c>
      <c r="M305" s="36">
        <f>ROWDATA!H310</f>
        <v>869.31982421999999</v>
      </c>
    </row>
    <row r="306" spans="1:13" x14ac:dyDescent="0.2">
      <c r="A306" s="34">
        <f>ROWDATA!B311</f>
        <v>44187.456944444442</v>
      </c>
      <c r="B306" s="36">
        <f>ROWDATA!C311</f>
        <v>874.44158935999997</v>
      </c>
      <c r="C306" s="36">
        <f>ROWDATA!C311</f>
        <v>874.44158935999997</v>
      </c>
      <c r="D306" s="36">
        <f>ROWDATA!D311</f>
        <v>885.95959473000005</v>
      </c>
      <c r="E306" s="36">
        <f>ROWDATA!D311</f>
        <v>885.95959473000005</v>
      </c>
      <c r="F306" s="36">
        <f>ROWDATA!E311</f>
        <v>849.60400390999996</v>
      </c>
      <c r="G306" s="36">
        <f>ROWDATA!E311</f>
        <v>849.60400390999996</v>
      </c>
      <c r="H306" s="36">
        <f>ROWDATA!E311</f>
        <v>849.60400390999996</v>
      </c>
      <c r="I306" s="36">
        <f>ROWDATA!F311</f>
        <v>843.27111816000001</v>
      </c>
      <c r="J306" s="36">
        <f>ROWDATA!F311</f>
        <v>843.27111816000001</v>
      </c>
      <c r="K306" s="36">
        <f>ROWDATA!G311</f>
        <v>855.90979003999996</v>
      </c>
      <c r="L306" s="36">
        <f>ROWDATA!H311</f>
        <v>867.33923340000001</v>
      </c>
      <c r="M306" s="36">
        <f>ROWDATA!H311</f>
        <v>867.33923340000001</v>
      </c>
    </row>
    <row r="307" spans="1:13" x14ac:dyDescent="0.2">
      <c r="A307" s="34">
        <f>ROWDATA!B312</f>
        <v>44187.457638888889</v>
      </c>
      <c r="B307" s="36">
        <f>ROWDATA!C312</f>
        <v>873.29693603999999</v>
      </c>
      <c r="C307" s="36">
        <f>ROWDATA!C312</f>
        <v>873.29693603999999</v>
      </c>
      <c r="D307" s="36">
        <f>ROWDATA!D312</f>
        <v>883.33789062999995</v>
      </c>
      <c r="E307" s="36">
        <f>ROWDATA!D312</f>
        <v>883.33789062999995</v>
      </c>
      <c r="F307" s="36">
        <f>ROWDATA!E312</f>
        <v>849.26416015999996</v>
      </c>
      <c r="G307" s="36">
        <f>ROWDATA!E312</f>
        <v>849.26416015999996</v>
      </c>
      <c r="H307" s="36">
        <f>ROWDATA!E312</f>
        <v>849.26416015999996</v>
      </c>
      <c r="I307" s="36">
        <f>ROWDATA!F312</f>
        <v>845.32855225000003</v>
      </c>
      <c r="J307" s="36">
        <f>ROWDATA!F312</f>
        <v>845.32855225000003</v>
      </c>
      <c r="K307" s="36">
        <f>ROWDATA!G312</f>
        <v>859.64825439000003</v>
      </c>
      <c r="L307" s="36">
        <f>ROWDATA!H312</f>
        <v>871.11730956999997</v>
      </c>
      <c r="M307" s="36">
        <f>ROWDATA!H312</f>
        <v>871.11730956999997</v>
      </c>
    </row>
    <row r="308" spans="1:13" x14ac:dyDescent="0.2">
      <c r="A308" s="34">
        <f>ROWDATA!B313</f>
        <v>44187.458333333336</v>
      </c>
      <c r="B308" s="36">
        <f>ROWDATA!C313</f>
        <v>872.08776854999996</v>
      </c>
      <c r="C308" s="36">
        <f>ROWDATA!C313</f>
        <v>872.08776854999996</v>
      </c>
      <c r="D308" s="36">
        <f>ROWDATA!D313</f>
        <v>882.67858887</v>
      </c>
      <c r="E308" s="36">
        <f>ROWDATA!D313</f>
        <v>882.67858887</v>
      </c>
      <c r="F308" s="36">
        <f>ROWDATA!E313</f>
        <v>844.67852783000001</v>
      </c>
      <c r="G308" s="36">
        <f>ROWDATA!E313</f>
        <v>844.67852783000001</v>
      </c>
      <c r="H308" s="36">
        <f>ROWDATA!E313</f>
        <v>844.67852783000001</v>
      </c>
      <c r="I308" s="36">
        <f>ROWDATA!F313</f>
        <v>844.56726074000005</v>
      </c>
      <c r="J308" s="36">
        <f>ROWDATA!F313</f>
        <v>844.56726074000005</v>
      </c>
      <c r="K308" s="36">
        <f>ROWDATA!G313</f>
        <v>861.02832031000003</v>
      </c>
      <c r="L308" s="36">
        <f>ROWDATA!H313</f>
        <v>869.23663329999999</v>
      </c>
      <c r="M308" s="36">
        <f>ROWDATA!H313</f>
        <v>869.23663329999999</v>
      </c>
    </row>
    <row r="309" spans="1:13" x14ac:dyDescent="0.2">
      <c r="A309" s="34">
        <f>ROWDATA!B314</f>
        <v>44187.459027777775</v>
      </c>
      <c r="B309" s="36">
        <f>ROWDATA!C314</f>
        <v>869.37969970999995</v>
      </c>
      <c r="C309" s="36">
        <f>ROWDATA!C314</f>
        <v>869.37969970999995</v>
      </c>
      <c r="D309" s="36">
        <f>ROWDATA!D314</f>
        <v>879.11560058999999</v>
      </c>
      <c r="E309" s="36">
        <f>ROWDATA!D314</f>
        <v>879.11560058999999</v>
      </c>
      <c r="F309" s="36">
        <f>ROWDATA!E314</f>
        <v>849.60400390999996</v>
      </c>
      <c r="G309" s="36">
        <f>ROWDATA!E314</f>
        <v>849.60400390999996</v>
      </c>
      <c r="H309" s="36">
        <f>ROWDATA!E314</f>
        <v>849.60400390999996</v>
      </c>
      <c r="I309" s="36">
        <f>ROWDATA!F314</f>
        <v>846.75384521000001</v>
      </c>
      <c r="J309" s="36">
        <f>ROWDATA!F314</f>
        <v>846.75384521000001</v>
      </c>
      <c r="K309" s="36">
        <f>ROWDATA!G314</f>
        <v>861.5</v>
      </c>
      <c r="L309" s="36">
        <f>ROWDATA!H314</f>
        <v>869.58618163999995</v>
      </c>
      <c r="M309" s="36">
        <f>ROWDATA!H314</f>
        <v>869.58618163999995</v>
      </c>
    </row>
    <row r="310" spans="1:13" x14ac:dyDescent="0.2">
      <c r="A310" s="34">
        <f>ROWDATA!B315</f>
        <v>44187.459722222222</v>
      </c>
      <c r="B310" s="36">
        <f>ROWDATA!C315</f>
        <v>872.92620850000003</v>
      </c>
      <c r="C310" s="36">
        <f>ROWDATA!C315</f>
        <v>872.92620850000003</v>
      </c>
      <c r="D310" s="36">
        <f>ROWDATA!D315</f>
        <v>883.33789062999995</v>
      </c>
      <c r="E310" s="36">
        <f>ROWDATA!D315</f>
        <v>883.33789062999995</v>
      </c>
      <c r="F310" s="36">
        <f>ROWDATA!E315</f>
        <v>850.85473633000004</v>
      </c>
      <c r="G310" s="36">
        <f>ROWDATA!E315</f>
        <v>850.85473633000004</v>
      </c>
      <c r="H310" s="36">
        <f>ROWDATA!E315</f>
        <v>850.85473633000004</v>
      </c>
      <c r="I310" s="36">
        <f>ROWDATA!F315</f>
        <v>848.89227295000001</v>
      </c>
      <c r="J310" s="36">
        <f>ROWDATA!F315</f>
        <v>848.89227295000001</v>
      </c>
      <c r="K310" s="36">
        <f>ROWDATA!G315</f>
        <v>862.91503906000003</v>
      </c>
      <c r="L310" s="36">
        <f>ROWDATA!H315</f>
        <v>871.25048828000001</v>
      </c>
      <c r="M310" s="36">
        <f>ROWDATA!H315</f>
        <v>871.25048828000001</v>
      </c>
    </row>
    <row r="311" spans="1:13" x14ac:dyDescent="0.2">
      <c r="A311" s="34">
        <f>ROWDATA!B316</f>
        <v>44187.460416666669</v>
      </c>
      <c r="B311" s="36">
        <f>ROWDATA!C316</f>
        <v>875.58599853999999</v>
      </c>
      <c r="C311" s="36">
        <f>ROWDATA!C316</f>
        <v>875.58599853999999</v>
      </c>
      <c r="D311" s="36">
        <f>ROWDATA!D316</f>
        <v>880.92059326000003</v>
      </c>
      <c r="E311" s="36">
        <f>ROWDATA!D316</f>
        <v>880.92059326000003</v>
      </c>
      <c r="F311" s="36">
        <f>ROWDATA!E316</f>
        <v>849.17163086000005</v>
      </c>
      <c r="G311" s="36">
        <f>ROWDATA!E316</f>
        <v>849.17163086000005</v>
      </c>
      <c r="H311" s="36">
        <f>ROWDATA!E316</f>
        <v>849.17163086000005</v>
      </c>
      <c r="I311" s="36">
        <f>ROWDATA!F316</f>
        <v>851.85662841999999</v>
      </c>
      <c r="J311" s="36">
        <f>ROWDATA!F316</f>
        <v>851.85662841999999</v>
      </c>
      <c r="K311" s="36">
        <f>ROWDATA!G316</f>
        <v>863.24676513999998</v>
      </c>
      <c r="L311" s="36">
        <f>ROWDATA!H316</f>
        <v>868.63763428000004</v>
      </c>
      <c r="M311" s="36">
        <f>ROWDATA!H316</f>
        <v>868.63763428000004</v>
      </c>
    </row>
    <row r="312" spans="1:13" x14ac:dyDescent="0.2">
      <c r="A312" s="34">
        <f>ROWDATA!B317</f>
        <v>44187.461111111108</v>
      </c>
      <c r="B312" s="36">
        <f>ROWDATA!C317</f>
        <v>870.89483643000005</v>
      </c>
      <c r="C312" s="36">
        <f>ROWDATA!C317</f>
        <v>870.89483643000005</v>
      </c>
      <c r="D312" s="36">
        <f>ROWDATA!D317</f>
        <v>882.28613281000003</v>
      </c>
      <c r="E312" s="36">
        <f>ROWDATA!D317</f>
        <v>882.28613281000003</v>
      </c>
      <c r="F312" s="36">
        <f>ROWDATA!E317</f>
        <v>848.77014159999999</v>
      </c>
      <c r="G312" s="36">
        <f>ROWDATA!E317</f>
        <v>848.77014159999999</v>
      </c>
      <c r="H312" s="36">
        <f>ROWDATA!E317</f>
        <v>848.77014159999999</v>
      </c>
      <c r="I312" s="36">
        <f>ROWDATA!F317</f>
        <v>853.36309814000003</v>
      </c>
      <c r="J312" s="36">
        <f>ROWDATA!F317</f>
        <v>853.36309814000003</v>
      </c>
      <c r="K312" s="36">
        <f>ROWDATA!G317</f>
        <v>861.60473633000004</v>
      </c>
      <c r="L312" s="36">
        <f>ROWDATA!H317</f>
        <v>866.84014893000005</v>
      </c>
      <c r="M312" s="36">
        <f>ROWDATA!H317</f>
        <v>866.84014893000005</v>
      </c>
    </row>
    <row r="313" spans="1:13" x14ac:dyDescent="0.2">
      <c r="A313" s="34">
        <f>ROWDATA!B318</f>
        <v>44187.461805555555</v>
      </c>
      <c r="B313" s="36">
        <f>ROWDATA!C318</f>
        <v>876.95642090000001</v>
      </c>
      <c r="C313" s="36">
        <f>ROWDATA!C318</f>
        <v>876.95642090000001</v>
      </c>
      <c r="D313" s="36">
        <f>ROWDATA!D318</f>
        <v>883.54205321999996</v>
      </c>
      <c r="E313" s="36">
        <f>ROWDATA!D318</f>
        <v>883.54205321999996</v>
      </c>
      <c r="F313" s="36">
        <f>ROWDATA!E318</f>
        <v>852.96990966999999</v>
      </c>
      <c r="G313" s="36">
        <f>ROWDATA!E318</f>
        <v>852.96990966999999</v>
      </c>
      <c r="H313" s="36">
        <f>ROWDATA!E318</f>
        <v>852.96990966999999</v>
      </c>
      <c r="I313" s="36">
        <f>ROWDATA!F318</f>
        <v>853.23345946999996</v>
      </c>
      <c r="J313" s="36">
        <f>ROWDATA!F318</f>
        <v>853.23345946999996</v>
      </c>
      <c r="K313" s="36">
        <f>ROWDATA!G318</f>
        <v>863.99804687999995</v>
      </c>
      <c r="L313" s="36">
        <f>ROWDATA!H318</f>
        <v>869.20330810999997</v>
      </c>
      <c r="M313" s="36">
        <f>ROWDATA!H318</f>
        <v>869.20330810999997</v>
      </c>
    </row>
    <row r="314" spans="1:13" x14ac:dyDescent="0.2">
      <c r="A314" s="34">
        <f>ROWDATA!B319</f>
        <v>44187.462500000001</v>
      </c>
      <c r="B314" s="36">
        <f>ROWDATA!C319</f>
        <v>876.37591553000004</v>
      </c>
      <c r="C314" s="36">
        <f>ROWDATA!C319</f>
        <v>876.37591553000004</v>
      </c>
      <c r="D314" s="36">
        <f>ROWDATA!D319</f>
        <v>883.11828613</v>
      </c>
      <c r="E314" s="36">
        <f>ROWDATA!D319</f>
        <v>883.11828613</v>
      </c>
      <c r="F314" s="36">
        <f>ROWDATA!E319</f>
        <v>855.31701659999999</v>
      </c>
      <c r="G314" s="36">
        <f>ROWDATA!E319</f>
        <v>855.31701659999999</v>
      </c>
      <c r="H314" s="36">
        <f>ROWDATA!E319</f>
        <v>855.31701659999999</v>
      </c>
      <c r="I314" s="36">
        <f>ROWDATA!F319</f>
        <v>855.63092041000004</v>
      </c>
      <c r="J314" s="36">
        <f>ROWDATA!F319</f>
        <v>855.63092041000004</v>
      </c>
      <c r="K314" s="36">
        <f>ROWDATA!G319</f>
        <v>863.14196776999995</v>
      </c>
      <c r="L314" s="36">
        <f>ROWDATA!H319</f>
        <v>863.92736816000001</v>
      </c>
      <c r="M314" s="36">
        <f>ROWDATA!H319</f>
        <v>863.92736816000001</v>
      </c>
    </row>
    <row r="315" spans="1:13" x14ac:dyDescent="0.2">
      <c r="A315" s="34">
        <f>ROWDATA!B320</f>
        <v>44187.463194444441</v>
      </c>
      <c r="B315" s="36">
        <f>ROWDATA!C320</f>
        <v>876.37591553000004</v>
      </c>
      <c r="C315" s="36">
        <f>ROWDATA!C320</f>
        <v>876.37591553000004</v>
      </c>
      <c r="D315" s="36">
        <f>ROWDATA!D320</f>
        <v>883.16528319999998</v>
      </c>
      <c r="E315" s="36">
        <f>ROWDATA!D320</f>
        <v>883.16528319999998</v>
      </c>
      <c r="F315" s="36">
        <f>ROWDATA!E320</f>
        <v>853.37139893000005</v>
      </c>
      <c r="G315" s="36">
        <f>ROWDATA!E320</f>
        <v>853.37139893000005</v>
      </c>
      <c r="H315" s="36">
        <f>ROWDATA!E320</f>
        <v>853.37139893000005</v>
      </c>
      <c r="I315" s="36">
        <f>ROWDATA!F320</f>
        <v>853.00665283000001</v>
      </c>
      <c r="J315" s="36">
        <f>ROWDATA!F320</f>
        <v>853.00665283000001</v>
      </c>
      <c r="K315" s="36">
        <f>ROWDATA!G320</f>
        <v>863.14196776999995</v>
      </c>
      <c r="L315" s="36">
        <f>ROWDATA!H320</f>
        <v>872.96478271000001</v>
      </c>
      <c r="M315" s="36">
        <f>ROWDATA!H320</f>
        <v>872.96478271000001</v>
      </c>
    </row>
    <row r="316" spans="1:13" x14ac:dyDescent="0.2">
      <c r="A316" s="34">
        <f>ROWDATA!B321</f>
        <v>44187.463888888888</v>
      </c>
      <c r="B316" s="36">
        <f>ROWDATA!C321</f>
        <v>877.90734863</v>
      </c>
      <c r="C316" s="36">
        <f>ROWDATA!C321</f>
        <v>877.90734863</v>
      </c>
      <c r="D316" s="36">
        <f>ROWDATA!D321</f>
        <v>879.83752441000001</v>
      </c>
      <c r="E316" s="36">
        <f>ROWDATA!D321</f>
        <v>879.83752441000001</v>
      </c>
      <c r="F316" s="36">
        <f>ROWDATA!E321</f>
        <v>857.75640868999994</v>
      </c>
      <c r="G316" s="36">
        <f>ROWDATA!E321</f>
        <v>857.75640868999994</v>
      </c>
      <c r="H316" s="36">
        <f>ROWDATA!E321</f>
        <v>857.75640868999994</v>
      </c>
      <c r="I316" s="36">
        <f>ROWDATA!F321</f>
        <v>852.94207763999998</v>
      </c>
      <c r="J316" s="36">
        <f>ROWDATA!F321</f>
        <v>852.94207763999998</v>
      </c>
      <c r="K316" s="36">
        <f>ROWDATA!G321</f>
        <v>866.81030272999999</v>
      </c>
      <c r="L316" s="36">
        <f>ROWDATA!H321</f>
        <v>872.01593018000005</v>
      </c>
      <c r="M316" s="36">
        <f>ROWDATA!H321</f>
        <v>872.01593018000005</v>
      </c>
    </row>
    <row r="317" spans="1:13" x14ac:dyDescent="0.2">
      <c r="A317" s="34">
        <f>ROWDATA!B322</f>
        <v>44187.464583333334</v>
      </c>
      <c r="B317" s="36">
        <f>ROWDATA!C322</f>
        <v>877.53662109000004</v>
      </c>
      <c r="C317" s="36">
        <f>ROWDATA!C322</f>
        <v>877.53662109000004</v>
      </c>
      <c r="D317" s="36">
        <f>ROWDATA!D322</f>
        <v>877.56152343999997</v>
      </c>
      <c r="E317" s="36">
        <f>ROWDATA!D322</f>
        <v>877.56152343999997</v>
      </c>
      <c r="F317" s="36">
        <f>ROWDATA!E322</f>
        <v>859.79449463000003</v>
      </c>
      <c r="G317" s="36">
        <f>ROWDATA!E322</f>
        <v>859.79449463000003</v>
      </c>
      <c r="H317" s="36">
        <f>ROWDATA!E322</f>
        <v>859.79449463000003</v>
      </c>
      <c r="I317" s="36">
        <f>ROWDATA!F322</f>
        <v>854.96673583999996</v>
      </c>
      <c r="J317" s="36">
        <f>ROWDATA!F322</f>
        <v>854.96673583999996</v>
      </c>
      <c r="K317" s="36">
        <f>ROWDATA!G322</f>
        <v>866.81030272999999</v>
      </c>
      <c r="L317" s="36">
        <f>ROWDATA!H322</f>
        <v>869.18670654000005</v>
      </c>
      <c r="M317" s="36">
        <f>ROWDATA!H322</f>
        <v>869.18670654000005</v>
      </c>
    </row>
    <row r="318" spans="1:13" x14ac:dyDescent="0.2">
      <c r="A318" s="34">
        <f>ROWDATA!B323</f>
        <v>44187.465277777781</v>
      </c>
      <c r="B318" s="36">
        <f>ROWDATA!C323</f>
        <v>873.97412109000004</v>
      </c>
      <c r="C318" s="36">
        <f>ROWDATA!C323</f>
        <v>873.97412109000004</v>
      </c>
      <c r="D318" s="36">
        <f>ROWDATA!D323</f>
        <v>877.79675293000003</v>
      </c>
      <c r="E318" s="36">
        <f>ROWDATA!D323</f>
        <v>877.79675293000003</v>
      </c>
      <c r="F318" s="36">
        <f>ROWDATA!E323</f>
        <v>862.21868896000001</v>
      </c>
      <c r="G318" s="36">
        <f>ROWDATA!E323</f>
        <v>862.21868896000001</v>
      </c>
      <c r="H318" s="36">
        <f>ROWDATA!E323</f>
        <v>862.21868896000001</v>
      </c>
      <c r="I318" s="36">
        <f>ROWDATA!F323</f>
        <v>854.69152831999997</v>
      </c>
      <c r="J318" s="36">
        <f>ROWDATA!F323</f>
        <v>854.69152831999997</v>
      </c>
      <c r="K318" s="36">
        <f>ROWDATA!G323</f>
        <v>869.43054199000005</v>
      </c>
      <c r="L318" s="36">
        <f>ROWDATA!H323</f>
        <v>868.58770751999998</v>
      </c>
      <c r="M318" s="36">
        <f>ROWDATA!H323</f>
        <v>868.58770751999998</v>
      </c>
    </row>
    <row r="319" spans="1:13" x14ac:dyDescent="0.2">
      <c r="A319" s="34">
        <f>ROWDATA!B324</f>
        <v>44187.46597222222</v>
      </c>
      <c r="B319" s="36">
        <f>ROWDATA!C324</f>
        <v>871.18505859000004</v>
      </c>
      <c r="C319" s="36">
        <f>ROWDATA!C324</f>
        <v>871.18505859000004</v>
      </c>
      <c r="D319" s="36">
        <f>ROWDATA!D324</f>
        <v>881.15612793000003</v>
      </c>
      <c r="E319" s="36">
        <f>ROWDATA!D324</f>
        <v>881.15612793000003</v>
      </c>
      <c r="F319" s="36">
        <f>ROWDATA!E324</f>
        <v>864.95166015999996</v>
      </c>
      <c r="G319" s="36">
        <f>ROWDATA!E324</f>
        <v>864.95166015999996</v>
      </c>
      <c r="H319" s="36">
        <f>ROWDATA!E324</f>
        <v>864.95166015999996</v>
      </c>
      <c r="I319" s="36">
        <f>ROWDATA!F324</f>
        <v>857.26684569999998</v>
      </c>
      <c r="J319" s="36">
        <f>ROWDATA!F324</f>
        <v>857.26684569999998</v>
      </c>
      <c r="K319" s="36">
        <f>ROWDATA!G324</f>
        <v>869.25598145000004</v>
      </c>
      <c r="L319" s="36">
        <f>ROWDATA!H324</f>
        <v>867.40612793000003</v>
      </c>
      <c r="M319" s="36">
        <f>ROWDATA!H324</f>
        <v>867.40612793000003</v>
      </c>
    </row>
    <row r="320" spans="1:13" x14ac:dyDescent="0.2">
      <c r="A320" s="34">
        <f>ROWDATA!B325</f>
        <v>44187.466666666667</v>
      </c>
      <c r="B320" s="36">
        <f>ROWDATA!C325</f>
        <v>876.48895263999998</v>
      </c>
      <c r="C320" s="36">
        <f>ROWDATA!C325</f>
        <v>876.48895263999998</v>
      </c>
      <c r="D320" s="36">
        <f>ROWDATA!D325</f>
        <v>880.26129149999997</v>
      </c>
      <c r="E320" s="36">
        <f>ROWDATA!D325</f>
        <v>880.26129149999997</v>
      </c>
      <c r="F320" s="36">
        <f>ROWDATA!E325</f>
        <v>864.76617432</v>
      </c>
      <c r="G320" s="36">
        <f>ROWDATA!E325</f>
        <v>864.76617432</v>
      </c>
      <c r="H320" s="36">
        <f>ROWDATA!E325</f>
        <v>864.76617432</v>
      </c>
      <c r="I320" s="36">
        <f>ROWDATA!F325</f>
        <v>858.53045654000005</v>
      </c>
      <c r="J320" s="36">
        <f>ROWDATA!F325</f>
        <v>858.53045654000005</v>
      </c>
      <c r="K320" s="36">
        <f>ROWDATA!G325</f>
        <v>874.26953125</v>
      </c>
      <c r="L320" s="36">
        <f>ROWDATA!H325</f>
        <v>864.09411621000004</v>
      </c>
      <c r="M320" s="36">
        <f>ROWDATA!H325</f>
        <v>864.09411621000004</v>
      </c>
    </row>
    <row r="321" spans="1:13" x14ac:dyDescent="0.2">
      <c r="A321" s="34">
        <f>ROWDATA!B326</f>
        <v>44187.467361111114</v>
      </c>
      <c r="B321" s="36">
        <f>ROWDATA!C326</f>
        <v>872.66821288999995</v>
      </c>
      <c r="C321" s="36">
        <f>ROWDATA!C326</f>
        <v>872.66821288999995</v>
      </c>
      <c r="D321" s="36">
        <f>ROWDATA!D326</f>
        <v>879.94744873000002</v>
      </c>
      <c r="E321" s="36">
        <f>ROWDATA!D326</f>
        <v>879.94744873000002</v>
      </c>
      <c r="F321" s="36">
        <f>ROWDATA!E326</f>
        <v>862.72808838000003</v>
      </c>
      <c r="G321" s="36">
        <f>ROWDATA!E326</f>
        <v>862.72808838000003</v>
      </c>
      <c r="H321" s="36">
        <f>ROWDATA!E326</f>
        <v>862.72808838000003</v>
      </c>
      <c r="I321" s="36">
        <f>ROWDATA!F326</f>
        <v>855.69549560999997</v>
      </c>
      <c r="J321" s="36">
        <f>ROWDATA!F326</f>
        <v>855.69549560999997</v>
      </c>
      <c r="K321" s="36">
        <f>ROWDATA!G326</f>
        <v>875.36999512</v>
      </c>
      <c r="L321" s="36">
        <f>ROWDATA!H326</f>
        <v>869.05377196999996</v>
      </c>
      <c r="M321" s="36">
        <f>ROWDATA!H326</f>
        <v>869.05377196999996</v>
      </c>
    </row>
    <row r="322" spans="1:13" x14ac:dyDescent="0.2">
      <c r="A322" s="34">
        <f>ROWDATA!B327</f>
        <v>44187.468055555553</v>
      </c>
      <c r="B322" s="36">
        <f>ROWDATA!C327</f>
        <v>872.44274901999995</v>
      </c>
      <c r="C322" s="36">
        <f>ROWDATA!C327</f>
        <v>872.44274901999995</v>
      </c>
      <c r="D322" s="36">
        <f>ROWDATA!D327</f>
        <v>878.78582763999998</v>
      </c>
      <c r="E322" s="36">
        <f>ROWDATA!D327</f>
        <v>878.78582763999998</v>
      </c>
      <c r="F322" s="36">
        <f>ROWDATA!E327</f>
        <v>860.99877930000002</v>
      </c>
      <c r="G322" s="36">
        <f>ROWDATA!E327</f>
        <v>860.99877930000002</v>
      </c>
      <c r="H322" s="36">
        <f>ROWDATA!E327</f>
        <v>860.99877930000002</v>
      </c>
      <c r="I322" s="36">
        <f>ROWDATA!F327</f>
        <v>857.05621338000003</v>
      </c>
      <c r="J322" s="36">
        <f>ROWDATA!F327</f>
        <v>857.05621338000003</v>
      </c>
      <c r="K322" s="36">
        <f>ROWDATA!G327</f>
        <v>878.72406006000006</v>
      </c>
      <c r="L322" s="36">
        <f>ROWDATA!H327</f>
        <v>873.88000488</v>
      </c>
      <c r="M322" s="36">
        <f>ROWDATA!H327</f>
        <v>873.88000488</v>
      </c>
    </row>
    <row r="323" spans="1:13" x14ac:dyDescent="0.2">
      <c r="A323" s="34">
        <f>ROWDATA!B328</f>
        <v>44187.46875</v>
      </c>
      <c r="B323" s="36">
        <f>ROWDATA!C328</f>
        <v>872.66821288999995</v>
      </c>
      <c r="C323" s="36">
        <f>ROWDATA!C328</f>
        <v>872.66821288999995</v>
      </c>
      <c r="D323" s="36">
        <f>ROWDATA!D328</f>
        <v>877.52990723000005</v>
      </c>
      <c r="E323" s="36">
        <f>ROWDATA!D328</f>
        <v>877.52990723000005</v>
      </c>
      <c r="F323" s="36">
        <f>ROWDATA!E328</f>
        <v>861.06066895000004</v>
      </c>
      <c r="G323" s="36">
        <f>ROWDATA!E328</f>
        <v>861.06066895000004</v>
      </c>
      <c r="H323" s="36">
        <f>ROWDATA!E328</f>
        <v>861.06066895000004</v>
      </c>
      <c r="I323" s="36">
        <f>ROWDATA!F328</f>
        <v>860.32830810999997</v>
      </c>
      <c r="J323" s="36">
        <f>ROWDATA!F328</f>
        <v>860.32830810999997</v>
      </c>
      <c r="K323" s="36">
        <f>ROWDATA!G328</f>
        <v>872.83703613</v>
      </c>
      <c r="L323" s="36">
        <f>ROWDATA!H328</f>
        <v>873.91357421999999</v>
      </c>
      <c r="M323" s="36">
        <f>ROWDATA!H328</f>
        <v>873.91357421999999</v>
      </c>
    </row>
    <row r="324" spans="1:13" x14ac:dyDescent="0.2">
      <c r="A324" s="34">
        <f>ROWDATA!B329</f>
        <v>44187.469444444447</v>
      </c>
      <c r="B324" s="36">
        <f>ROWDATA!C329</f>
        <v>875.08630371000004</v>
      </c>
      <c r="C324" s="36">
        <f>ROWDATA!C329</f>
        <v>875.08630371000004</v>
      </c>
      <c r="D324" s="36">
        <f>ROWDATA!D329</f>
        <v>874.12359618999994</v>
      </c>
      <c r="E324" s="36">
        <f>ROWDATA!D329</f>
        <v>874.12359618999994</v>
      </c>
      <c r="F324" s="36">
        <f>ROWDATA!E329</f>
        <v>860.07244873000002</v>
      </c>
      <c r="G324" s="36">
        <f>ROWDATA!E329</f>
        <v>860.07244873000002</v>
      </c>
      <c r="H324" s="36">
        <f>ROWDATA!E329</f>
        <v>860.07244873000002</v>
      </c>
      <c r="I324" s="36">
        <f>ROWDATA!F329</f>
        <v>859.17822265999996</v>
      </c>
      <c r="J324" s="36">
        <f>ROWDATA!F329</f>
        <v>859.17822265999996</v>
      </c>
      <c r="K324" s="36">
        <f>ROWDATA!G329</f>
        <v>873.65789795000001</v>
      </c>
      <c r="L324" s="36">
        <f>ROWDATA!H329</f>
        <v>872.53198241999996</v>
      </c>
      <c r="M324" s="36">
        <f>ROWDATA!H329</f>
        <v>872.53198241999996</v>
      </c>
    </row>
    <row r="325" spans="1:13" x14ac:dyDescent="0.2">
      <c r="A325" s="34">
        <f>ROWDATA!B330</f>
        <v>44187.470138888886</v>
      </c>
      <c r="B325" s="36">
        <f>ROWDATA!C330</f>
        <v>869.99212646000001</v>
      </c>
      <c r="C325" s="36">
        <f>ROWDATA!C330</f>
        <v>869.99212646000001</v>
      </c>
      <c r="D325" s="36">
        <f>ROWDATA!D330</f>
        <v>872.60083008000004</v>
      </c>
      <c r="E325" s="36">
        <f>ROWDATA!D330</f>
        <v>872.60083008000004</v>
      </c>
      <c r="F325" s="36">
        <f>ROWDATA!E330</f>
        <v>858.69836425999995</v>
      </c>
      <c r="G325" s="36">
        <f>ROWDATA!E330</f>
        <v>858.69836425999995</v>
      </c>
      <c r="H325" s="36">
        <f>ROWDATA!E330</f>
        <v>858.69836425999995</v>
      </c>
      <c r="I325" s="36">
        <f>ROWDATA!F330</f>
        <v>860.73345946999996</v>
      </c>
      <c r="J325" s="36">
        <f>ROWDATA!F330</f>
        <v>860.73345946999996</v>
      </c>
      <c r="K325" s="36">
        <f>ROWDATA!G330</f>
        <v>872.55767821999996</v>
      </c>
      <c r="L325" s="36">
        <f>ROWDATA!H330</f>
        <v>873.06463623000002</v>
      </c>
      <c r="M325" s="36">
        <f>ROWDATA!H330</f>
        <v>873.06463623000002</v>
      </c>
    </row>
    <row r="326" spans="1:13" x14ac:dyDescent="0.2">
      <c r="A326" s="34">
        <f>ROWDATA!B331</f>
        <v>44187.470833333333</v>
      </c>
      <c r="B326" s="36">
        <f>ROWDATA!C331</f>
        <v>866.71966553000004</v>
      </c>
      <c r="C326" s="36">
        <f>ROWDATA!C331</f>
        <v>866.71966553000004</v>
      </c>
      <c r="D326" s="36">
        <f>ROWDATA!D331</f>
        <v>879.27227783000001</v>
      </c>
      <c r="E326" s="36">
        <f>ROWDATA!D331</f>
        <v>879.27227783000001</v>
      </c>
      <c r="F326" s="36">
        <f>ROWDATA!E331</f>
        <v>859.68658446999996</v>
      </c>
      <c r="G326" s="36">
        <f>ROWDATA!E331</f>
        <v>859.68658446999996</v>
      </c>
      <c r="H326" s="36">
        <f>ROWDATA!E331</f>
        <v>859.68658446999996</v>
      </c>
      <c r="I326" s="36">
        <f>ROWDATA!F331</f>
        <v>858.67626953000001</v>
      </c>
      <c r="J326" s="36">
        <f>ROWDATA!F331</f>
        <v>858.67626953000001</v>
      </c>
      <c r="K326" s="36">
        <f>ROWDATA!G331</f>
        <v>872.48785399999997</v>
      </c>
      <c r="L326" s="36">
        <f>ROWDATA!H331</f>
        <v>869.18670654000005</v>
      </c>
      <c r="M326" s="36">
        <f>ROWDATA!H331</f>
        <v>869.18670654000005</v>
      </c>
    </row>
    <row r="327" spans="1:13" x14ac:dyDescent="0.2">
      <c r="A327" s="34">
        <f>ROWDATA!B332</f>
        <v>44187.47152777778</v>
      </c>
      <c r="B327" s="36">
        <f>ROWDATA!C332</f>
        <v>866.01043701000003</v>
      </c>
      <c r="C327" s="36">
        <f>ROWDATA!C332</f>
        <v>866.01043701000003</v>
      </c>
      <c r="D327" s="36">
        <f>ROWDATA!D332</f>
        <v>873.44866943</v>
      </c>
      <c r="E327" s="36">
        <f>ROWDATA!D332</f>
        <v>873.44866943</v>
      </c>
      <c r="F327" s="36">
        <f>ROWDATA!E332</f>
        <v>855.87268066000001</v>
      </c>
      <c r="G327" s="36">
        <f>ROWDATA!E332</f>
        <v>855.87268066000001</v>
      </c>
      <c r="H327" s="36">
        <f>ROWDATA!E332</f>
        <v>855.87268066000001</v>
      </c>
      <c r="I327" s="36">
        <f>ROWDATA!F332</f>
        <v>858.07690430000002</v>
      </c>
      <c r="J327" s="36">
        <f>ROWDATA!F332</f>
        <v>858.07690430000002</v>
      </c>
      <c r="K327" s="36">
        <f>ROWDATA!G332</f>
        <v>872.34790038999995</v>
      </c>
      <c r="L327" s="36">
        <f>ROWDATA!H332</f>
        <v>868.92034911999997</v>
      </c>
      <c r="M327" s="36">
        <f>ROWDATA!H332</f>
        <v>868.92034911999997</v>
      </c>
    </row>
    <row r="328" spans="1:13" x14ac:dyDescent="0.2">
      <c r="A328" s="34">
        <f>ROWDATA!B333</f>
        <v>44187.472222222219</v>
      </c>
      <c r="B328" s="36">
        <f>ROWDATA!C333</f>
        <v>864.09185791000004</v>
      </c>
      <c r="C328" s="36">
        <f>ROWDATA!C333</f>
        <v>864.09185791000004</v>
      </c>
      <c r="D328" s="36">
        <f>ROWDATA!D333</f>
        <v>848.00268555000002</v>
      </c>
      <c r="E328" s="36">
        <f>ROWDATA!D333</f>
        <v>848.00268555000002</v>
      </c>
      <c r="F328" s="36">
        <f>ROWDATA!E333</f>
        <v>856.98443603999999</v>
      </c>
      <c r="G328" s="36">
        <f>ROWDATA!E333</f>
        <v>856.98443603999999</v>
      </c>
      <c r="H328" s="36">
        <f>ROWDATA!E333</f>
        <v>856.98443603999999</v>
      </c>
      <c r="I328" s="36">
        <f>ROWDATA!F333</f>
        <v>857.42883300999995</v>
      </c>
      <c r="J328" s="36">
        <f>ROWDATA!F333</f>
        <v>857.42883300999995</v>
      </c>
      <c r="K328" s="36">
        <f>ROWDATA!G333</f>
        <v>875.12524413999995</v>
      </c>
      <c r="L328" s="36">
        <f>ROWDATA!H333</f>
        <v>866.15765381000006</v>
      </c>
      <c r="M328" s="36">
        <f>ROWDATA!H333</f>
        <v>866.15765381000006</v>
      </c>
    </row>
    <row r="329" spans="1:13" x14ac:dyDescent="0.2">
      <c r="A329" s="34">
        <f>ROWDATA!B334</f>
        <v>44187.472916666666</v>
      </c>
      <c r="B329" s="36">
        <f>ROWDATA!C334</f>
        <v>863.43115234000004</v>
      </c>
      <c r="C329" s="36">
        <f>ROWDATA!C334</f>
        <v>863.43115234000004</v>
      </c>
      <c r="D329" s="36">
        <f>ROWDATA!D334</f>
        <v>874.93981933999999</v>
      </c>
      <c r="E329" s="36">
        <f>ROWDATA!D334</f>
        <v>874.93981933999999</v>
      </c>
      <c r="F329" s="36">
        <f>ROWDATA!E334</f>
        <v>862.57397461000005</v>
      </c>
      <c r="G329" s="36">
        <f>ROWDATA!E334</f>
        <v>862.57397461000005</v>
      </c>
      <c r="H329" s="36">
        <f>ROWDATA!E334</f>
        <v>862.57397461000005</v>
      </c>
      <c r="I329" s="36">
        <f>ROWDATA!F334</f>
        <v>855.12866211000005</v>
      </c>
      <c r="J329" s="36">
        <f>ROWDATA!F334</f>
        <v>855.12866211000005</v>
      </c>
      <c r="K329" s="36">
        <f>ROWDATA!G334</f>
        <v>875.40521239999998</v>
      </c>
      <c r="L329" s="36">
        <f>ROWDATA!H334</f>
        <v>863.97760010000002</v>
      </c>
      <c r="M329" s="36">
        <f>ROWDATA!H334</f>
        <v>863.97760010000002</v>
      </c>
    </row>
    <row r="330" spans="1:13" x14ac:dyDescent="0.2">
      <c r="A330" s="34">
        <f>ROWDATA!B335</f>
        <v>44187.473611111112</v>
      </c>
      <c r="B330" s="36">
        <f>ROWDATA!C335</f>
        <v>864.36608887</v>
      </c>
      <c r="C330" s="36">
        <f>ROWDATA!C335</f>
        <v>864.36608887</v>
      </c>
      <c r="D330" s="36">
        <f>ROWDATA!D335</f>
        <v>878.47174071999996</v>
      </c>
      <c r="E330" s="36">
        <f>ROWDATA!D335</f>
        <v>878.47174071999996</v>
      </c>
      <c r="F330" s="36">
        <f>ROWDATA!E335</f>
        <v>862.89813231999995</v>
      </c>
      <c r="G330" s="36">
        <f>ROWDATA!E335</f>
        <v>862.89813231999995</v>
      </c>
      <c r="H330" s="36">
        <f>ROWDATA!E335</f>
        <v>862.89813231999995</v>
      </c>
      <c r="I330" s="36">
        <f>ROWDATA!F335</f>
        <v>861.68902588000003</v>
      </c>
      <c r="J330" s="36">
        <f>ROWDATA!F335</f>
        <v>861.68902588000003</v>
      </c>
      <c r="K330" s="36">
        <f>ROWDATA!G335</f>
        <v>879.00366211000005</v>
      </c>
      <c r="L330" s="36">
        <f>ROWDATA!H335</f>
        <v>866.27416991999996</v>
      </c>
      <c r="M330" s="36">
        <f>ROWDATA!H335</f>
        <v>866.27416991999996</v>
      </c>
    </row>
    <row r="331" spans="1:13" x14ac:dyDescent="0.2">
      <c r="A331" s="34">
        <f>ROWDATA!B336</f>
        <v>44187.474305555559</v>
      </c>
      <c r="B331" s="36">
        <f>ROWDATA!C336</f>
        <v>871.45928954999999</v>
      </c>
      <c r="C331" s="36">
        <f>ROWDATA!C336</f>
        <v>871.45928954999999</v>
      </c>
      <c r="D331" s="36">
        <f>ROWDATA!D336</f>
        <v>879.19390868999994</v>
      </c>
      <c r="E331" s="36">
        <f>ROWDATA!D336</f>
        <v>879.19390868999994</v>
      </c>
      <c r="F331" s="36">
        <f>ROWDATA!E336</f>
        <v>860.38122558999999</v>
      </c>
      <c r="G331" s="36">
        <f>ROWDATA!E336</f>
        <v>860.38122558999999</v>
      </c>
      <c r="H331" s="36">
        <f>ROWDATA!E336</f>
        <v>860.38122558999999</v>
      </c>
      <c r="I331" s="36">
        <f>ROWDATA!F336</f>
        <v>867.19665526999995</v>
      </c>
      <c r="J331" s="36">
        <f>ROWDATA!F336</f>
        <v>867.19665526999995</v>
      </c>
      <c r="K331" s="36">
        <f>ROWDATA!G336</f>
        <v>876.27838135000002</v>
      </c>
      <c r="L331" s="36">
        <f>ROWDATA!H336</f>
        <v>863.54479979999996</v>
      </c>
      <c r="M331" s="36">
        <f>ROWDATA!H336</f>
        <v>863.54479979999996</v>
      </c>
    </row>
    <row r="332" spans="1:13" x14ac:dyDescent="0.2">
      <c r="A332" s="34">
        <f>ROWDATA!B337</f>
        <v>44187.474999999999</v>
      </c>
      <c r="B332" s="36">
        <f>ROWDATA!C337</f>
        <v>870.26611328000001</v>
      </c>
      <c r="C332" s="36">
        <f>ROWDATA!C337</f>
        <v>870.26611328000001</v>
      </c>
      <c r="D332" s="36">
        <f>ROWDATA!D337</f>
        <v>882.06658935999997</v>
      </c>
      <c r="E332" s="36">
        <f>ROWDATA!D337</f>
        <v>882.06658935999997</v>
      </c>
      <c r="F332" s="36">
        <f>ROWDATA!E337</f>
        <v>856.61376953000001</v>
      </c>
      <c r="G332" s="36">
        <f>ROWDATA!E337</f>
        <v>856.61376953000001</v>
      </c>
      <c r="H332" s="36">
        <f>ROWDATA!E337</f>
        <v>856.61376953000001</v>
      </c>
      <c r="I332" s="36">
        <f>ROWDATA!F337</f>
        <v>862.43444824000005</v>
      </c>
      <c r="J332" s="36">
        <f>ROWDATA!F337</f>
        <v>862.43444824000005</v>
      </c>
      <c r="K332" s="36">
        <f>ROWDATA!G337</f>
        <v>873.86767578000001</v>
      </c>
      <c r="L332" s="36">
        <f>ROWDATA!H337</f>
        <v>866.54052734000004</v>
      </c>
      <c r="M332" s="36">
        <f>ROWDATA!H337</f>
        <v>866.54052734000004</v>
      </c>
    </row>
    <row r="333" spans="1:13" x14ac:dyDescent="0.2">
      <c r="A333" s="34">
        <f>ROWDATA!B338</f>
        <v>44187.475694444445</v>
      </c>
      <c r="B333" s="36">
        <f>ROWDATA!C338</f>
        <v>869.07324218999997</v>
      </c>
      <c r="C333" s="36">
        <f>ROWDATA!C338</f>
        <v>869.07324218999997</v>
      </c>
      <c r="D333" s="36">
        <f>ROWDATA!D338</f>
        <v>883.87182616999996</v>
      </c>
      <c r="E333" s="36">
        <f>ROWDATA!D338</f>
        <v>883.87182616999996</v>
      </c>
      <c r="F333" s="36">
        <f>ROWDATA!E338</f>
        <v>858.28143310999997</v>
      </c>
      <c r="G333" s="36">
        <f>ROWDATA!E338</f>
        <v>858.28143310999997</v>
      </c>
      <c r="H333" s="36">
        <f>ROWDATA!E338</f>
        <v>858.28143310999997</v>
      </c>
      <c r="I333" s="36">
        <f>ROWDATA!F338</f>
        <v>861.203125</v>
      </c>
      <c r="J333" s="36">
        <f>ROWDATA!F338</f>
        <v>861.203125</v>
      </c>
      <c r="K333" s="36">
        <f>ROWDATA!G338</f>
        <v>876.47076416000004</v>
      </c>
      <c r="L333" s="36">
        <f>ROWDATA!H338</f>
        <v>869.18670654000005</v>
      </c>
      <c r="M333" s="36">
        <f>ROWDATA!H338</f>
        <v>869.18670654000005</v>
      </c>
    </row>
    <row r="334" spans="1:13" x14ac:dyDescent="0.2">
      <c r="A334" s="34">
        <f>ROWDATA!B339</f>
        <v>44187.476388888892</v>
      </c>
      <c r="B334" s="36">
        <f>ROWDATA!C339</f>
        <v>870.81433104999996</v>
      </c>
      <c r="C334" s="36">
        <f>ROWDATA!C339</f>
        <v>870.81433104999996</v>
      </c>
      <c r="D334" s="36">
        <f>ROWDATA!D339</f>
        <v>884.71936034999999</v>
      </c>
      <c r="E334" s="36">
        <f>ROWDATA!D339</f>
        <v>884.71936034999999</v>
      </c>
      <c r="F334" s="36">
        <f>ROWDATA!E339</f>
        <v>866.17132568</v>
      </c>
      <c r="G334" s="36">
        <f>ROWDATA!E339</f>
        <v>866.17132568</v>
      </c>
      <c r="H334" s="36">
        <f>ROWDATA!E339</f>
        <v>866.17132568</v>
      </c>
      <c r="I334" s="36">
        <f>ROWDATA!F339</f>
        <v>859.11370850000003</v>
      </c>
      <c r="J334" s="36">
        <f>ROWDATA!F339</f>
        <v>859.11370850000003</v>
      </c>
      <c r="K334" s="36">
        <f>ROWDATA!G339</f>
        <v>879.05578613</v>
      </c>
      <c r="L334" s="36">
        <f>ROWDATA!H339</f>
        <v>866.10772704999999</v>
      </c>
      <c r="M334" s="36">
        <f>ROWDATA!H339</f>
        <v>866.10772704999999</v>
      </c>
    </row>
    <row r="335" spans="1:13" x14ac:dyDescent="0.2">
      <c r="A335" s="34">
        <f>ROWDATA!B340</f>
        <v>44187.477083333331</v>
      </c>
      <c r="B335" s="36">
        <f>ROWDATA!C340</f>
        <v>871.13684081999997</v>
      </c>
      <c r="C335" s="36">
        <f>ROWDATA!C340</f>
        <v>871.13684081999997</v>
      </c>
      <c r="D335" s="36">
        <f>ROWDATA!D340</f>
        <v>883.33789062999995</v>
      </c>
      <c r="E335" s="36">
        <f>ROWDATA!D340</f>
        <v>883.33789062999995</v>
      </c>
      <c r="F335" s="36">
        <f>ROWDATA!E340</f>
        <v>858.08056640999996</v>
      </c>
      <c r="G335" s="36">
        <f>ROWDATA!E340</f>
        <v>858.08056640999996</v>
      </c>
      <c r="H335" s="36">
        <f>ROWDATA!E340</f>
        <v>858.08056640999996</v>
      </c>
      <c r="I335" s="36">
        <f>ROWDATA!F340</f>
        <v>863.68164062999995</v>
      </c>
      <c r="J335" s="36">
        <f>ROWDATA!F340</f>
        <v>863.68164062999995</v>
      </c>
      <c r="K335" s="36">
        <f>ROWDATA!G340</f>
        <v>879.82452393000005</v>
      </c>
      <c r="L335" s="36">
        <f>ROWDATA!H340</f>
        <v>865.80810546999999</v>
      </c>
      <c r="M335" s="36">
        <f>ROWDATA!H340</f>
        <v>865.80810546999999</v>
      </c>
    </row>
    <row r="336" spans="1:13" x14ac:dyDescent="0.2">
      <c r="A336" s="34">
        <f>ROWDATA!B341</f>
        <v>44187.477777777778</v>
      </c>
      <c r="B336" s="36">
        <f>ROWDATA!C341</f>
        <v>873.82885741999996</v>
      </c>
      <c r="C336" s="36">
        <f>ROWDATA!C341</f>
        <v>873.82885741999996</v>
      </c>
      <c r="D336" s="36">
        <f>ROWDATA!D341</f>
        <v>879.88452147999999</v>
      </c>
      <c r="E336" s="36">
        <f>ROWDATA!D341</f>
        <v>879.88452147999999</v>
      </c>
      <c r="F336" s="36">
        <f>ROWDATA!E341</f>
        <v>857.09234618999994</v>
      </c>
      <c r="G336" s="36">
        <f>ROWDATA!E341</f>
        <v>857.09234618999994</v>
      </c>
      <c r="H336" s="36">
        <f>ROWDATA!E341</f>
        <v>857.09234618999994</v>
      </c>
      <c r="I336" s="36">
        <f>ROWDATA!F341</f>
        <v>861.94836425999995</v>
      </c>
      <c r="J336" s="36">
        <f>ROWDATA!F341</f>
        <v>861.94836425999995</v>
      </c>
      <c r="K336" s="36">
        <f>ROWDATA!G341</f>
        <v>877.11700439000003</v>
      </c>
      <c r="L336" s="36">
        <f>ROWDATA!H341</f>
        <v>865.30902100000003</v>
      </c>
      <c r="M336" s="36">
        <f>ROWDATA!H341</f>
        <v>865.30902100000003</v>
      </c>
    </row>
    <row r="337" spans="1:13" x14ac:dyDescent="0.2">
      <c r="A337" s="34">
        <f>ROWDATA!B342</f>
        <v>44187.478472222225</v>
      </c>
      <c r="B337" s="36">
        <f>ROWDATA!C342</f>
        <v>874.11907958999996</v>
      </c>
      <c r="C337" s="36">
        <f>ROWDATA!C342</f>
        <v>874.11907958999996</v>
      </c>
      <c r="D337" s="36">
        <f>ROWDATA!D342</f>
        <v>877.41998291000004</v>
      </c>
      <c r="E337" s="36">
        <f>ROWDATA!D342</f>
        <v>877.41998291000004</v>
      </c>
      <c r="F337" s="36">
        <f>ROWDATA!E342</f>
        <v>862.72808838000003</v>
      </c>
      <c r="G337" s="36">
        <f>ROWDATA!E342</f>
        <v>862.72808838000003</v>
      </c>
      <c r="H337" s="36">
        <f>ROWDATA!E342</f>
        <v>862.72808838000003</v>
      </c>
      <c r="I337" s="36">
        <f>ROWDATA!F342</f>
        <v>859.81018066000001</v>
      </c>
      <c r="J337" s="36">
        <f>ROWDATA!F342</f>
        <v>859.81018066000001</v>
      </c>
      <c r="K337" s="36">
        <f>ROWDATA!G342</f>
        <v>875.82415771000001</v>
      </c>
      <c r="L337" s="36">
        <f>ROWDATA!H342</f>
        <v>863.69464111000002</v>
      </c>
      <c r="M337" s="36">
        <f>ROWDATA!H342</f>
        <v>863.69464111000002</v>
      </c>
    </row>
    <row r="338" spans="1:13" x14ac:dyDescent="0.2">
      <c r="A338" s="34">
        <f>ROWDATA!B343</f>
        <v>44187.479166666664</v>
      </c>
      <c r="B338" s="36">
        <f>ROWDATA!C343</f>
        <v>870.16967772999999</v>
      </c>
      <c r="C338" s="36">
        <f>ROWDATA!C343</f>
        <v>870.16967772999999</v>
      </c>
      <c r="D338" s="36">
        <f>ROWDATA!D343</f>
        <v>881.54852295000001</v>
      </c>
      <c r="E338" s="36">
        <f>ROWDATA!D343</f>
        <v>881.54852295000001</v>
      </c>
      <c r="F338" s="36">
        <f>ROWDATA!E343</f>
        <v>858.32769774999997</v>
      </c>
      <c r="G338" s="36">
        <f>ROWDATA!E343</f>
        <v>858.32769774999997</v>
      </c>
      <c r="H338" s="36">
        <f>ROWDATA!E343</f>
        <v>858.32769774999997</v>
      </c>
      <c r="I338" s="36">
        <f>ROWDATA!F343</f>
        <v>856.10064696999996</v>
      </c>
      <c r="J338" s="36">
        <f>ROWDATA!F343</f>
        <v>856.10064696999996</v>
      </c>
      <c r="K338" s="36">
        <f>ROWDATA!G343</f>
        <v>882.63684081999997</v>
      </c>
      <c r="L338" s="36">
        <f>ROWDATA!H343</f>
        <v>863.44494628999996</v>
      </c>
      <c r="M338" s="36">
        <f>ROWDATA!H343</f>
        <v>863.44494628999996</v>
      </c>
    </row>
    <row r="339" spans="1:13" x14ac:dyDescent="0.2">
      <c r="A339" s="34">
        <f>ROWDATA!B344</f>
        <v>44187.479861111111</v>
      </c>
      <c r="B339" s="36">
        <f>ROWDATA!C344</f>
        <v>869.50842284999999</v>
      </c>
      <c r="C339" s="36">
        <f>ROWDATA!C344</f>
        <v>869.50842284999999</v>
      </c>
      <c r="D339" s="36">
        <f>ROWDATA!D344</f>
        <v>883.88751220999995</v>
      </c>
      <c r="E339" s="36">
        <f>ROWDATA!D344</f>
        <v>883.88751220999995</v>
      </c>
      <c r="F339" s="36">
        <f>ROWDATA!E344</f>
        <v>859.48571776999995</v>
      </c>
      <c r="G339" s="36">
        <f>ROWDATA!E344</f>
        <v>859.48571776999995</v>
      </c>
      <c r="H339" s="36">
        <f>ROWDATA!E344</f>
        <v>859.48571776999995</v>
      </c>
      <c r="I339" s="36">
        <f>ROWDATA!F344</f>
        <v>858.69238281000003</v>
      </c>
      <c r="J339" s="36">
        <f>ROWDATA!F344</f>
        <v>858.69238281000003</v>
      </c>
      <c r="K339" s="36">
        <f>ROWDATA!G344</f>
        <v>883.65026854999996</v>
      </c>
      <c r="L339" s="36">
        <f>ROWDATA!H344</f>
        <v>864.16046143000005</v>
      </c>
      <c r="M339" s="36">
        <f>ROWDATA!H344</f>
        <v>864.16046143000005</v>
      </c>
    </row>
    <row r="340" spans="1:13" x14ac:dyDescent="0.2">
      <c r="A340" s="34">
        <f>ROWDATA!B345</f>
        <v>44187.480555555558</v>
      </c>
      <c r="B340" s="36">
        <f>ROWDATA!C345</f>
        <v>871.47528076000003</v>
      </c>
      <c r="C340" s="36">
        <f>ROWDATA!C345</f>
        <v>871.47528076000003</v>
      </c>
      <c r="D340" s="36">
        <f>ROWDATA!D345</f>
        <v>881.54852295000001</v>
      </c>
      <c r="E340" s="36">
        <f>ROWDATA!D345</f>
        <v>881.54852295000001</v>
      </c>
      <c r="F340" s="36">
        <f>ROWDATA!E345</f>
        <v>859.80987548999997</v>
      </c>
      <c r="G340" s="36">
        <f>ROWDATA!E345</f>
        <v>859.80987548999997</v>
      </c>
      <c r="H340" s="36">
        <f>ROWDATA!E345</f>
        <v>859.80987548999997</v>
      </c>
      <c r="I340" s="36">
        <f>ROWDATA!F345</f>
        <v>859.77758788999995</v>
      </c>
      <c r="J340" s="36">
        <f>ROWDATA!F345</f>
        <v>859.77758788999995</v>
      </c>
      <c r="K340" s="36">
        <f>ROWDATA!G345</f>
        <v>887.92993163999995</v>
      </c>
      <c r="L340" s="36">
        <f>ROWDATA!H345</f>
        <v>865.20910645000004</v>
      </c>
      <c r="M340" s="36">
        <f>ROWDATA!H345</f>
        <v>865.20910645000004</v>
      </c>
    </row>
    <row r="341" spans="1:13" x14ac:dyDescent="0.2">
      <c r="A341" s="34">
        <f>ROWDATA!B346</f>
        <v>44187.481249999997</v>
      </c>
      <c r="B341" s="36">
        <f>ROWDATA!C346</f>
        <v>872.71643066000001</v>
      </c>
      <c r="C341" s="36">
        <f>ROWDATA!C346</f>
        <v>872.71643066000001</v>
      </c>
      <c r="D341" s="36">
        <f>ROWDATA!D346</f>
        <v>880.73205566000001</v>
      </c>
      <c r="E341" s="36">
        <f>ROWDATA!D346</f>
        <v>880.73205566000001</v>
      </c>
      <c r="F341" s="36">
        <f>ROWDATA!E346</f>
        <v>860.56665038999995</v>
      </c>
      <c r="G341" s="36">
        <f>ROWDATA!E346</f>
        <v>860.56665038999995</v>
      </c>
      <c r="H341" s="36">
        <f>ROWDATA!E346</f>
        <v>860.56665038999995</v>
      </c>
      <c r="I341" s="36">
        <f>ROWDATA!F346</f>
        <v>861.81866454999999</v>
      </c>
      <c r="J341" s="36">
        <f>ROWDATA!F346</f>
        <v>861.81866454999999</v>
      </c>
      <c r="K341" s="36">
        <f>ROWDATA!G346</f>
        <v>886.84692383000004</v>
      </c>
      <c r="L341" s="36">
        <f>ROWDATA!H346</f>
        <v>865.62530518000005</v>
      </c>
      <c r="M341" s="36">
        <f>ROWDATA!H346</f>
        <v>865.62530518000005</v>
      </c>
    </row>
    <row r="342" spans="1:13" x14ac:dyDescent="0.2">
      <c r="A342" s="34">
        <f>ROWDATA!B347</f>
        <v>44187.481944444444</v>
      </c>
      <c r="B342" s="36">
        <f>ROWDATA!C347</f>
        <v>874.68328856999995</v>
      </c>
      <c r="C342" s="36">
        <f>ROWDATA!C347</f>
        <v>874.68328856999995</v>
      </c>
      <c r="D342" s="36">
        <f>ROWDATA!D347</f>
        <v>880.88928223000005</v>
      </c>
      <c r="E342" s="36">
        <f>ROWDATA!D347</f>
        <v>880.88928223000005</v>
      </c>
      <c r="F342" s="36">
        <f>ROWDATA!E347</f>
        <v>855.76452637</v>
      </c>
      <c r="G342" s="36">
        <f>ROWDATA!E347</f>
        <v>855.76452637</v>
      </c>
      <c r="H342" s="36">
        <f>ROWDATA!E347</f>
        <v>855.76452637</v>
      </c>
      <c r="I342" s="36">
        <f>ROWDATA!F347</f>
        <v>864.00555420000001</v>
      </c>
      <c r="J342" s="36">
        <f>ROWDATA!F347</f>
        <v>864.00555420000001</v>
      </c>
      <c r="K342" s="36">
        <f>ROWDATA!G347</f>
        <v>885.64172363</v>
      </c>
      <c r="L342" s="36">
        <f>ROWDATA!H347</f>
        <v>859.10119628999996</v>
      </c>
      <c r="M342" s="36">
        <f>ROWDATA!H347</f>
        <v>859.10119628999996</v>
      </c>
    </row>
    <row r="343" spans="1:13" x14ac:dyDescent="0.2">
      <c r="A343" s="34">
        <f>ROWDATA!B348</f>
        <v>44187.482638888891</v>
      </c>
      <c r="B343" s="36">
        <f>ROWDATA!C348</f>
        <v>868.18652343999997</v>
      </c>
      <c r="C343" s="36">
        <f>ROWDATA!C348</f>
        <v>868.18652343999997</v>
      </c>
      <c r="D343" s="36">
        <f>ROWDATA!D348</f>
        <v>877.92236328000001</v>
      </c>
      <c r="E343" s="36">
        <f>ROWDATA!D348</f>
        <v>877.92236328000001</v>
      </c>
      <c r="F343" s="36">
        <f>ROWDATA!E348</f>
        <v>855.16241454999999</v>
      </c>
      <c r="G343" s="36">
        <f>ROWDATA!E348</f>
        <v>855.16241454999999</v>
      </c>
      <c r="H343" s="36">
        <f>ROWDATA!E348</f>
        <v>855.16241454999999</v>
      </c>
      <c r="I343" s="36">
        <f>ROWDATA!F348</f>
        <v>865.93334961000005</v>
      </c>
      <c r="J343" s="36">
        <f>ROWDATA!F348</f>
        <v>865.93334961000005</v>
      </c>
      <c r="K343" s="36">
        <f>ROWDATA!G348</f>
        <v>885.86871338000003</v>
      </c>
      <c r="L343" s="36">
        <f>ROWDATA!H348</f>
        <v>856.40509033000001</v>
      </c>
      <c r="M343" s="36">
        <f>ROWDATA!H348</f>
        <v>856.40509033000001</v>
      </c>
    </row>
    <row r="344" spans="1:13" x14ac:dyDescent="0.2">
      <c r="A344" s="34">
        <f>ROWDATA!B349</f>
        <v>44187.48333333333</v>
      </c>
      <c r="B344" s="36">
        <f>ROWDATA!C349</f>
        <v>872.42645263999998</v>
      </c>
      <c r="C344" s="36">
        <f>ROWDATA!C349</f>
        <v>872.42645263999998</v>
      </c>
      <c r="D344" s="36">
        <f>ROWDATA!D349</f>
        <v>879.19390868999994</v>
      </c>
      <c r="E344" s="36">
        <f>ROWDATA!D349</f>
        <v>879.19390868999994</v>
      </c>
      <c r="F344" s="36">
        <f>ROWDATA!E349</f>
        <v>853.24786376999998</v>
      </c>
      <c r="G344" s="36">
        <f>ROWDATA!E349</f>
        <v>853.24786376999998</v>
      </c>
      <c r="H344" s="36">
        <f>ROWDATA!E349</f>
        <v>853.24786376999998</v>
      </c>
      <c r="I344" s="36">
        <f>ROWDATA!F349</f>
        <v>864.91265868999994</v>
      </c>
      <c r="J344" s="36">
        <f>ROWDATA!F349</f>
        <v>864.91265868999994</v>
      </c>
      <c r="K344" s="36">
        <f>ROWDATA!G349</f>
        <v>886.82946776999995</v>
      </c>
      <c r="L344" s="36">
        <f>ROWDATA!H349</f>
        <v>853.45904541000004</v>
      </c>
      <c r="M344" s="36">
        <f>ROWDATA!H349</f>
        <v>853.45904541000004</v>
      </c>
    </row>
    <row r="345" spans="1:13" x14ac:dyDescent="0.2">
      <c r="A345" s="34">
        <f>ROWDATA!B350</f>
        <v>44187.484027777777</v>
      </c>
      <c r="B345" s="36">
        <f>ROWDATA!C350</f>
        <v>871.53979491999996</v>
      </c>
      <c r="C345" s="36">
        <f>ROWDATA!C350</f>
        <v>871.53979491999996</v>
      </c>
      <c r="D345" s="36">
        <f>ROWDATA!D350</f>
        <v>879.52368163999995</v>
      </c>
      <c r="E345" s="36">
        <f>ROWDATA!D350</f>
        <v>879.52368163999995</v>
      </c>
      <c r="F345" s="36">
        <f>ROWDATA!E350</f>
        <v>857.66363524999997</v>
      </c>
      <c r="G345" s="36">
        <f>ROWDATA!E350</f>
        <v>857.66363524999997</v>
      </c>
      <c r="H345" s="36">
        <f>ROWDATA!E350</f>
        <v>857.66363524999997</v>
      </c>
      <c r="I345" s="36">
        <f>ROWDATA!F350</f>
        <v>864.49163818</v>
      </c>
      <c r="J345" s="36">
        <f>ROWDATA!F350</f>
        <v>864.49163818</v>
      </c>
      <c r="K345" s="36">
        <f>ROWDATA!G350</f>
        <v>885.50177001999998</v>
      </c>
      <c r="L345" s="36">
        <f>ROWDATA!H350</f>
        <v>856.00561522999999</v>
      </c>
      <c r="M345" s="36">
        <f>ROWDATA!H350</f>
        <v>856.00561522999999</v>
      </c>
    </row>
    <row r="346" spans="1:13" x14ac:dyDescent="0.2">
      <c r="A346" s="34">
        <f>ROWDATA!B351</f>
        <v>44187.484722222223</v>
      </c>
      <c r="B346" s="36">
        <f>ROWDATA!C351</f>
        <v>872.79718018000005</v>
      </c>
      <c r="C346" s="36">
        <f>ROWDATA!C351</f>
        <v>872.79718018000005</v>
      </c>
      <c r="D346" s="36">
        <f>ROWDATA!D351</f>
        <v>876.13305663999995</v>
      </c>
      <c r="E346" s="36">
        <f>ROWDATA!D351</f>
        <v>876.13305663999995</v>
      </c>
      <c r="F346" s="36">
        <f>ROWDATA!E351</f>
        <v>865.39941406000003</v>
      </c>
      <c r="G346" s="36">
        <f>ROWDATA!E351</f>
        <v>865.39941406000003</v>
      </c>
      <c r="H346" s="36">
        <f>ROWDATA!E351</f>
        <v>865.39941406000003</v>
      </c>
      <c r="I346" s="36">
        <f>ROWDATA!F351</f>
        <v>861.62445068</v>
      </c>
      <c r="J346" s="36">
        <f>ROWDATA!F351</f>
        <v>861.62445068</v>
      </c>
      <c r="K346" s="36">
        <f>ROWDATA!G351</f>
        <v>881.16943359000004</v>
      </c>
      <c r="L346" s="36">
        <f>ROWDATA!H351</f>
        <v>855.95562743999994</v>
      </c>
      <c r="M346" s="36">
        <f>ROWDATA!H351</f>
        <v>855.95562743999994</v>
      </c>
    </row>
    <row r="347" spans="1:13" x14ac:dyDescent="0.2">
      <c r="A347" s="34">
        <f>ROWDATA!B352</f>
        <v>44187.48541666667</v>
      </c>
      <c r="B347" s="36">
        <f>ROWDATA!C352</f>
        <v>871.20129395000004</v>
      </c>
      <c r="C347" s="36">
        <f>ROWDATA!C352</f>
        <v>871.20129395000004</v>
      </c>
      <c r="D347" s="36">
        <f>ROWDATA!D352</f>
        <v>876.60382079999999</v>
      </c>
      <c r="E347" s="36">
        <f>ROWDATA!D352</f>
        <v>876.60382079999999</v>
      </c>
      <c r="F347" s="36">
        <f>ROWDATA!E352</f>
        <v>865.36859131000006</v>
      </c>
      <c r="G347" s="36">
        <f>ROWDATA!E352</f>
        <v>865.36859131000006</v>
      </c>
      <c r="H347" s="36">
        <f>ROWDATA!E352</f>
        <v>865.36859131000006</v>
      </c>
      <c r="I347" s="36">
        <f>ROWDATA!F352</f>
        <v>861.96447753999996</v>
      </c>
      <c r="J347" s="36">
        <f>ROWDATA!F352</f>
        <v>861.96447753999996</v>
      </c>
      <c r="K347" s="36">
        <f>ROWDATA!G352</f>
        <v>879.59759521000001</v>
      </c>
      <c r="L347" s="36">
        <f>ROWDATA!H352</f>
        <v>853.57556151999995</v>
      </c>
      <c r="M347" s="36">
        <f>ROWDATA!H352</f>
        <v>853.57556151999995</v>
      </c>
    </row>
    <row r="348" spans="1:13" x14ac:dyDescent="0.2">
      <c r="A348" s="34">
        <f>ROWDATA!B353</f>
        <v>44187.486111111109</v>
      </c>
      <c r="B348" s="36">
        <f>ROWDATA!C353</f>
        <v>874.92504883000004</v>
      </c>
      <c r="C348" s="36">
        <f>ROWDATA!C353</f>
        <v>874.92504883000004</v>
      </c>
      <c r="D348" s="36">
        <f>ROWDATA!D353</f>
        <v>878.29913329999999</v>
      </c>
      <c r="E348" s="36">
        <f>ROWDATA!D353</f>
        <v>878.29913329999999</v>
      </c>
      <c r="F348" s="36">
        <f>ROWDATA!E353</f>
        <v>859.62469481999995</v>
      </c>
      <c r="G348" s="36">
        <f>ROWDATA!E353</f>
        <v>859.62469481999995</v>
      </c>
      <c r="H348" s="36">
        <f>ROWDATA!E353</f>
        <v>859.62469481999995</v>
      </c>
      <c r="I348" s="36">
        <f>ROWDATA!F353</f>
        <v>857.72039795000001</v>
      </c>
      <c r="J348" s="36">
        <f>ROWDATA!F353</f>
        <v>857.72039795000001</v>
      </c>
      <c r="K348" s="36">
        <f>ROWDATA!G353</f>
        <v>881.86834716999999</v>
      </c>
      <c r="L348" s="36">
        <f>ROWDATA!H353</f>
        <v>852.67694091999999</v>
      </c>
      <c r="M348" s="36">
        <f>ROWDATA!H353</f>
        <v>852.67694091999999</v>
      </c>
    </row>
    <row r="349" spans="1:13" x14ac:dyDescent="0.2">
      <c r="A349" s="34">
        <f>ROWDATA!B354</f>
        <v>44187.486805555556</v>
      </c>
      <c r="B349" s="36">
        <f>ROWDATA!C354</f>
        <v>873.76440430000002</v>
      </c>
      <c r="C349" s="36">
        <f>ROWDATA!C354</f>
        <v>873.76440430000002</v>
      </c>
      <c r="D349" s="36">
        <f>ROWDATA!D354</f>
        <v>874.31213378999996</v>
      </c>
      <c r="E349" s="36">
        <f>ROWDATA!D354</f>
        <v>874.31213378999996</v>
      </c>
      <c r="F349" s="36">
        <f>ROWDATA!E354</f>
        <v>859.45489501999998</v>
      </c>
      <c r="G349" s="36">
        <f>ROWDATA!E354</f>
        <v>859.45489501999998</v>
      </c>
      <c r="H349" s="36">
        <f>ROWDATA!E354</f>
        <v>859.45489501999998</v>
      </c>
      <c r="I349" s="36">
        <f>ROWDATA!F354</f>
        <v>860.19891356999995</v>
      </c>
      <c r="J349" s="36">
        <f>ROWDATA!F354</f>
        <v>860.19891356999995</v>
      </c>
      <c r="K349" s="36">
        <f>ROWDATA!G354</f>
        <v>883.42303466999999</v>
      </c>
      <c r="L349" s="36">
        <f>ROWDATA!H354</f>
        <v>850.91302489999998</v>
      </c>
      <c r="M349" s="36">
        <f>ROWDATA!H354</f>
        <v>850.91302489999998</v>
      </c>
    </row>
    <row r="350" spans="1:13" x14ac:dyDescent="0.2">
      <c r="A350" s="34">
        <f>ROWDATA!B355</f>
        <v>44187.487500000003</v>
      </c>
      <c r="B350" s="36">
        <f>ROWDATA!C355</f>
        <v>868.60577393000005</v>
      </c>
      <c r="C350" s="36">
        <f>ROWDATA!C355</f>
        <v>868.60577393000005</v>
      </c>
      <c r="D350" s="36">
        <f>ROWDATA!D355</f>
        <v>876.10144043000003</v>
      </c>
      <c r="E350" s="36">
        <f>ROWDATA!D355</f>
        <v>876.10144043000003</v>
      </c>
      <c r="F350" s="36">
        <f>ROWDATA!E355</f>
        <v>859.45489501999998</v>
      </c>
      <c r="G350" s="36">
        <f>ROWDATA!E355</f>
        <v>859.45489501999998</v>
      </c>
      <c r="H350" s="36">
        <f>ROWDATA!E355</f>
        <v>859.45489501999998</v>
      </c>
      <c r="I350" s="36">
        <f>ROWDATA!F355</f>
        <v>863.50354003999996</v>
      </c>
      <c r="J350" s="36">
        <f>ROWDATA!F355</f>
        <v>863.50354003999996</v>
      </c>
      <c r="K350" s="36">
        <f>ROWDATA!G355</f>
        <v>885.34466553000004</v>
      </c>
      <c r="L350" s="36">
        <f>ROWDATA!H355</f>
        <v>845.87011718999997</v>
      </c>
      <c r="M350" s="36">
        <f>ROWDATA!H355</f>
        <v>845.87011718999997</v>
      </c>
    </row>
    <row r="351" spans="1:13" x14ac:dyDescent="0.2">
      <c r="A351" s="34">
        <f>ROWDATA!B356</f>
        <v>44187.488194444442</v>
      </c>
      <c r="B351" s="36">
        <f>ROWDATA!C356</f>
        <v>868.71875</v>
      </c>
      <c r="C351" s="36">
        <f>ROWDATA!C356</f>
        <v>868.71875</v>
      </c>
      <c r="D351" s="36">
        <f>ROWDATA!D356</f>
        <v>881.95666503999996</v>
      </c>
      <c r="E351" s="36">
        <f>ROWDATA!D356</f>
        <v>881.95666503999996</v>
      </c>
      <c r="F351" s="36">
        <f>ROWDATA!E356</f>
        <v>855.90350341999999</v>
      </c>
      <c r="G351" s="36">
        <f>ROWDATA!E356</f>
        <v>855.90350341999999</v>
      </c>
      <c r="H351" s="36">
        <f>ROWDATA!E356</f>
        <v>855.90350341999999</v>
      </c>
      <c r="I351" s="36">
        <f>ROWDATA!F356</f>
        <v>865.31756591999999</v>
      </c>
      <c r="J351" s="36">
        <f>ROWDATA!F356</f>
        <v>865.31756591999999</v>
      </c>
      <c r="K351" s="36">
        <f>ROWDATA!G356</f>
        <v>887.73791503999996</v>
      </c>
      <c r="L351" s="36">
        <f>ROWDATA!H356</f>
        <v>848.94909668000003</v>
      </c>
      <c r="M351" s="36">
        <f>ROWDATA!H356</f>
        <v>848.94909668000003</v>
      </c>
    </row>
    <row r="352" spans="1:13" x14ac:dyDescent="0.2">
      <c r="A352" s="34">
        <f>ROWDATA!B357</f>
        <v>44187.488888888889</v>
      </c>
      <c r="B352" s="36">
        <f>ROWDATA!C357</f>
        <v>873.07116699000005</v>
      </c>
      <c r="C352" s="36">
        <f>ROWDATA!C357</f>
        <v>873.07116699000005</v>
      </c>
      <c r="D352" s="36">
        <f>ROWDATA!D357</f>
        <v>880.05712890999996</v>
      </c>
      <c r="E352" s="36">
        <f>ROWDATA!D357</f>
        <v>880.05712890999996</v>
      </c>
      <c r="F352" s="36">
        <f>ROWDATA!E357</f>
        <v>862.99060058999999</v>
      </c>
      <c r="G352" s="36">
        <f>ROWDATA!E357</f>
        <v>862.99060058999999</v>
      </c>
      <c r="H352" s="36">
        <f>ROWDATA!E357</f>
        <v>862.99060058999999</v>
      </c>
      <c r="I352" s="36">
        <f>ROWDATA!F357</f>
        <v>861.08990478999999</v>
      </c>
      <c r="J352" s="36">
        <f>ROWDATA!F357</f>
        <v>861.08990478999999</v>
      </c>
      <c r="K352" s="36">
        <f>ROWDATA!G357</f>
        <v>885.16973876999998</v>
      </c>
      <c r="L352" s="36">
        <f>ROWDATA!H357</f>
        <v>847.26812743999994</v>
      </c>
      <c r="M352" s="36">
        <f>ROWDATA!H357</f>
        <v>847.26812743999994</v>
      </c>
    </row>
    <row r="353" spans="1:13" x14ac:dyDescent="0.2">
      <c r="A353" s="34">
        <f>ROWDATA!B358</f>
        <v>44187.489583333336</v>
      </c>
      <c r="B353" s="36">
        <f>ROWDATA!C358</f>
        <v>870.58862305000002</v>
      </c>
      <c r="C353" s="36">
        <f>ROWDATA!C358</f>
        <v>870.58862305000002</v>
      </c>
      <c r="D353" s="36">
        <f>ROWDATA!D358</f>
        <v>879.80621338000003</v>
      </c>
      <c r="E353" s="36">
        <f>ROWDATA!D358</f>
        <v>879.80621338000003</v>
      </c>
      <c r="F353" s="36">
        <f>ROWDATA!E358</f>
        <v>863.67004395000004</v>
      </c>
      <c r="G353" s="36">
        <f>ROWDATA!E358</f>
        <v>863.67004395000004</v>
      </c>
      <c r="H353" s="36">
        <f>ROWDATA!E358</f>
        <v>863.67004395000004</v>
      </c>
      <c r="I353" s="36">
        <f>ROWDATA!F358</f>
        <v>858.59527588000003</v>
      </c>
      <c r="J353" s="36">
        <f>ROWDATA!F358</f>
        <v>858.59527588000003</v>
      </c>
      <c r="K353" s="36">
        <f>ROWDATA!G358</f>
        <v>880.06921387</v>
      </c>
      <c r="L353" s="36">
        <f>ROWDATA!H358</f>
        <v>844.52209473000005</v>
      </c>
      <c r="M353" s="36">
        <f>ROWDATA!H358</f>
        <v>844.52209473000005</v>
      </c>
    </row>
    <row r="354" spans="1:13" x14ac:dyDescent="0.2">
      <c r="A354" s="34">
        <f>ROWDATA!B359</f>
        <v>44187.490277777775</v>
      </c>
      <c r="B354" s="36">
        <f>ROWDATA!C359</f>
        <v>868.63800048999997</v>
      </c>
      <c r="C354" s="36">
        <f>ROWDATA!C359</f>
        <v>868.63800048999997</v>
      </c>
      <c r="D354" s="36">
        <f>ROWDATA!D359</f>
        <v>874.04498291000004</v>
      </c>
      <c r="E354" s="36">
        <f>ROWDATA!D359</f>
        <v>874.04498291000004</v>
      </c>
      <c r="F354" s="36">
        <f>ROWDATA!E359</f>
        <v>862.24951171999999</v>
      </c>
      <c r="G354" s="36">
        <f>ROWDATA!E359</f>
        <v>862.24951171999999</v>
      </c>
      <c r="H354" s="36">
        <f>ROWDATA!E359</f>
        <v>862.24951171999999</v>
      </c>
      <c r="I354" s="36">
        <f>ROWDATA!F359</f>
        <v>858.61138916000004</v>
      </c>
      <c r="J354" s="36">
        <f>ROWDATA!F359</f>
        <v>858.61138916000004</v>
      </c>
      <c r="K354" s="36">
        <f>ROWDATA!G359</f>
        <v>888.85583496000004</v>
      </c>
      <c r="L354" s="36">
        <f>ROWDATA!H359</f>
        <v>847.03509521000001</v>
      </c>
      <c r="M354" s="36">
        <f>ROWDATA!H359</f>
        <v>847.03509521000001</v>
      </c>
    </row>
    <row r="355" spans="1:13" x14ac:dyDescent="0.2">
      <c r="A355" s="34">
        <f>ROWDATA!B360</f>
        <v>44187.490972222222</v>
      </c>
      <c r="B355" s="36">
        <f>ROWDATA!C360</f>
        <v>869.12170409999999</v>
      </c>
      <c r="C355" s="36">
        <f>ROWDATA!C360</f>
        <v>869.12170409999999</v>
      </c>
      <c r="D355" s="36">
        <f>ROWDATA!D360</f>
        <v>872.74237060999997</v>
      </c>
      <c r="E355" s="36">
        <f>ROWDATA!D360</f>
        <v>872.74237060999997</v>
      </c>
      <c r="F355" s="36">
        <f>ROWDATA!E360</f>
        <v>856.64459228999999</v>
      </c>
      <c r="G355" s="36">
        <f>ROWDATA!E360</f>
        <v>856.64459228999999</v>
      </c>
      <c r="H355" s="36">
        <f>ROWDATA!E360</f>
        <v>856.64459228999999</v>
      </c>
      <c r="I355" s="36">
        <f>ROWDATA!F360</f>
        <v>861.75408935999997</v>
      </c>
      <c r="J355" s="36">
        <f>ROWDATA!F360</f>
        <v>861.75408935999997</v>
      </c>
      <c r="K355" s="36">
        <f>ROWDATA!G360</f>
        <v>886.06103515999996</v>
      </c>
      <c r="L355" s="36">
        <f>ROWDATA!H360</f>
        <v>849.51477050999995</v>
      </c>
      <c r="M355" s="36">
        <f>ROWDATA!H360</f>
        <v>849.51477050999995</v>
      </c>
    </row>
    <row r="356" spans="1:13" x14ac:dyDescent="0.2">
      <c r="A356" s="34">
        <f>ROWDATA!B361</f>
        <v>44187.491666666669</v>
      </c>
      <c r="B356" s="36">
        <f>ROWDATA!C361</f>
        <v>871.58801270000004</v>
      </c>
      <c r="C356" s="36">
        <f>ROWDATA!C361</f>
        <v>871.58801270000004</v>
      </c>
      <c r="D356" s="36">
        <f>ROWDATA!D361</f>
        <v>875.19097899999997</v>
      </c>
      <c r="E356" s="36">
        <f>ROWDATA!D361</f>
        <v>875.19097899999997</v>
      </c>
      <c r="F356" s="36">
        <f>ROWDATA!E361</f>
        <v>857.44763183999999</v>
      </c>
      <c r="G356" s="36">
        <f>ROWDATA!E361</f>
        <v>857.44763183999999</v>
      </c>
      <c r="H356" s="36">
        <f>ROWDATA!E361</f>
        <v>857.44763183999999</v>
      </c>
      <c r="I356" s="36">
        <f>ROWDATA!F361</f>
        <v>856.94293213000003</v>
      </c>
      <c r="J356" s="36">
        <f>ROWDATA!F361</f>
        <v>856.94293213000003</v>
      </c>
      <c r="K356" s="36">
        <f>ROWDATA!G361</f>
        <v>889.74652100000003</v>
      </c>
      <c r="L356" s="36">
        <f>ROWDATA!H361</f>
        <v>845.18768310999997</v>
      </c>
      <c r="M356" s="36">
        <f>ROWDATA!H361</f>
        <v>845.18768310999997</v>
      </c>
    </row>
    <row r="357" spans="1:13" x14ac:dyDescent="0.2">
      <c r="A357" s="34">
        <f>ROWDATA!B362</f>
        <v>44187.492361111108</v>
      </c>
      <c r="B357" s="36">
        <f>ROWDATA!C362</f>
        <v>869.49243163999995</v>
      </c>
      <c r="C357" s="36">
        <f>ROWDATA!C362</f>
        <v>869.49243163999995</v>
      </c>
      <c r="D357" s="36">
        <f>ROWDATA!D362</f>
        <v>882.12951659999999</v>
      </c>
      <c r="E357" s="36">
        <f>ROWDATA!D362</f>
        <v>882.12951659999999</v>
      </c>
      <c r="F357" s="36">
        <f>ROWDATA!E362</f>
        <v>864.31872558999999</v>
      </c>
      <c r="G357" s="36">
        <f>ROWDATA!E362</f>
        <v>864.31872558999999</v>
      </c>
      <c r="H357" s="36">
        <f>ROWDATA!E362</f>
        <v>864.31872558999999</v>
      </c>
      <c r="I357" s="36">
        <f>ROWDATA!F362</f>
        <v>856.70001220999995</v>
      </c>
      <c r="J357" s="36">
        <f>ROWDATA!F362</f>
        <v>856.70001220999995</v>
      </c>
      <c r="K357" s="36">
        <f>ROWDATA!G362</f>
        <v>895.84307861000002</v>
      </c>
      <c r="L357" s="36">
        <f>ROWDATA!H362</f>
        <v>847.30139159999999</v>
      </c>
      <c r="M357" s="36">
        <f>ROWDATA!H362</f>
        <v>847.30139159999999</v>
      </c>
    </row>
    <row r="358" spans="1:13" x14ac:dyDescent="0.2">
      <c r="A358" s="34">
        <f>ROWDATA!B363</f>
        <v>44187.493055555555</v>
      </c>
      <c r="B358" s="36">
        <f>ROWDATA!C363</f>
        <v>877.32714843999997</v>
      </c>
      <c r="C358" s="36">
        <f>ROWDATA!C363</f>
        <v>877.32714843999997</v>
      </c>
      <c r="D358" s="36">
        <f>ROWDATA!D363</f>
        <v>880.19866943</v>
      </c>
      <c r="E358" s="36">
        <f>ROWDATA!D363</f>
        <v>880.19866943</v>
      </c>
      <c r="F358" s="36">
        <f>ROWDATA!E363</f>
        <v>858.63647461000005</v>
      </c>
      <c r="G358" s="36">
        <f>ROWDATA!E363</f>
        <v>858.63647461000005</v>
      </c>
      <c r="H358" s="36">
        <f>ROWDATA!E363</f>
        <v>858.63647461000005</v>
      </c>
      <c r="I358" s="36">
        <f>ROWDATA!F363</f>
        <v>857.29943848000005</v>
      </c>
      <c r="J358" s="36">
        <f>ROWDATA!F363</f>
        <v>857.29943848000005</v>
      </c>
      <c r="K358" s="36">
        <f>ROWDATA!G363</f>
        <v>895.42407227000001</v>
      </c>
      <c r="L358" s="36">
        <f>ROWDATA!H363</f>
        <v>844.97125243999994</v>
      </c>
      <c r="M358" s="36">
        <f>ROWDATA!H363</f>
        <v>844.97125243999994</v>
      </c>
    </row>
    <row r="359" spans="1:13" x14ac:dyDescent="0.2">
      <c r="A359" s="34">
        <f>ROWDATA!B364</f>
        <v>44187.493750000001</v>
      </c>
      <c r="B359" s="36">
        <f>ROWDATA!C364</f>
        <v>876.76293944999998</v>
      </c>
      <c r="C359" s="36">
        <f>ROWDATA!C364</f>
        <v>876.76293944999998</v>
      </c>
      <c r="D359" s="36">
        <f>ROWDATA!D364</f>
        <v>886.05358887</v>
      </c>
      <c r="E359" s="36">
        <f>ROWDATA!D364</f>
        <v>886.05358887</v>
      </c>
      <c r="F359" s="36">
        <f>ROWDATA!E364</f>
        <v>857.60198975000003</v>
      </c>
      <c r="G359" s="36">
        <f>ROWDATA!E364</f>
        <v>857.60198975000003</v>
      </c>
      <c r="H359" s="36">
        <f>ROWDATA!E364</f>
        <v>857.60198975000003</v>
      </c>
      <c r="I359" s="36">
        <f>ROWDATA!F364</f>
        <v>857.59100341999999</v>
      </c>
      <c r="J359" s="36">
        <f>ROWDATA!F364</f>
        <v>857.59100341999999</v>
      </c>
      <c r="K359" s="36">
        <f>ROWDATA!G364</f>
        <v>888.61145020000004</v>
      </c>
      <c r="L359" s="36">
        <f>ROWDATA!H364</f>
        <v>843.80633545000001</v>
      </c>
      <c r="M359" s="36">
        <f>ROWDATA!H364</f>
        <v>843.80633545000001</v>
      </c>
    </row>
    <row r="360" spans="1:13" x14ac:dyDescent="0.2">
      <c r="A360" s="34">
        <f>ROWDATA!B365</f>
        <v>44187.494444444441</v>
      </c>
      <c r="B360" s="36">
        <f>ROWDATA!C365</f>
        <v>876.16644286999997</v>
      </c>
      <c r="C360" s="36">
        <f>ROWDATA!C365</f>
        <v>876.16644286999997</v>
      </c>
      <c r="D360" s="36">
        <f>ROWDATA!D365</f>
        <v>888.84790038999995</v>
      </c>
      <c r="E360" s="36">
        <f>ROWDATA!D365</f>
        <v>888.84790038999995</v>
      </c>
      <c r="F360" s="36">
        <f>ROWDATA!E365</f>
        <v>858.63647461000005</v>
      </c>
      <c r="G360" s="36">
        <f>ROWDATA!E365</f>
        <v>858.63647461000005</v>
      </c>
      <c r="H360" s="36">
        <f>ROWDATA!E365</f>
        <v>858.63647461000005</v>
      </c>
      <c r="I360" s="36">
        <f>ROWDATA!F365</f>
        <v>860.97637939000003</v>
      </c>
      <c r="J360" s="36">
        <f>ROWDATA!F365</f>
        <v>860.97637939000003</v>
      </c>
      <c r="K360" s="36">
        <f>ROWDATA!G365</f>
        <v>888.61145020000004</v>
      </c>
      <c r="L360" s="36">
        <f>ROWDATA!H365</f>
        <v>844.43884276999995</v>
      </c>
      <c r="M360" s="36">
        <f>ROWDATA!H365</f>
        <v>844.43884276999995</v>
      </c>
    </row>
    <row r="361" spans="1:13" x14ac:dyDescent="0.2">
      <c r="A361" s="34">
        <f>ROWDATA!B366</f>
        <v>44187.495138888888</v>
      </c>
      <c r="B361" s="36">
        <f>ROWDATA!C366</f>
        <v>875.37652588000003</v>
      </c>
      <c r="C361" s="36">
        <f>ROWDATA!C366</f>
        <v>875.37652588000003</v>
      </c>
      <c r="D361" s="36">
        <f>ROWDATA!D366</f>
        <v>886.10083008000004</v>
      </c>
      <c r="E361" s="36">
        <f>ROWDATA!D366</f>
        <v>886.10083008000004</v>
      </c>
      <c r="F361" s="36">
        <f>ROWDATA!E366</f>
        <v>857.57116699000005</v>
      </c>
      <c r="G361" s="36">
        <f>ROWDATA!E366</f>
        <v>857.57116699000005</v>
      </c>
      <c r="H361" s="36">
        <f>ROWDATA!E366</f>
        <v>857.57116699000005</v>
      </c>
      <c r="I361" s="36">
        <f>ROWDATA!F366</f>
        <v>857.08874512</v>
      </c>
      <c r="J361" s="36">
        <f>ROWDATA!F366</f>
        <v>857.08874512</v>
      </c>
      <c r="K361" s="36">
        <f>ROWDATA!G366</f>
        <v>887.96490478999999</v>
      </c>
      <c r="L361" s="36">
        <f>ROWDATA!H366</f>
        <v>845.07116699000005</v>
      </c>
      <c r="M361" s="36">
        <f>ROWDATA!H366</f>
        <v>845.07116699000005</v>
      </c>
    </row>
    <row r="362" spans="1:13" x14ac:dyDescent="0.2">
      <c r="A362" s="34">
        <f>ROWDATA!B367</f>
        <v>44187.495833333334</v>
      </c>
      <c r="B362" s="36">
        <f>ROWDATA!C367</f>
        <v>876.94012451000003</v>
      </c>
      <c r="C362" s="36">
        <f>ROWDATA!C367</f>
        <v>876.94012451000003</v>
      </c>
      <c r="D362" s="36">
        <f>ROWDATA!D367</f>
        <v>884.04443359000004</v>
      </c>
      <c r="E362" s="36">
        <f>ROWDATA!D367</f>
        <v>884.04443359000004</v>
      </c>
      <c r="F362" s="36">
        <f>ROWDATA!E367</f>
        <v>854.69921875</v>
      </c>
      <c r="G362" s="36">
        <f>ROWDATA!E367</f>
        <v>854.69921875</v>
      </c>
      <c r="H362" s="36">
        <f>ROWDATA!E367</f>
        <v>854.69921875</v>
      </c>
      <c r="I362" s="36">
        <f>ROWDATA!F367</f>
        <v>858.78948975000003</v>
      </c>
      <c r="J362" s="36">
        <f>ROWDATA!F367</f>
        <v>858.78948975000003</v>
      </c>
      <c r="K362" s="36">
        <f>ROWDATA!G367</f>
        <v>889.10028076000003</v>
      </c>
      <c r="L362" s="36">
        <f>ROWDATA!H367</f>
        <v>840.81091308999999</v>
      </c>
      <c r="M362" s="36">
        <f>ROWDATA!H367</f>
        <v>840.81091308999999</v>
      </c>
    </row>
    <row r="363" spans="1:13" x14ac:dyDescent="0.2">
      <c r="A363" s="34">
        <f>ROWDATA!B368</f>
        <v>44187.496527777781</v>
      </c>
      <c r="B363" s="36">
        <f>ROWDATA!C368</f>
        <v>879.42272949000005</v>
      </c>
      <c r="C363" s="36">
        <f>ROWDATA!C368</f>
        <v>879.42272949000005</v>
      </c>
      <c r="D363" s="36">
        <f>ROWDATA!D368</f>
        <v>885.39428711000005</v>
      </c>
      <c r="E363" s="36">
        <f>ROWDATA!D368</f>
        <v>885.39428711000005</v>
      </c>
      <c r="F363" s="36">
        <f>ROWDATA!E368</f>
        <v>858.15789795000001</v>
      </c>
      <c r="G363" s="36">
        <f>ROWDATA!E368</f>
        <v>858.15789795000001</v>
      </c>
      <c r="H363" s="36">
        <f>ROWDATA!E368</f>
        <v>858.15789795000001</v>
      </c>
      <c r="I363" s="36">
        <f>ROWDATA!F368</f>
        <v>857.60717772999999</v>
      </c>
      <c r="J363" s="36">
        <f>ROWDATA!F368</f>
        <v>857.60717772999999</v>
      </c>
      <c r="K363" s="36">
        <f>ROWDATA!G368</f>
        <v>887.12658691000001</v>
      </c>
      <c r="L363" s="36">
        <f>ROWDATA!H368</f>
        <v>847.05175781000003</v>
      </c>
      <c r="M363" s="36">
        <f>ROWDATA!H368</f>
        <v>847.05175781000003</v>
      </c>
    </row>
    <row r="364" spans="1:13" x14ac:dyDescent="0.2">
      <c r="A364" s="34">
        <f>ROWDATA!B369</f>
        <v>44187.49722222222</v>
      </c>
      <c r="B364" s="36">
        <f>ROWDATA!C369</f>
        <v>875.47326659999999</v>
      </c>
      <c r="C364" s="36">
        <f>ROWDATA!C369</f>
        <v>875.47326659999999</v>
      </c>
      <c r="D364" s="36">
        <f>ROWDATA!D369</f>
        <v>884.84497069999998</v>
      </c>
      <c r="E364" s="36">
        <f>ROWDATA!D369</f>
        <v>884.84497069999998</v>
      </c>
      <c r="F364" s="36">
        <f>ROWDATA!E369</f>
        <v>857.89538574000005</v>
      </c>
      <c r="G364" s="36">
        <f>ROWDATA!E369</f>
        <v>857.89538574000005</v>
      </c>
      <c r="H364" s="36">
        <f>ROWDATA!E369</f>
        <v>857.89538574000005</v>
      </c>
      <c r="I364" s="36">
        <f>ROWDATA!F369</f>
        <v>853.84893798999997</v>
      </c>
      <c r="J364" s="36">
        <f>ROWDATA!F369</f>
        <v>853.84893798999997</v>
      </c>
      <c r="K364" s="36">
        <f>ROWDATA!G369</f>
        <v>885.76391602000001</v>
      </c>
      <c r="L364" s="36">
        <f>ROWDATA!H369</f>
        <v>844.75512694999998</v>
      </c>
      <c r="M364" s="36">
        <f>ROWDATA!H369</f>
        <v>844.75512694999998</v>
      </c>
    </row>
    <row r="365" spans="1:13" x14ac:dyDescent="0.2">
      <c r="A365" s="34">
        <f>ROWDATA!B370</f>
        <v>44187.497916666667</v>
      </c>
      <c r="B365" s="36">
        <f>ROWDATA!C370</f>
        <v>879.13250731999995</v>
      </c>
      <c r="C365" s="36">
        <f>ROWDATA!C370</f>
        <v>879.13250731999995</v>
      </c>
      <c r="D365" s="36">
        <f>ROWDATA!D370</f>
        <v>878.97406006000006</v>
      </c>
      <c r="E365" s="36">
        <f>ROWDATA!D370</f>
        <v>878.97406006000006</v>
      </c>
      <c r="F365" s="36">
        <f>ROWDATA!E370</f>
        <v>856.76843262</v>
      </c>
      <c r="G365" s="36">
        <f>ROWDATA!E370</f>
        <v>856.76843262</v>
      </c>
      <c r="H365" s="36">
        <f>ROWDATA!E370</f>
        <v>856.76843262</v>
      </c>
      <c r="I365" s="36">
        <f>ROWDATA!F370</f>
        <v>858.96759033000001</v>
      </c>
      <c r="J365" s="36">
        <f>ROWDATA!F370</f>
        <v>858.96759033000001</v>
      </c>
      <c r="K365" s="36">
        <f>ROWDATA!G370</f>
        <v>884.40130614999998</v>
      </c>
      <c r="L365" s="36">
        <f>ROWDATA!H370</f>
        <v>840.09509276999995</v>
      </c>
      <c r="M365" s="36">
        <f>ROWDATA!H370</f>
        <v>840.09509276999995</v>
      </c>
    </row>
    <row r="366" spans="1:13" x14ac:dyDescent="0.2">
      <c r="A366" s="34">
        <f>ROWDATA!B371</f>
        <v>44187.498611111114</v>
      </c>
      <c r="B366" s="36">
        <f>ROWDATA!C371</f>
        <v>874.97326659999999</v>
      </c>
      <c r="C366" s="36">
        <f>ROWDATA!C371</f>
        <v>874.97326659999999</v>
      </c>
      <c r="D366" s="36">
        <f>ROWDATA!D371</f>
        <v>875.69335937999995</v>
      </c>
      <c r="E366" s="36">
        <f>ROWDATA!D371</f>
        <v>875.69335937999995</v>
      </c>
      <c r="F366" s="36">
        <f>ROWDATA!E371</f>
        <v>856.72192383000004</v>
      </c>
      <c r="G366" s="36">
        <f>ROWDATA!E371</f>
        <v>856.72192383000004</v>
      </c>
      <c r="H366" s="36">
        <f>ROWDATA!E371</f>
        <v>856.72192383000004</v>
      </c>
      <c r="I366" s="36">
        <f>ROWDATA!F371</f>
        <v>854.22155762</v>
      </c>
      <c r="J366" s="36">
        <f>ROWDATA!F371</f>
        <v>854.22155762</v>
      </c>
      <c r="K366" s="36">
        <f>ROWDATA!G371</f>
        <v>890.69018555000002</v>
      </c>
      <c r="L366" s="36">
        <f>ROWDATA!H371</f>
        <v>838.28125</v>
      </c>
      <c r="M366" s="36">
        <f>ROWDATA!H371</f>
        <v>838.28125</v>
      </c>
    </row>
    <row r="367" spans="1:13" x14ac:dyDescent="0.2">
      <c r="A367" s="34">
        <f>ROWDATA!B372</f>
        <v>44187.499305555553</v>
      </c>
      <c r="B367" s="36">
        <f>ROWDATA!C372</f>
        <v>873.21618651999995</v>
      </c>
      <c r="C367" s="36">
        <f>ROWDATA!C372</f>
        <v>873.21618651999995</v>
      </c>
      <c r="D367" s="36">
        <f>ROWDATA!D372</f>
        <v>874.87713623000002</v>
      </c>
      <c r="E367" s="36">
        <f>ROWDATA!D372</f>
        <v>874.87713623000002</v>
      </c>
      <c r="F367" s="36">
        <f>ROWDATA!E372</f>
        <v>859.43920897999999</v>
      </c>
      <c r="G367" s="36">
        <f>ROWDATA!E372</f>
        <v>859.43920897999999</v>
      </c>
      <c r="H367" s="36">
        <f>ROWDATA!E372</f>
        <v>859.43920897999999</v>
      </c>
      <c r="I367" s="36">
        <f>ROWDATA!F372</f>
        <v>858.02819824000005</v>
      </c>
      <c r="J367" s="36">
        <f>ROWDATA!F372</f>
        <v>858.02819824000005</v>
      </c>
      <c r="K367" s="36">
        <f>ROWDATA!G372</f>
        <v>894.96984863</v>
      </c>
      <c r="L367" s="36">
        <f>ROWDATA!H372</f>
        <v>841.47644043000003</v>
      </c>
      <c r="M367" s="36">
        <f>ROWDATA!H372</f>
        <v>841.47644043000003</v>
      </c>
    </row>
    <row r="368" spans="1:13" x14ac:dyDescent="0.2">
      <c r="A368" s="34">
        <f>ROWDATA!B373</f>
        <v>44187.5</v>
      </c>
      <c r="B368" s="36">
        <f>ROWDATA!C373</f>
        <v>874.48980713000003</v>
      </c>
      <c r="C368" s="36">
        <f>ROWDATA!C373</f>
        <v>874.48980713000003</v>
      </c>
      <c r="D368" s="36">
        <f>ROWDATA!D373</f>
        <v>873.76251220999995</v>
      </c>
      <c r="E368" s="36">
        <f>ROWDATA!D373</f>
        <v>873.76251220999995</v>
      </c>
      <c r="F368" s="36">
        <f>ROWDATA!E373</f>
        <v>857.10778808999999</v>
      </c>
      <c r="G368" s="36">
        <f>ROWDATA!E373</f>
        <v>857.10778808999999</v>
      </c>
      <c r="H368" s="36">
        <f>ROWDATA!E373</f>
        <v>857.10778808999999</v>
      </c>
      <c r="I368" s="36">
        <f>ROWDATA!F373</f>
        <v>861.55963135000002</v>
      </c>
      <c r="J368" s="36">
        <f>ROWDATA!F373</f>
        <v>861.55963135000002</v>
      </c>
      <c r="K368" s="36">
        <f>ROWDATA!G373</f>
        <v>894.53308104999996</v>
      </c>
      <c r="L368" s="36">
        <f>ROWDATA!H373</f>
        <v>835.03582763999998</v>
      </c>
      <c r="M368" s="36">
        <f>ROWDATA!H373</f>
        <v>835.03582763999998</v>
      </c>
    </row>
    <row r="369" spans="1:13" x14ac:dyDescent="0.2">
      <c r="A369" s="34">
        <f>ROWDATA!B374</f>
        <v>44187.500694444447</v>
      </c>
      <c r="B369" s="36">
        <f>ROWDATA!C374</f>
        <v>872.02325439000003</v>
      </c>
      <c r="C369" s="36">
        <f>ROWDATA!C374</f>
        <v>872.02325439000003</v>
      </c>
      <c r="D369" s="36">
        <f>ROWDATA!D374</f>
        <v>877.49859618999994</v>
      </c>
      <c r="E369" s="36">
        <f>ROWDATA!D374</f>
        <v>877.49859618999994</v>
      </c>
      <c r="F369" s="36">
        <f>ROWDATA!E374</f>
        <v>851.75024413999995</v>
      </c>
      <c r="G369" s="36">
        <f>ROWDATA!E374</f>
        <v>851.75024413999995</v>
      </c>
      <c r="H369" s="36">
        <f>ROWDATA!E374</f>
        <v>851.75024413999995</v>
      </c>
      <c r="I369" s="36">
        <f>ROWDATA!F374</f>
        <v>859.76147461000005</v>
      </c>
      <c r="J369" s="36">
        <f>ROWDATA!F374</f>
        <v>859.76147461000005</v>
      </c>
      <c r="K369" s="36">
        <f>ROWDATA!G374</f>
        <v>889.43225098000005</v>
      </c>
      <c r="L369" s="36">
        <f>ROWDATA!H374</f>
        <v>831.44116211000005</v>
      </c>
      <c r="M369" s="36">
        <f>ROWDATA!H374</f>
        <v>831.44116211000005</v>
      </c>
    </row>
    <row r="370" spans="1:13" x14ac:dyDescent="0.2">
      <c r="A370" s="34">
        <f>ROWDATA!B375</f>
        <v>44187.501388888886</v>
      </c>
      <c r="B370" s="36">
        <f>ROWDATA!C375</f>
        <v>870.36315918000003</v>
      </c>
      <c r="C370" s="36">
        <f>ROWDATA!C375</f>
        <v>870.36315918000003</v>
      </c>
      <c r="D370" s="36">
        <f>ROWDATA!D375</f>
        <v>873.69982909999999</v>
      </c>
      <c r="E370" s="36">
        <f>ROWDATA!D375</f>
        <v>873.69982909999999</v>
      </c>
      <c r="F370" s="36">
        <f>ROWDATA!E375</f>
        <v>857.32403564000003</v>
      </c>
      <c r="G370" s="36">
        <f>ROWDATA!E375</f>
        <v>857.32403564000003</v>
      </c>
      <c r="H370" s="36">
        <f>ROWDATA!E375</f>
        <v>857.32403564000003</v>
      </c>
      <c r="I370" s="36">
        <f>ROWDATA!F375</f>
        <v>858.46563720999995</v>
      </c>
      <c r="J370" s="36">
        <f>ROWDATA!F375</f>
        <v>858.46563720999995</v>
      </c>
      <c r="K370" s="36">
        <f>ROWDATA!G375</f>
        <v>888.38415526999995</v>
      </c>
      <c r="L370" s="36">
        <f>ROWDATA!H375</f>
        <v>826.54833984000004</v>
      </c>
      <c r="M370" s="36">
        <f>ROWDATA!H375</f>
        <v>826.54833984000004</v>
      </c>
    </row>
    <row r="371" spans="1:13" x14ac:dyDescent="0.2">
      <c r="A371" s="34">
        <f>ROWDATA!B376</f>
        <v>44187.502083333333</v>
      </c>
      <c r="B371" s="36">
        <f>ROWDATA!C376</f>
        <v>873.18389893000005</v>
      </c>
      <c r="C371" s="36">
        <f>ROWDATA!C376</f>
        <v>873.18389893000005</v>
      </c>
      <c r="D371" s="36">
        <f>ROWDATA!D376</f>
        <v>879.11560058999999</v>
      </c>
      <c r="E371" s="36">
        <f>ROWDATA!D376</f>
        <v>879.11560058999999</v>
      </c>
      <c r="F371" s="36">
        <f>ROWDATA!E376</f>
        <v>853.44848633000004</v>
      </c>
      <c r="G371" s="36">
        <f>ROWDATA!E376</f>
        <v>853.44848633000004</v>
      </c>
      <c r="H371" s="36">
        <f>ROWDATA!E376</f>
        <v>853.44848633000004</v>
      </c>
      <c r="I371" s="36">
        <f>ROWDATA!F376</f>
        <v>857.65557861000002</v>
      </c>
      <c r="J371" s="36">
        <f>ROWDATA!F376</f>
        <v>857.65557861000002</v>
      </c>
      <c r="K371" s="36">
        <f>ROWDATA!G376</f>
        <v>884.75048828000001</v>
      </c>
      <c r="L371" s="36">
        <f>ROWDATA!H376</f>
        <v>823.28631591999999</v>
      </c>
      <c r="M371" s="36">
        <f>ROWDATA!H376</f>
        <v>823.28631591999999</v>
      </c>
    </row>
    <row r="372" spans="1:13" x14ac:dyDescent="0.2">
      <c r="A372" s="34">
        <f>ROWDATA!B377</f>
        <v>44187.50277777778</v>
      </c>
      <c r="B372" s="36">
        <f>ROWDATA!C377</f>
        <v>871.02380371000004</v>
      </c>
      <c r="C372" s="36">
        <f>ROWDATA!C377</f>
        <v>871.02380371000004</v>
      </c>
      <c r="D372" s="36">
        <f>ROWDATA!D377</f>
        <v>879.58636475000003</v>
      </c>
      <c r="E372" s="36">
        <f>ROWDATA!D377</f>
        <v>879.58636475000003</v>
      </c>
      <c r="F372" s="36">
        <f>ROWDATA!E377</f>
        <v>849.29522704999999</v>
      </c>
      <c r="G372" s="36">
        <f>ROWDATA!E377</f>
        <v>849.29522704999999</v>
      </c>
      <c r="H372" s="36">
        <f>ROWDATA!E377</f>
        <v>849.29522704999999</v>
      </c>
      <c r="I372" s="36">
        <f>ROWDATA!F377</f>
        <v>864.31329345999995</v>
      </c>
      <c r="J372" s="36">
        <f>ROWDATA!F377</f>
        <v>864.31329345999995</v>
      </c>
      <c r="K372" s="36">
        <f>ROWDATA!G377</f>
        <v>883.07354736000002</v>
      </c>
      <c r="L372" s="36">
        <f>ROWDATA!H377</f>
        <v>820.40740966999999</v>
      </c>
      <c r="M372" s="36">
        <f>ROWDATA!H377</f>
        <v>820.40740966999999</v>
      </c>
    </row>
    <row r="373" spans="1:13" x14ac:dyDescent="0.2">
      <c r="A373" s="34">
        <f>ROWDATA!B378</f>
        <v>44187.503472222219</v>
      </c>
      <c r="B373" s="36">
        <f>ROWDATA!C378</f>
        <v>870.81433104999996</v>
      </c>
      <c r="C373" s="36">
        <f>ROWDATA!C378</f>
        <v>870.81433104999996</v>
      </c>
      <c r="D373" s="36">
        <f>ROWDATA!D378</f>
        <v>881.03051758000004</v>
      </c>
      <c r="E373" s="36">
        <f>ROWDATA!D378</f>
        <v>881.03051758000004</v>
      </c>
      <c r="F373" s="36">
        <f>ROWDATA!E378</f>
        <v>850.40673828000001</v>
      </c>
      <c r="G373" s="36">
        <f>ROWDATA!E378</f>
        <v>850.40673828000001</v>
      </c>
      <c r="H373" s="36">
        <f>ROWDATA!E378</f>
        <v>850.40673828000001</v>
      </c>
      <c r="I373" s="36">
        <f>ROWDATA!F378</f>
        <v>865.36621093999997</v>
      </c>
      <c r="J373" s="36">
        <f>ROWDATA!F378</f>
        <v>865.36621093999997</v>
      </c>
      <c r="K373" s="36">
        <f>ROWDATA!G378</f>
        <v>880.62817383000004</v>
      </c>
      <c r="L373" s="36">
        <f>ROWDATA!H378</f>
        <v>823.66918944999998</v>
      </c>
      <c r="M373" s="36">
        <f>ROWDATA!H378</f>
        <v>823.66918944999998</v>
      </c>
    </row>
    <row r="374" spans="1:13" x14ac:dyDescent="0.2">
      <c r="A374" s="34">
        <f>ROWDATA!B379</f>
        <v>44187.504166666666</v>
      </c>
      <c r="B374" s="36">
        <f>ROWDATA!C379</f>
        <v>873.11968993999994</v>
      </c>
      <c r="C374" s="36">
        <f>ROWDATA!C379</f>
        <v>873.11968993999994</v>
      </c>
      <c r="D374" s="36">
        <f>ROWDATA!D379</f>
        <v>876.98059081999997</v>
      </c>
      <c r="E374" s="36">
        <f>ROWDATA!D379</f>
        <v>876.98059081999997</v>
      </c>
      <c r="F374" s="36">
        <f>ROWDATA!E379</f>
        <v>846.88641356999995</v>
      </c>
      <c r="G374" s="36">
        <f>ROWDATA!E379</f>
        <v>846.88641356999995</v>
      </c>
      <c r="H374" s="36">
        <f>ROWDATA!E379</f>
        <v>846.88641356999995</v>
      </c>
      <c r="I374" s="36">
        <f>ROWDATA!F379</f>
        <v>861.77026366999996</v>
      </c>
      <c r="J374" s="36">
        <f>ROWDATA!F379</f>
        <v>861.77026366999996</v>
      </c>
      <c r="K374" s="36">
        <f>ROWDATA!G379</f>
        <v>881.74615478999999</v>
      </c>
      <c r="L374" s="36">
        <f>ROWDATA!H379</f>
        <v>827.24719238</v>
      </c>
      <c r="M374" s="36">
        <f>ROWDATA!H379</f>
        <v>827.24719238</v>
      </c>
    </row>
    <row r="375" spans="1:13" x14ac:dyDescent="0.2">
      <c r="A375" s="34">
        <f>ROWDATA!B380</f>
        <v>44187.504861111112</v>
      </c>
      <c r="B375" s="36">
        <f>ROWDATA!C380</f>
        <v>869.97589111000002</v>
      </c>
      <c r="C375" s="36">
        <f>ROWDATA!C380</f>
        <v>869.97589111000002</v>
      </c>
      <c r="D375" s="36">
        <f>ROWDATA!D380</f>
        <v>876.99621581999997</v>
      </c>
      <c r="E375" s="36">
        <f>ROWDATA!D380</f>
        <v>876.99621581999997</v>
      </c>
      <c r="F375" s="36">
        <f>ROWDATA!E380</f>
        <v>849.01727295000001</v>
      </c>
      <c r="G375" s="36">
        <f>ROWDATA!E380</f>
        <v>849.01727295000001</v>
      </c>
      <c r="H375" s="36">
        <f>ROWDATA!E380</f>
        <v>849.01727295000001</v>
      </c>
      <c r="I375" s="36">
        <f>ROWDATA!F380</f>
        <v>860.32830810999997</v>
      </c>
      <c r="J375" s="36">
        <f>ROWDATA!F380</f>
        <v>860.32830810999997</v>
      </c>
      <c r="K375" s="36">
        <f>ROWDATA!G380</f>
        <v>888.12200928000004</v>
      </c>
      <c r="L375" s="36">
        <f>ROWDATA!H380</f>
        <v>825.46636963000003</v>
      </c>
      <c r="M375" s="36">
        <f>ROWDATA!H380</f>
        <v>825.46636963000003</v>
      </c>
    </row>
    <row r="376" spans="1:13" x14ac:dyDescent="0.2">
      <c r="A376" s="34">
        <f>ROWDATA!B381</f>
        <v>44187.505555555559</v>
      </c>
      <c r="B376" s="36">
        <f>ROWDATA!C381</f>
        <v>868.94421387</v>
      </c>
      <c r="C376" s="36">
        <f>ROWDATA!C381</f>
        <v>868.94421387</v>
      </c>
      <c r="D376" s="36">
        <f>ROWDATA!D381</f>
        <v>880.60675048999997</v>
      </c>
      <c r="E376" s="36">
        <f>ROWDATA!D381</f>
        <v>880.60675048999997</v>
      </c>
      <c r="F376" s="36">
        <f>ROWDATA!E381</f>
        <v>847.45776366999996</v>
      </c>
      <c r="G376" s="36">
        <f>ROWDATA!E381</f>
        <v>847.45776366999996</v>
      </c>
      <c r="H376" s="36">
        <f>ROWDATA!E381</f>
        <v>847.45776366999996</v>
      </c>
      <c r="I376" s="36">
        <f>ROWDATA!F381</f>
        <v>859.14593506000006</v>
      </c>
      <c r="J376" s="36">
        <f>ROWDATA!F381</f>
        <v>859.14593506000006</v>
      </c>
      <c r="K376" s="36">
        <f>ROWDATA!G381</f>
        <v>888.22705078000001</v>
      </c>
      <c r="L376" s="36">
        <f>ROWDATA!H381</f>
        <v>823.60260010000002</v>
      </c>
      <c r="M376" s="36">
        <f>ROWDATA!H381</f>
        <v>823.60260010000002</v>
      </c>
    </row>
    <row r="377" spans="1:13" x14ac:dyDescent="0.2">
      <c r="A377" s="34">
        <f>ROWDATA!B382</f>
        <v>44187.506249999999</v>
      </c>
      <c r="B377" s="36">
        <f>ROWDATA!C382</f>
        <v>869.73419189000003</v>
      </c>
      <c r="C377" s="36">
        <f>ROWDATA!C382</f>
        <v>869.73419189000003</v>
      </c>
      <c r="D377" s="36">
        <f>ROWDATA!D382</f>
        <v>882.86712646000001</v>
      </c>
      <c r="E377" s="36">
        <f>ROWDATA!D382</f>
        <v>882.86712646000001</v>
      </c>
      <c r="F377" s="36">
        <f>ROWDATA!E382</f>
        <v>845.01812743999994</v>
      </c>
      <c r="G377" s="36">
        <f>ROWDATA!E382</f>
        <v>845.01812743999994</v>
      </c>
      <c r="H377" s="36">
        <f>ROWDATA!E382</f>
        <v>845.01812743999994</v>
      </c>
      <c r="I377" s="36">
        <f>ROWDATA!F382</f>
        <v>862.92028808999999</v>
      </c>
      <c r="J377" s="36">
        <f>ROWDATA!F382</f>
        <v>862.92028808999999</v>
      </c>
      <c r="K377" s="36">
        <f>ROWDATA!G382</f>
        <v>893.64239501999998</v>
      </c>
      <c r="L377" s="36">
        <f>ROWDATA!H382</f>
        <v>818.79302978999999</v>
      </c>
      <c r="M377" s="36">
        <f>ROWDATA!H382</f>
        <v>818.79302978999999</v>
      </c>
    </row>
    <row r="378" spans="1:13" x14ac:dyDescent="0.2">
      <c r="A378" s="34">
        <f>ROWDATA!B383</f>
        <v>44187.506944444445</v>
      </c>
      <c r="B378" s="36">
        <f>ROWDATA!C383</f>
        <v>872.44274901999995</v>
      </c>
      <c r="C378" s="36">
        <f>ROWDATA!C383</f>
        <v>872.44274901999995</v>
      </c>
      <c r="D378" s="36">
        <f>ROWDATA!D383</f>
        <v>881.72113036999997</v>
      </c>
      <c r="E378" s="36">
        <f>ROWDATA!D383</f>
        <v>881.72113036999997</v>
      </c>
      <c r="F378" s="36">
        <f>ROWDATA!E383</f>
        <v>844.63201904000005</v>
      </c>
      <c r="G378" s="36">
        <f>ROWDATA!E383</f>
        <v>844.63201904000005</v>
      </c>
      <c r="H378" s="36">
        <f>ROWDATA!E383</f>
        <v>844.63201904000005</v>
      </c>
      <c r="I378" s="36">
        <f>ROWDATA!F383</f>
        <v>860.83056640999996</v>
      </c>
      <c r="J378" s="36">
        <f>ROWDATA!F383</f>
        <v>860.83056640999996</v>
      </c>
      <c r="K378" s="36">
        <f>ROWDATA!G383</f>
        <v>891.98266602000001</v>
      </c>
      <c r="L378" s="36">
        <f>ROWDATA!H383</f>
        <v>815.48132324000005</v>
      </c>
      <c r="M378" s="36">
        <f>ROWDATA!H383</f>
        <v>815.48132324000005</v>
      </c>
    </row>
    <row r="379" spans="1:13" x14ac:dyDescent="0.2">
      <c r="A379" s="34">
        <f>ROWDATA!B384</f>
        <v>44187.507638888892</v>
      </c>
      <c r="B379" s="36">
        <f>ROWDATA!C384</f>
        <v>870.99157715000001</v>
      </c>
      <c r="C379" s="36">
        <f>ROWDATA!C384</f>
        <v>870.99157715000001</v>
      </c>
      <c r="D379" s="36">
        <f>ROWDATA!D384</f>
        <v>880.46551513999998</v>
      </c>
      <c r="E379" s="36">
        <f>ROWDATA!D384</f>
        <v>880.46551513999998</v>
      </c>
      <c r="F379" s="36">
        <f>ROWDATA!E384</f>
        <v>844.89459228999999</v>
      </c>
      <c r="G379" s="36">
        <f>ROWDATA!E384</f>
        <v>844.89459228999999</v>
      </c>
      <c r="H379" s="36">
        <f>ROWDATA!E384</f>
        <v>844.89459228999999</v>
      </c>
      <c r="I379" s="36">
        <f>ROWDATA!F384</f>
        <v>858.20629883000004</v>
      </c>
      <c r="J379" s="36">
        <f>ROWDATA!F384</f>
        <v>858.20629883000004</v>
      </c>
      <c r="K379" s="36">
        <f>ROWDATA!G384</f>
        <v>888.34924316000001</v>
      </c>
      <c r="L379" s="36">
        <f>ROWDATA!H384</f>
        <v>810.92138671999999</v>
      </c>
      <c r="M379" s="36">
        <f>ROWDATA!H384</f>
        <v>810.92138671999999</v>
      </c>
    </row>
    <row r="380" spans="1:13" x14ac:dyDescent="0.2">
      <c r="A380" s="34">
        <f>ROWDATA!B385</f>
        <v>44187.508333333331</v>
      </c>
      <c r="B380" s="36">
        <f>ROWDATA!C385</f>
        <v>869.86315918000003</v>
      </c>
      <c r="C380" s="36">
        <f>ROWDATA!C385</f>
        <v>869.86315918000003</v>
      </c>
      <c r="D380" s="36">
        <f>ROWDATA!D385</f>
        <v>880.10437012</v>
      </c>
      <c r="E380" s="36">
        <f>ROWDATA!D385</f>
        <v>880.10437012</v>
      </c>
      <c r="F380" s="36">
        <f>ROWDATA!E385</f>
        <v>843.44317626999998</v>
      </c>
      <c r="G380" s="36">
        <f>ROWDATA!E385</f>
        <v>843.44317626999998</v>
      </c>
      <c r="H380" s="36">
        <f>ROWDATA!E385</f>
        <v>843.44317626999998</v>
      </c>
      <c r="I380" s="36">
        <f>ROWDATA!F385</f>
        <v>856.35974121000004</v>
      </c>
      <c r="J380" s="36">
        <f>ROWDATA!F385</f>
        <v>856.35974121000004</v>
      </c>
      <c r="K380" s="36">
        <f>ROWDATA!G385</f>
        <v>888.68096923999997</v>
      </c>
      <c r="L380" s="36">
        <f>ROWDATA!H385</f>
        <v>807.34338378999996</v>
      </c>
      <c r="M380" s="36">
        <f>ROWDATA!H385</f>
        <v>807.34338378999996</v>
      </c>
    </row>
    <row r="381" spans="1:13" x14ac:dyDescent="0.2">
      <c r="A381" s="34">
        <f>ROWDATA!B386</f>
        <v>44187.509027777778</v>
      </c>
      <c r="B381" s="36">
        <f>ROWDATA!C386</f>
        <v>870.73358154000005</v>
      </c>
      <c r="C381" s="36">
        <f>ROWDATA!C386</f>
        <v>870.73358154000005</v>
      </c>
      <c r="D381" s="36">
        <f>ROWDATA!D386</f>
        <v>882.53759765999996</v>
      </c>
      <c r="E381" s="36">
        <f>ROWDATA!D386</f>
        <v>882.53759765999996</v>
      </c>
      <c r="F381" s="36">
        <f>ROWDATA!E386</f>
        <v>846.45410156000003</v>
      </c>
      <c r="G381" s="36">
        <f>ROWDATA!E386</f>
        <v>846.45410156000003</v>
      </c>
      <c r="H381" s="36">
        <f>ROWDATA!E386</f>
        <v>846.45410156000003</v>
      </c>
      <c r="I381" s="36">
        <f>ROWDATA!F386</f>
        <v>858.48175048999997</v>
      </c>
      <c r="J381" s="36">
        <f>ROWDATA!F386</f>
        <v>858.48175048999997</v>
      </c>
      <c r="K381" s="36">
        <f>ROWDATA!G386</f>
        <v>887.31860352000001</v>
      </c>
      <c r="L381" s="36">
        <f>ROWDATA!H386</f>
        <v>805.71264647999999</v>
      </c>
      <c r="M381" s="36">
        <f>ROWDATA!H386</f>
        <v>805.71264647999999</v>
      </c>
    </row>
    <row r="382" spans="1:13" x14ac:dyDescent="0.2">
      <c r="A382" s="34">
        <f>ROWDATA!B387</f>
        <v>44187.509722222225</v>
      </c>
      <c r="B382" s="36">
        <f>ROWDATA!C387</f>
        <v>870.58862305000002</v>
      </c>
      <c r="C382" s="36">
        <f>ROWDATA!C387</f>
        <v>870.58862305000002</v>
      </c>
      <c r="D382" s="36">
        <f>ROWDATA!D387</f>
        <v>879.72760010000002</v>
      </c>
      <c r="E382" s="36">
        <f>ROWDATA!D387</f>
        <v>879.72760010000002</v>
      </c>
      <c r="F382" s="36">
        <f>ROWDATA!E387</f>
        <v>838.54858397999999</v>
      </c>
      <c r="G382" s="36">
        <f>ROWDATA!E387</f>
        <v>838.54858397999999</v>
      </c>
      <c r="H382" s="36">
        <f>ROWDATA!E387</f>
        <v>838.54858397999999</v>
      </c>
      <c r="I382" s="36">
        <f>ROWDATA!F387</f>
        <v>859.64794921999999</v>
      </c>
      <c r="J382" s="36">
        <f>ROWDATA!F387</f>
        <v>859.64794921999999</v>
      </c>
      <c r="K382" s="36">
        <f>ROWDATA!G387</f>
        <v>883.6328125</v>
      </c>
      <c r="L382" s="36">
        <f>ROWDATA!H387</f>
        <v>800.35400390999996</v>
      </c>
      <c r="M382" s="36">
        <f>ROWDATA!H387</f>
        <v>800.35400390999996</v>
      </c>
    </row>
    <row r="383" spans="1:13" x14ac:dyDescent="0.2">
      <c r="A383" s="34">
        <f>ROWDATA!B388</f>
        <v>44187.510416666664</v>
      </c>
      <c r="B383" s="36">
        <f>ROWDATA!C388</f>
        <v>872.34570312999995</v>
      </c>
      <c r="C383" s="36">
        <f>ROWDATA!C388</f>
        <v>872.34570312999995</v>
      </c>
      <c r="D383" s="36">
        <f>ROWDATA!D388</f>
        <v>879.90045166000004</v>
      </c>
      <c r="E383" s="36">
        <f>ROWDATA!D388</f>
        <v>879.90045166000004</v>
      </c>
      <c r="F383" s="36">
        <f>ROWDATA!E388</f>
        <v>839.89178466999999</v>
      </c>
      <c r="G383" s="36">
        <f>ROWDATA!E388</f>
        <v>839.89178466999999</v>
      </c>
      <c r="H383" s="36">
        <f>ROWDATA!E388</f>
        <v>839.89178466999999</v>
      </c>
      <c r="I383" s="36">
        <f>ROWDATA!F388</f>
        <v>857.34783935999997</v>
      </c>
      <c r="J383" s="36">
        <f>ROWDATA!F388</f>
        <v>857.34783935999997</v>
      </c>
      <c r="K383" s="36">
        <f>ROWDATA!G388</f>
        <v>882.11303711000005</v>
      </c>
      <c r="L383" s="36">
        <f>ROWDATA!H388</f>
        <v>799.77142333999996</v>
      </c>
      <c r="M383" s="36">
        <f>ROWDATA!H388</f>
        <v>799.77142333999996</v>
      </c>
    </row>
    <row r="384" spans="1:13" x14ac:dyDescent="0.2">
      <c r="A384" s="34">
        <f>ROWDATA!B389</f>
        <v>44187.511111111111</v>
      </c>
      <c r="B384" s="36">
        <f>ROWDATA!C389</f>
        <v>873.76440430000002</v>
      </c>
      <c r="C384" s="36">
        <f>ROWDATA!C389</f>
        <v>873.76440430000002</v>
      </c>
      <c r="D384" s="36">
        <f>ROWDATA!D389</f>
        <v>884.20135498000002</v>
      </c>
      <c r="E384" s="36">
        <f>ROWDATA!D389</f>
        <v>884.20135498000002</v>
      </c>
      <c r="F384" s="36">
        <f>ROWDATA!E389</f>
        <v>837.22070312999995</v>
      </c>
      <c r="G384" s="36">
        <f>ROWDATA!E389</f>
        <v>837.22070312999995</v>
      </c>
      <c r="H384" s="36">
        <f>ROWDATA!E389</f>
        <v>837.22070312999995</v>
      </c>
      <c r="I384" s="36">
        <f>ROWDATA!F389</f>
        <v>864.91265868999994</v>
      </c>
      <c r="J384" s="36">
        <f>ROWDATA!F389</f>
        <v>864.91265868999994</v>
      </c>
      <c r="K384" s="36">
        <f>ROWDATA!G389</f>
        <v>888.71588135000002</v>
      </c>
      <c r="L384" s="36">
        <f>ROWDATA!H389</f>
        <v>804.29797363</v>
      </c>
      <c r="M384" s="36">
        <f>ROWDATA!H389</f>
        <v>804.29797363</v>
      </c>
    </row>
    <row r="385" spans="1:13" x14ac:dyDescent="0.2">
      <c r="A385" s="34">
        <f>ROWDATA!B390</f>
        <v>44187.511805555558</v>
      </c>
      <c r="B385" s="36">
        <f>ROWDATA!C390</f>
        <v>873.76440430000002</v>
      </c>
      <c r="C385" s="36">
        <f>ROWDATA!C390</f>
        <v>873.76440430000002</v>
      </c>
      <c r="D385" s="36">
        <f>ROWDATA!D390</f>
        <v>879.24090576000003</v>
      </c>
      <c r="E385" s="36">
        <f>ROWDATA!D390</f>
        <v>879.24090576000003</v>
      </c>
      <c r="F385" s="36">
        <f>ROWDATA!E390</f>
        <v>788.78356933999999</v>
      </c>
      <c r="G385" s="36">
        <f>ROWDATA!E390</f>
        <v>788.78356933999999</v>
      </c>
      <c r="H385" s="36">
        <f>ROWDATA!E390</f>
        <v>788.78356933999999</v>
      </c>
      <c r="I385" s="36">
        <f>ROWDATA!F390</f>
        <v>858.23883057</v>
      </c>
      <c r="J385" s="36">
        <f>ROWDATA!F390</f>
        <v>858.23883057</v>
      </c>
      <c r="K385" s="36">
        <f>ROWDATA!G390</f>
        <v>883.16113281000003</v>
      </c>
      <c r="L385" s="36">
        <f>ROWDATA!H390</f>
        <v>796.82592772999999</v>
      </c>
      <c r="M385" s="36">
        <f>ROWDATA!H390</f>
        <v>796.82592772999999</v>
      </c>
    </row>
    <row r="386" spans="1:13" x14ac:dyDescent="0.2">
      <c r="A386" s="34">
        <f>ROWDATA!B391</f>
        <v>44187.512499999997</v>
      </c>
      <c r="B386" s="36">
        <f>ROWDATA!C391</f>
        <v>872.20074463000003</v>
      </c>
      <c r="C386" s="36">
        <f>ROWDATA!C391</f>
        <v>872.20074463000003</v>
      </c>
      <c r="D386" s="36">
        <f>ROWDATA!D391</f>
        <v>877.68713378999996</v>
      </c>
      <c r="E386" s="36">
        <f>ROWDATA!D391</f>
        <v>877.68713378999996</v>
      </c>
      <c r="F386" s="36">
        <f>ROWDATA!E391</f>
        <v>842.31597899999997</v>
      </c>
      <c r="G386" s="36">
        <f>ROWDATA!E391</f>
        <v>842.31597899999997</v>
      </c>
      <c r="H386" s="36">
        <f>ROWDATA!E391</f>
        <v>842.31597899999997</v>
      </c>
      <c r="I386" s="36">
        <f>ROWDATA!F391</f>
        <v>860.37701416000004</v>
      </c>
      <c r="J386" s="36">
        <f>ROWDATA!F391</f>
        <v>860.37701416000004</v>
      </c>
      <c r="K386" s="36">
        <f>ROWDATA!G391</f>
        <v>889.39733887</v>
      </c>
      <c r="L386" s="36">
        <f>ROWDATA!H391</f>
        <v>798.40673828000001</v>
      </c>
      <c r="M386" s="36">
        <f>ROWDATA!H391</f>
        <v>798.40673828000001</v>
      </c>
    </row>
    <row r="387" spans="1:13" x14ac:dyDescent="0.2">
      <c r="A387" s="34">
        <f>ROWDATA!B392</f>
        <v>44187.513194444444</v>
      </c>
      <c r="B387" s="36">
        <f>ROWDATA!C392</f>
        <v>872.58770751999998</v>
      </c>
      <c r="C387" s="36">
        <f>ROWDATA!C392</f>
        <v>872.58770751999998</v>
      </c>
      <c r="D387" s="36">
        <f>ROWDATA!D392</f>
        <v>878.66021728999999</v>
      </c>
      <c r="E387" s="36">
        <f>ROWDATA!D392</f>
        <v>878.66021728999999</v>
      </c>
      <c r="F387" s="36">
        <f>ROWDATA!E392</f>
        <v>840.92651366999996</v>
      </c>
      <c r="G387" s="36">
        <f>ROWDATA!E392</f>
        <v>840.92651366999996</v>
      </c>
      <c r="H387" s="36">
        <f>ROWDATA!E392</f>
        <v>840.92651366999996</v>
      </c>
      <c r="I387" s="36">
        <f>ROWDATA!F392</f>
        <v>864.20001220999995</v>
      </c>
      <c r="J387" s="36">
        <f>ROWDATA!F392</f>
        <v>864.20001220999995</v>
      </c>
      <c r="K387" s="36">
        <f>ROWDATA!G392</f>
        <v>886.25305175999995</v>
      </c>
      <c r="L387" s="36">
        <f>ROWDATA!H392</f>
        <v>800.20391845999995</v>
      </c>
      <c r="M387" s="36">
        <f>ROWDATA!H392</f>
        <v>800.20391845999995</v>
      </c>
    </row>
    <row r="388" spans="1:13" x14ac:dyDescent="0.2">
      <c r="A388" s="34">
        <f>ROWDATA!B393</f>
        <v>44187.513888888891</v>
      </c>
      <c r="B388" s="36">
        <f>ROWDATA!C393</f>
        <v>875.15075683999999</v>
      </c>
      <c r="C388" s="36">
        <f>ROWDATA!C393</f>
        <v>875.15075683999999</v>
      </c>
      <c r="D388" s="36">
        <f>ROWDATA!D393</f>
        <v>880.51251220999995</v>
      </c>
      <c r="E388" s="36">
        <f>ROWDATA!D393</f>
        <v>880.51251220999995</v>
      </c>
      <c r="F388" s="36">
        <f>ROWDATA!E393</f>
        <v>839.72198486000002</v>
      </c>
      <c r="G388" s="36">
        <f>ROWDATA!E393</f>
        <v>839.72198486000002</v>
      </c>
      <c r="H388" s="36">
        <f>ROWDATA!E393</f>
        <v>839.72198486000002</v>
      </c>
      <c r="I388" s="36">
        <f>ROWDATA!F393</f>
        <v>870.24194336000005</v>
      </c>
      <c r="J388" s="36">
        <f>ROWDATA!F393</f>
        <v>870.24194336000005</v>
      </c>
      <c r="K388" s="36">
        <f>ROWDATA!G393</f>
        <v>884.83807373000002</v>
      </c>
      <c r="L388" s="36">
        <f>ROWDATA!H393</f>
        <v>792.18280029000005</v>
      </c>
      <c r="M388" s="36">
        <f>ROWDATA!H393</f>
        <v>792.18280029000005</v>
      </c>
    </row>
    <row r="389" spans="1:13" x14ac:dyDescent="0.2">
      <c r="A389" s="34">
        <f>ROWDATA!B394</f>
        <v>44187.51458333333</v>
      </c>
      <c r="B389" s="36">
        <f>ROWDATA!C394</f>
        <v>868.13830566000001</v>
      </c>
      <c r="C389" s="36">
        <f>ROWDATA!C394</f>
        <v>868.13830566000001</v>
      </c>
      <c r="D389" s="36">
        <f>ROWDATA!D394</f>
        <v>881.76837158000001</v>
      </c>
      <c r="E389" s="36">
        <f>ROWDATA!D394</f>
        <v>881.76837158000001</v>
      </c>
      <c r="F389" s="36">
        <f>ROWDATA!E394</f>
        <v>840.84918213000003</v>
      </c>
      <c r="G389" s="36">
        <f>ROWDATA!E394</f>
        <v>840.84918213000003</v>
      </c>
      <c r="H389" s="36">
        <f>ROWDATA!E394</f>
        <v>840.84918213000003</v>
      </c>
      <c r="I389" s="36">
        <f>ROWDATA!F394</f>
        <v>868.55731201000003</v>
      </c>
      <c r="J389" s="36">
        <f>ROWDATA!F394</f>
        <v>868.55731201000003</v>
      </c>
      <c r="K389" s="36">
        <f>ROWDATA!G394</f>
        <v>895.44152831999997</v>
      </c>
      <c r="L389" s="36">
        <f>ROWDATA!H394</f>
        <v>787.53967284999999</v>
      </c>
      <c r="M389" s="36">
        <f>ROWDATA!H394</f>
        <v>787.53967284999999</v>
      </c>
    </row>
    <row r="390" spans="1:13" x14ac:dyDescent="0.2">
      <c r="A390" s="34">
        <f>ROWDATA!B395</f>
        <v>44187.515277777777</v>
      </c>
      <c r="B390" s="36">
        <f>ROWDATA!C395</f>
        <v>874.68328856999995</v>
      </c>
      <c r="C390" s="36">
        <f>ROWDATA!C395</f>
        <v>874.68328856999995</v>
      </c>
      <c r="D390" s="36">
        <f>ROWDATA!D395</f>
        <v>881.92529296999999</v>
      </c>
      <c r="E390" s="36">
        <f>ROWDATA!D395</f>
        <v>881.92529296999999</v>
      </c>
      <c r="F390" s="36">
        <f>ROWDATA!E395</f>
        <v>845.85198975000003</v>
      </c>
      <c r="G390" s="36">
        <f>ROWDATA!E395</f>
        <v>845.85198975000003</v>
      </c>
      <c r="H390" s="36">
        <f>ROWDATA!E395</f>
        <v>845.85198975000003</v>
      </c>
      <c r="I390" s="36">
        <f>ROWDATA!F395</f>
        <v>869.57775878999996</v>
      </c>
      <c r="J390" s="36">
        <f>ROWDATA!F395</f>
        <v>869.57775878999996</v>
      </c>
      <c r="K390" s="36">
        <f>ROWDATA!G395</f>
        <v>886.81201171999999</v>
      </c>
      <c r="L390" s="36">
        <f>ROWDATA!H395</f>
        <v>795.59436034999999</v>
      </c>
      <c r="M390" s="36">
        <f>ROWDATA!H395</f>
        <v>795.59436034999999</v>
      </c>
    </row>
    <row r="391" spans="1:13" x14ac:dyDescent="0.2">
      <c r="A391" s="34">
        <f>ROWDATA!B396</f>
        <v>44187.515972222223</v>
      </c>
      <c r="B391" s="36">
        <f>ROWDATA!C396</f>
        <v>873.73211670000001</v>
      </c>
      <c r="C391" s="36">
        <f>ROWDATA!C396</f>
        <v>873.73211670000001</v>
      </c>
      <c r="D391" s="36">
        <f>ROWDATA!D396</f>
        <v>881.40728760000002</v>
      </c>
      <c r="E391" s="36">
        <f>ROWDATA!D396</f>
        <v>881.40728760000002</v>
      </c>
      <c r="F391" s="36">
        <f>ROWDATA!E396</f>
        <v>843.52050781000003</v>
      </c>
      <c r="G391" s="36">
        <f>ROWDATA!E396</f>
        <v>843.52050781000003</v>
      </c>
      <c r="H391" s="36">
        <f>ROWDATA!E396</f>
        <v>843.52050781000003</v>
      </c>
      <c r="I391" s="36">
        <f>ROWDATA!F396</f>
        <v>866.67822265999996</v>
      </c>
      <c r="J391" s="36">
        <f>ROWDATA!F396</f>
        <v>866.67822265999996</v>
      </c>
      <c r="K391" s="36">
        <f>ROWDATA!G396</f>
        <v>884.57617187999995</v>
      </c>
      <c r="L391" s="36">
        <f>ROWDATA!H396</f>
        <v>798.72296143000005</v>
      </c>
      <c r="M391" s="36">
        <f>ROWDATA!H396</f>
        <v>798.72296143000005</v>
      </c>
    </row>
    <row r="392" spans="1:13" x14ac:dyDescent="0.2">
      <c r="A392" s="34">
        <f>ROWDATA!B397</f>
        <v>44187.51666666667</v>
      </c>
      <c r="B392" s="36">
        <f>ROWDATA!C397</f>
        <v>877.95581055000002</v>
      </c>
      <c r="C392" s="36">
        <f>ROWDATA!C397</f>
        <v>877.95581055000002</v>
      </c>
      <c r="D392" s="36">
        <f>ROWDATA!D397</f>
        <v>878.95843506000006</v>
      </c>
      <c r="E392" s="36">
        <f>ROWDATA!D397</f>
        <v>878.95843506000006</v>
      </c>
      <c r="F392" s="36">
        <f>ROWDATA!E397</f>
        <v>839.90722656000003</v>
      </c>
      <c r="G392" s="36">
        <f>ROWDATA!E397</f>
        <v>839.90722656000003</v>
      </c>
      <c r="H392" s="36">
        <f>ROWDATA!E397</f>
        <v>839.90722656000003</v>
      </c>
      <c r="I392" s="36">
        <f>ROWDATA!F397</f>
        <v>867.97412109000004</v>
      </c>
      <c r="J392" s="36">
        <f>ROWDATA!F397</f>
        <v>867.97412109000004</v>
      </c>
      <c r="K392" s="36">
        <f>ROWDATA!G397</f>
        <v>886.82946776999995</v>
      </c>
      <c r="L392" s="36">
        <f>ROWDATA!H397</f>
        <v>795.62768555000002</v>
      </c>
      <c r="M392" s="36">
        <f>ROWDATA!H397</f>
        <v>795.62768555000002</v>
      </c>
    </row>
    <row r="393" spans="1:13" x14ac:dyDescent="0.2">
      <c r="A393" s="34">
        <f>ROWDATA!B398</f>
        <v>44187.517361111109</v>
      </c>
      <c r="B393" s="36">
        <f>ROWDATA!C398</f>
        <v>879.21325683999999</v>
      </c>
      <c r="C393" s="36">
        <f>ROWDATA!C398</f>
        <v>879.21325683999999</v>
      </c>
      <c r="D393" s="36">
        <f>ROWDATA!D398</f>
        <v>879.14691161999997</v>
      </c>
      <c r="E393" s="36">
        <f>ROWDATA!D398</f>
        <v>879.14691161999997</v>
      </c>
      <c r="F393" s="36">
        <f>ROWDATA!E398</f>
        <v>840.35522461000005</v>
      </c>
      <c r="G393" s="36">
        <f>ROWDATA!E398</f>
        <v>840.35522461000005</v>
      </c>
      <c r="H393" s="36">
        <f>ROWDATA!E398</f>
        <v>840.35522461000005</v>
      </c>
      <c r="I393" s="36">
        <f>ROWDATA!F398</f>
        <v>867.01824951000003</v>
      </c>
      <c r="J393" s="36">
        <f>ROWDATA!F398</f>
        <v>867.01824951000003</v>
      </c>
      <c r="K393" s="36">
        <f>ROWDATA!G398</f>
        <v>887.98236083999996</v>
      </c>
      <c r="L393" s="36">
        <f>ROWDATA!H398</f>
        <v>794.69580078000001</v>
      </c>
      <c r="M393" s="36">
        <f>ROWDATA!H398</f>
        <v>794.69580078000001</v>
      </c>
    </row>
    <row r="394" spans="1:13" x14ac:dyDescent="0.2">
      <c r="A394" s="34">
        <f>ROWDATA!B399</f>
        <v>44187.518055555556</v>
      </c>
      <c r="B394" s="36">
        <f>ROWDATA!C399</f>
        <v>874.45758057</v>
      </c>
      <c r="C394" s="36">
        <f>ROWDATA!C399</f>
        <v>874.45758057</v>
      </c>
      <c r="D394" s="36">
        <f>ROWDATA!D399</f>
        <v>881.61120604999996</v>
      </c>
      <c r="E394" s="36">
        <f>ROWDATA!D399</f>
        <v>881.61120604999996</v>
      </c>
      <c r="F394" s="36">
        <f>ROWDATA!E399</f>
        <v>846.91723633000004</v>
      </c>
      <c r="G394" s="36">
        <f>ROWDATA!E399</f>
        <v>846.91723633000004</v>
      </c>
      <c r="H394" s="36">
        <f>ROWDATA!E399</f>
        <v>846.91723633000004</v>
      </c>
      <c r="I394" s="36">
        <f>ROWDATA!F399</f>
        <v>868.42767333999996</v>
      </c>
      <c r="J394" s="36">
        <f>ROWDATA!F399</f>
        <v>868.42767333999996</v>
      </c>
      <c r="K394" s="36">
        <f>ROWDATA!G399</f>
        <v>889.62463378999996</v>
      </c>
      <c r="L394" s="36">
        <f>ROWDATA!H399</f>
        <v>791.15100098000005</v>
      </c>
      <c r="M394" s="36">
        <f>ROWDATA!H399</f>
        <v>791.15100098000005</v>
      </c>
    </row>
    <row r="395" spans="1:13" x14ac:dyDescent="0.2">
      <c r="A395" s="34">
        <f>ROWDATA!B400</f>
        <v>44187.518750000003</v>
      </c>
      <c r="B395" s="36">
        <f>ROWDATA!C400</f>
        <v>874.36083984000004</v>
      </c>
      <c r="C395" s="36">
        <f>ROWDATA!C400</f>
        <v>874.36083984000004</v>
      </c>
      <c r="D395" s="36">
        <f>ROWDATA!D400</f>
        <v>884.34259033000001</v>
      </c>
      <c r="E395" s="36">
        <f>ROWDATA!D400</f>
        <v>884.34259033000001</v>
      </c>
      <c r="F395" s="36">
        <f>ROWDATA!E400</f>
        <v>842.79455566000001</v>
      </c>
      <c r="G395" s="36">
        <f>ROWDATA!E400</f>
        <v>842.79455566000001</v>
      </c>
      <c r="H395" s="36">
        <f>ROWDATA!E400</f>
        <v>842.79455566000001</v>
      </c>
      <c r="I395" s="36">
        <f>ROWDATA!F400</f>
        <v>863.68164062999995</v>
      </c>
      <c r="J395" s="36">
        <f>ROWDATA!F400</f>
        <v>863.68164062999995</v>
      </c>
      <c r="K395" s="36">
        <f>ROWDATA!G400</f>
        <v>887.37097168000003</v>
      </c>
      <c r="L395" s="36">
        <f>ROWDATA!H400</f>
        <v>791.03448486000002</v>
      </c>
      <c r="M395" s="36">
        <f>ROWDATA!H400</f>
        <v>791.03448486000002</v>
      </c>
    </row>
    <row r="396" spans="1:13" x14ac:dyDescent="0.2">
      <c r="A396" s="34">
        <f>ROWDATA!B401</f>
        <v>44187.519444444442</v>
      </c>
      <c r="B396" s="36">
        <f>ROWDATA!C401</f>
        <v>873.37738036999997</v>
      </c>
      <c r="C396" s="36">
        <f>ROWDATA!C401</f>
        <v>873.37738036999997</v>
      </c>
      <c r="D396" s="36">
        <f>ROWDATA!D401</f>
        <v>884.20135498000002</v>
      </c>
      <c r="E396" s="36">
        <f>ROWDATA!D401</f>
        <v>884.20135498000002</v>
      </c>
      <c r="F396" s="36">
        <f>ROWDATA!E401</f>
        <v>841.77575683999999</v>
      </c>
      <c r="G396" s="36">
        <f>ROWDATA!E401</f>
        <v>841.77575683999999</v>
      </c>
      <c r="H396" s="36">
        <f>ROWDATA!E401</f>
        <v>841.77575683999999</v>
      </c>
      <c r="I396" s="36">
        <f>ROWDATA!F401</f>
        <v>863.90838623000002</v>
      </c>
      <c r="J396" s="36">
        <f>ROWDATA!F401</f>
        <v>863.90838623000002</v>
      </c>
      <c r="K396" s="36">
        <f>ROWDATA!G401</f>
        <v>885.03039550999995</v>
      </c>
      <c r="L396" s="36">
        <f>ROWDATA!H401</f>
        <v>789.48699951000003</v>
      </c>
      <c r="M396" s="36">
        <f>ROWDATA!H401</f>
        <v>789.48699951000003</v>
      </c>
    </row>
    <row r="397" spans="1:13" x14ac:dyDescent="0.2">
      <c r="A397" s="34">
        <f>ROWDATA!B402</f>
        <v>44187.520138888889</v>
      </c>
      <c r="B397" s="36">
        <f>ROWDATA!C402</f>
        <v>870.83062743999994</v>
      </c>
      <c r="C397" s="36">
        <f>ROWDATA!C402</f>
        <v>870.83062743999994</v>
      </c>
      <c r="D397" s="36">
        <f>ROWDATA!D402</f>
        <v>878.29913329999999</v>
      </c>
      <c r="E397" s="36">
        <f>ROWDATA!D402</f>
        <v>878.29913329999999</v>
      </c>
      <c r="F397" s="36">
        <f>ROWDATA!E402</f>
        <v>836.30957031000003</v>
      </c>
      <c r="G397" s="36">
        <f>ROWDATA!E402</f>
        <v>836.30957031000003</v>
      </c>
      <c r="H397" s="36">
        <f>ROWDATA!E402</f>
        <v>836.30957031000003</v>
      </c>
      <c r="I397" s="36">
        <f>ROWDATA!F402</f>
        <v>860.70117187999995</v>
      </c>
      <c r="J397" s="36">
        <f>ROWDATA!F402</f>
        <v>860.70117187999995</v>
      </c>
      <c r="K397" s="36">
        <f>ROWDATA!G402</f>
        <v>881.46679687999995</v>
      </c>
      <c r="L397" s="36">
        <f>ROWDATA!H402</f>
        <v>789.28723145000004</v>
      </c>
      <c r="M397" s="36">
        <f>ROWDATA!H402</f>
        <v>789.28723145000004</v>
      </c>
    </row>
    <row r="398" spans="1:13" x14ac:dyDescent="0.2">
      <c r="A398" s="34">
        <f>ROWDATA!B403</f>
        <v>44187.520833333336</v>
      </c>
      <c r="B398" s="36">
        <f>ROWDATA!C403</f>
        <v>867.65484618999994</v>
      </c>
      <c r="C398" s="36">
        <f>ROWDATA!C403</f>
        <v>867.65484618999994</v>
      </c>
      <c r="D398" s="36">
        <f>ROWDATA!D403</f>
        <v>880.33966064000003</v>
      </c>
      <c r="E398" s="36">
        <f>ROWDATA!D403</f>
        <v>880.33966064000003</v>
      </c>
      <c r="F398" s="36">
        <f>ROWDATA!E403</f>
        <v>842.20782470999995</v>
      </c>
      <c r="G398" s="36">
        <f>ROWDATA!E403</f>
        <v>842.20782470999995</v>
      </c>
      <c r="H398" s="36">
        <f>ROWDATA!E403</f>
        <v>842.20782470999995</v>
      </c>
      <c r="I398" s="36">
        <f>ROWDATA!F403</f>
        <v>858.31982421999999</v>
      </c>
      <c r="J398" s="36">
        <f>ROWDATA!F403</f>
        <v>858.31982421999999</v>
      </c>
      <c r="K398" s="36">
        <f>ROWDATA!G403</f>
        <v>878.98620604999996</v>
      </c>
      <c r="L398" s="36">
        <f>ROWDATA!H403</f>
        <v>793.49755859000004</v>
      </c>
      <c r="M398" s="36">
        <f>ROWDATA!H403</f>
        <v>793.49755859000004</v>
      </c>
    </row>
    <row r="399" spans="1:13" x14ac:dyDescent="0.2">
      <c r="A399" s="34">
        <f>ROWDATA!B404</f>
        <v>44187.521527777775</v>
      </c>
      <c r="B399" s="36">
        <f>ROWDATA!C404</f>
        <v>877.53662109000004</v>
      </c>
      <c r="C399" s="36">
        <f>ROWDATA!C404</f>
        <v>877.53662109000004</v>
      </c>
      <c r="D399" s="36">
        <f>ROWDATA!D404</f>
        <v>883.43212890999996</v>
      </c>
      <c r="E399" s="36">
        <f>ROWDATA!D404</f>
        <v>883.43212890999996</v>
      </c>
      <c r="F399" s="36">
        <f>ROWDATA!E404</f>
        <v>843.45861816000001</v>
      </c>
      <c r="G399" s="36">
        <f>ROWDATA!E404</f>
        <v>843.45861816000001</v>
      </c>
      <c r="H399" s="36">
        <f>ROWDATA!E404</f>
        <v>843.45861816000001</v>
      </c>
      <c r="I399" s="36">
        <f>ROWDATA!F404</f>
        <v>857.31555175999995</v>
      </c>
      <c r="J399" s="36">
        <f>ROWDATA!F404</f>
        <v>857.31555175999995</v>
      </c>
      <c r="K399" s="36">
        <f>ROWDATA!G404</f>
        <v>878.63677978999999</v>
      </c>
      <c r="L399" s="36">
        <f>ROWDATA!H404</f>
        <v>787.24035645000004</v>
      </c>
      <c r="M399" s="36">
        <f>ROWDATA!H404</f>
        <v>787.24035645000004</v>
      </c>
    </row>
    <row r="400" spans="1:13" x14ac:dyDescent="0.2">
      <c r="A400" s="34">
        <f>ROWDATA!B405</f>
        <v>44187.522222222222</v>
      </c>
      <c r="B400" s="36">
        <f>ROWDATA!C405</f>
        <v>879.00378418000003</v>
      </c>
      <c r="C400" s="36">
        <f>ROWDATA!C405</f>
        <v>879.00378418000003</v>
      </c>
      <c r="D400" s="36">
        <f>ROWDATA!D405</f>
        <v>884.97052001999998</v>
      </c>
      <c r="E400" s="36">
        <f>ROWDATA!D405</f>
        <v>884.97052001999998</v>
      </c>
      <c r="F400" s="36">
        <f>ROWDATA!E405</f>
        <v>839.33618163999995</v>
      </c>
      <c r="G400" s="36">
        <f>ROWDATA!E405</f>
        <v>839.33618163999995</v>
      </c>
      <c r="H400" s="36">
        <f>ROWDATA!E405</f>
        <v>839.33618163999995</v>
      </c>
      <c r="I400" s="36">
        <f>ROWDATA!F405</f>
        <v>858.06072998000002</v>
      </c>
      <c r="J400" s="36">
        <f>ROWDATA!F405</f>
        <v>858.06072998000002</v>
      </c>
      <c r="K400" s="36">
        <f>ROWDATA!G405</f>
        <v>884.13909911999997</v>
      </c>
      <c r="L400" s="36">
        <f>ROWDATA!H405</f>
        <v>788.60504149999997</v>
      </c>
      <c r="M400" s="36">
        <f>ROWDATA!H405</f>
        <v>788.60504149999997</v>
      </c>
    </row>
    <row r="401" spans="1:13" x14ac:dyDescent="0.2">
      <c r="A401" s="34">
        <f>ROWDATA!B406</f>
        <v>44187.522916666669</v>
      </c>
      <c r="B401" s="36">
        <f>ROWDATA!C406</f>
        <v>874.92504883000004</v>
      </c>
      <c r="C401" s="36">
        <f>ROWDATA!C406</f>
        <v>874.92504883000004</v>
      </c>
      <c r="D401" s="36">
        <f>ROWDATA!D406</f>
        <v>884.04443359000004</v>
      </c>
      <c r="E401" s="36">
        <f>ROWDATA!D406</f>
        <v>884.04443359000004</v>
      </c>
      <c r="F401" s="36">
        <f>ROWDATA!E406</f>
        <v>837.90020751999998</v>
      </c>
      <c r="G401" s="36">
        <f>ROWDATA!E406</f>
        <v>837.90020751999998</v>
      </c>
      <c r="H401" s="36">
        <f>ROWDATA!E406</f>
        <v>837.90020751999998</v>
      </c>
      <c r="I401" s="36">
        <f>ROWDATA!F406</f>
        <v>858.15783691000001</v>
      </c>
      <c r="J401" s="36">
        <f>ROWDATA!F406</f>
        <v>858.15783691000001</v>
      </c>
      <c r="K401" s="36">
        <f>ROWDATA!G406</f>
        <v>884.29656981999995</v>
      </c>
      <c r="L401" s="36">
        <f>ROWDATA!H406</f>
        <v>789.53662109000004</v>
      </c>
      <c r="M401" s="36">
        <f>ROWDATA!H406</f>
        <v>789.53662109000004</v>
      </c>
    </row>
    <row r="402" spans="1:13" x14ac:dyDescent="0.2">
      <c r="A402" s="34">
        <f>ROWDATA!B407</f>
        <v>44187.523611111108</v>
      </c>
      <c r="B402" s="36">
        <f>ROWDATA!C407</f>
        <v>874.32861328000001</v>
      </c>
      <c r="C402" s="36">
        <f>ROWDATA!C407</f>
        <v>874.32861328000001</v>
      </c>
      <c r="D402" s="36">
        <f>ROWDATA!D407</f>
        <v>883.68359375</v>
      </c>
      <c r="E402" s="36">
        <f>ROWDATA!D407</f>
        <v>883.68359375</v>
      </c>
      <c r="F402" s="36">
        <f>ROWDATA!E407</f>
        <v>835.66119385000002</v>
      </c>
      <c r="G402" s="36">
        <f>ROWDATA!E407</f>
        <v>835.66119385000002</v>
      </c>
      <c r="H402" s="36">
        <f>ROWDATA!E407</f>
        <v>835.66119385000002</v>
      </c>
      <c r="I402" s="36">
        <f>ROWDATA!F407</f>
        <v>861.46246338000003</v>
      </c>
      <c r="J402" s="36">
        <f>ROWDATA!F407</f>
        <v>861.46246338000003</v>
      </c>
      <c r="K402" s="36">
        <f>ROWDATA!G407</f>
        <v>887.77282715000001</v>
      </c>
      <c r="L402" s="36">
        <f>ROWDATA!H407</f>
        <v>788.70458984000004</v>
      </c>
      <c r="M402" s="36">
        <f>ROWDATA!H407</f>
        <v>788.70458984000004</v>
      </c>
    </row>
    <row r="403" spans="1:13" x14ac:dyDescent="0.2">
      <c r="A403" s="34">
        <f>ROWDATA!B408</f>
        <v>44187.524305555555</v>
      </c>
      <c r="B403" s="36">
        <f>ROWDATA!C408</f>
        <v>879.34222411999997</v>
      </c>
      <c r="C403" s="36">
        <f>ROWDATA!C408</f>
        <v>879.34222411999997</v>
      </c>
      <c r="D403" s="36">
        <f>ROWDATA!D408</f>
        <v>884.68804932</v>
      </c>
      <c r="E403" s="36">
        <f>ROWDATA!D408</f>
        <v>884.68804932</v>
      </c>
      <c r="F403" s="36">
        <f>ROWDATA!E408</f>
        <v>836.32501220999995</v>
      </c>
      <c r="G403" s="36">
        <f>ROWDATA!E408</f>
        <v>836.32501220999995</v>
      </c>
      <c r="H403" s="36">
        <f>ROWDATA!E408</f>
        <v>836.32501220999995</v>
      </c>
      <c r="I403" s="36">
        <f>ROWDATA!F408</f>
        <v>860.05310058999999</v>
      </c>
      <c r="J403" s="36">
        <f>ROWDATA!F408</f>
        <v>860.05310058999999</v>
      </c>
      <c r="K403" s="36">
        <f>ROWDATA!G408</f>
        <v>885.41448975000003</v>
      </c>
      <c r="L403" s="36">
        <f>ROWDATA!H408</f>
        <v>792.38256836000005</v>
      </c>
      <c r="M403" s="36">
        <f>ROWDATA!H408</f>
        <v>792.38256836000005</v>
      </c>
    </row>
    <row r="404" spans="1:13" x14ac:dyDescent="0.2">
      <c r="A404" s="34">
        <f>ROWDATA!B409</f>
        <v>44187.525000000001</v>
      </c>
      <c r="B404" s="36">
        <f>ROWDATA!C409</f>
        <v>879.16473388999998</v>
      </c>
      <c r="C404" s="36">
        <f>ROWDATA!C409</f>
        <v>879.16473388999998</v>
      </c>
      <c r="D404" s="36">
        <f>ROWDATA!D409</f>
        <v>883.43212890999996</v>
      </c>
      <c r="E404" s="36">
        <f>ROWDATA!D409</f>
        <v>883.43212890999996</v>
      </c>
      <c r="F404" s="36">
        <f>ROWDATA!E409</f>
        <v>836.04705810999997</v>
      </c>
      <c r="G404" s="36">
        <f>ROWDATA!E409</f>
        <v>836.04705810999997</v>
      </c>
      <c r="H404" s="36">
        <f>ROWDATA!E409</f>
        <v>836.04705810999997</v>
      </c>
      <c r="I404" s="36">
        <f>ROWDATA!F409</f>
        <v>863.85974121000004</v>
      </c>
      <c r="J404" s="36">
        <f>ROWDATA!F409</f>
        <v>863.85974121000004</v>
      </c>
      <c r="K404" s="36">
        <f>ROWDATA!G409</f>
        <v>881.36175536999997</v>
      </c>
      <c r="L404" s="36">
        <f>ROWDATA!H409</f>
        <v>787.67309569999998</v>
      </c>
      <c r="M404" s="36">
        <f>ROWDATA!H409</f>
        <v>787.67309569999998</v>
      </c>
    </row>
    <row r="405" spans="1:13" x14ac:dyDescent="0.2">
      <c r="A405" s="34">
        <f>ROWDATA!B410</f>
        <v>44187.525694444441</v>
      </c>
      <c r="B405" s="36">
        <f>ROWDATA!C410</f>
        <v>876.84338378999996</v>
      </c>
      <c r="C405" s="36">
        <f>ROWDATA!C410</f>
        <v>876.84338378999996</v>
      </c>
      <c r="D405" s="36">
        <f>ROWDATA!D410</f>
        <v>883.03967284999999</v>
      </c>
      <c r="E405" s="36">
        <f>ROWDATA!D410</f>
        <v>883.03967284999999</v>
      </c>
      <c r="F405" s="36">
        <f>ROWDATA!E410</f>
        <v>841.55944824000005</v>
      </c>
      <c r="G405" s="36">
        <f>ROWDATA!E410</f>
        <v>841.55944824000005</v>
      </c>
      <c r="H405" s="36">
        <f>ROWDATA!E410</f>
        <v>841.55944824000005</v>
      </c>
      <c r="I405" s="36">
        <f>ROWDATA!F410</f>
        <v>861.62445068</v>
      </c>
      <c r="J405" s="36">
        <f>ROWDATA!F410</f>
        <v>861.62445068</v>
      </c>
      <c r="K405" s="36">
        <f>ROWDATA!G410</f>
        <v>877.34393310999997</v>
      </c>
      <c r="L405" s="36">
        <f>ROWDATA!H410</f>
        <v>788.37194824000005</v>
      </c>
      <c r="M405" s="36">
        <f>ROWDATA!H410</f>
        <v>788.37194824000005</v>
      </c>
    </row>
    <row r="406" spans="1:13" x14ac:dyDescent="0.2">
      <c r="A406" s="34">
        <f>ROWDATA!B411</f>
        <v>44187.526388888888</v>
      </c>
      <c r="B406" s="36">
        <f>ROWDATA!C411</f>
        <v>876.48895263999998</v>
      </c>
      <c r="C406" s="36">
        <f>ROWDATA!C411</f>
        <v>876.48895263999998</v>
      </c>
      <c r="D406" s="36">
        <f>ROWDATA!D411</f>
        <v>885.67681885000002</v>
      </c>
      <c r="E406" s="36">
        <f>ROWDATA!D411</f>
        <v>885.67681885000002</v>
      </c>
      <c r="F406" s="36">
        <f>ROWDATA!E411</f>
        <v>841.86822510000002</v>
      </c>
      <c r="G406" s="36">
        <f>ROWDATA!E411</f>
        <v>841.86822510000002</v>
      </c>
      <c r="H406" s="36">
        <f>ROWDATA!E411</f>
        <v>841.86822510000002</v>
      </c>
      <c r="I406" s="36">
        <f>ROWDATA!F411</f>
        <v>860.60406493999994</v>
      </c>
      <c r="J406" s="36">
        <f>ROWDATA!F411</f>
        <v>860.60406493999994</v>
      </c>
      <c r="K406" s="36">
        <f>ROWDATA!G411</f>
        <v>886.37524413999995</v>
      </c>
      <c r="L406" s="36">
        <f>ROWDATA!H411</f>
        <v>793.28112793000003</v>
      </c>
      <c r="M406" s="36">
        <f>ROWDATA!H411</f>
        <v>793.28112793000003</v>
      </c>
    </row>
    <row r="407" spans="1:13" x14ac:dyDescent="0.2">
      <c r="A407" s="34">
        <f>ROWDATA!B412</f>
        <v>44187.527083333334</v>
      </c>
      <c r="B407" s="36">
        <f>ROWDATA!C412</f>
        <v>880.68011475000003</v>
      </c>
      <c r="C407" s="36">
        <f>ROWDATA!C412</f>
        <v>880.68011475000003</v>
      </c>
      <c r="D407" s="36">
        <f>ROWDATA!D412</f>
        <v>884.56243896000001</v>
      </c>
      <c r="E407" s="36">
        <f>ROWDATA!D412</f>
        <v>884.56243896000001</v>
      </c>
      <c r="F407" s="36">
        <f>ROWDATA!E412</f>
        <v>845.18792725000003</v>
      </c>
      <c r="G407" s="36">
        <f>ROWDATA!E412</f>
        <v>845.18792725000003</v>
      </c>
      <c r="H407" s="36">
        <f>ROWDATA!E412</f>
        <v>845.18792725000003</v>
      </c>
      <c r="I407" s="36">
        <f>ROWDATA!F412</f>
        <v>861.23571776999995</v>
      </c>
      <c r="J407" s="36">
        <f>ROWDATA!F412</f>
        <v>861.23571776999995</v>
      </c>
      <c r="K407" s="36">
        <f>ROWDATA!G412</f>
        <v>891.96520996000004</v>
      </c>
      <c r="L407" s="36">
        <f>ROWDATA!H412</f>
        <v>795.84381103999999</v>
      </c>
      <c r="M407" s="36">
        <f>ROWDATA!H412</f>
        <v>795.84381103999999</v>
      </c>
    </row>
    <row r="408" spans="1:13" x14ac:dyDescent="0.2">
      <c r="A408" s="34">
        <f>ROWDATA!B413</f>
        <v>44187.527777777781</v>
      </c>
      <c r="B408" s="36">
        <f>ROWDATA!C413</f>
        <v>878.32653808999999</v>
      </c>
      <c r="C408" s="36">
        <f>ROWDATA!C413</f>
        <v>878.32653808999999</v>
      </c>
      <c r="D408" s="36">
        <f>ROWDATA!D413</f>
        <v>884.78228760000002</v>
      </c>
      <c r="E408" s="36">
        <f>ROWDATA!D413</f>
        <v>884.78228760000002</v>
      </c>
      <c r="F408" s="36">
        <f>ROWDATA!E413</f>
        <v>846.73205566000001</v>
      </c>
      <c r="G408" s="36">
        <f>ROWDATA!E413</f>
        <v>846.73205566000001</v>
      </c>
      <c r="H408" s="36">
        <f>ROWDATA!E413</f>
        <v>846.73205566000001</v>
      </c>
      <c r="I408" s="36">
        <f>ROWDATA!F413</f>
        <v>856.08453368999994</v>
      </c>
      <c r="J408" s="36">
        <f>ROWDATA!F413</f>
        <v>856.08453368999994</v>
      </c>
      <c r="K408" s="36">
        <f>ROWDATA!G413</f>
        <v>891.80810546999999</v>
      </c>
      <c r="L408" s="36">
        <f>ROWDATA!H413</f>
        <v>794.52929687999995</v>
      </c>
      <c r="M408" s="36">
        <f>ROWDATA!H413</f>
        <v>794.52929687999995</v>
      </c>
    </row>
    <row r="409" spans="1:13" x14ac:dyDescent="0.2">
      <c r="A409" s="34">
        <f>ROWDATA!B414</f>
        <v>44187.52847222222</v>
      </c>
      <c r="B409" s="36">
        <f>ROWDATA!C414</f>
        <v>875.73126220999995</v>
      </c>
      <c r="C409" s="36">
        <f>ROWDATA!C414</f>
        <v>875.73126220999995</v>
      </c>
      <c r="D409" s="36">
        <f>ROWDATA!D414</f>
        <v>887.08990478999999</v>
      </c>
      <c r="E409" s="36">
        <f>ROWDATA!D414</f>
        <v>887.08990478999999</v>
      </c>
      <c r="F409" s="36">
        <f>ROWDATA!E414</f>
        <v>842.77917479999996</v>
      </c>
      <c r="G409" s="36">
        <f>ROWDATA!E414</f>
        <v>842.77917479999996</v>
      </c>
      <c r="H409" s="36">
        <f>ROWDATA!E414</f>
        <v>842.77917479999996</v>
      </c>
      <c r="I409" s="36">
        <f>ROWDATA!F414</f>
        <v>856.86199951000003</v>
      </c>
      <c r="J409" s="36">
        <f>ROWDATA!F414</f>
        <v>856.86199951000003</v>
      </c>
      <c r="K409" s="36">
        <f>ROWDATA!G414</f>
        <v>888.41906738</v>
      </c>
      <c r="L409" s="36">
        <f>ROWDATA!H414</f>
        <v>793.19793701000003</v>
      </c>
      <c r="M409" s="36">
        <f>ROWDATA!H414</f>
        <v>793.19793701000003</v>
      </c>
    </row>
    <row r="410" spans="1:13" x14ac:dyDescent="0.2">
      <c r="A410" s="34">
        <f>ROWDATA!B415</f>
        <v>44187.529166666667</v>
      </c>
      <c r="B410" s="36">
        <f>ROWDATA!C415</f>
        <v>875.13476562999995</v>
      </c>
      <c r="C410" s="36">
        <f>ROWDATA!C415</f>
        <v>875.13476562999995</v>
      </c>
      <c r="D410" s="36">
        <f>ROWDATA!D415</f>
        <v>888.70666503999996</v>
      </c>
      <c r="E410" s="36">
        <f>ROWDATA!D415</f>
        <v>888.70666503999996</v>
      </c>
      <c r="F410" s="36">
        <f>ROWDATA!E415</f>
        <v>840.66400146000001</v>
      </c>
      <c r="G410" s="36">
        <f>ROWDATA!E415</f>
        <v>840.66400146000001</v>
      </c>
      <c r="H410" s="36">
        <f>ROWDATA!E415</f>
        <v>840.66400146000001</v>
      </c>
      <c r="I410" s="36">
        <f>ROWDATA!F415</f>
        <v>859.68048095999995</v>
      </c>
      <c r="J410" s="36">
        <f>ROWDATA!F415</f>
        <v>859.68048095999995</v>
      </c>
      <c r="K410" s="36">
        <f>ROWDATA!G415</f>
        <v>885.99090576000003</v>
      </c>
      <c r="L410" s="36">
        <f>ROWDATA!H415</f>
        <v>787.04058838000003</v>
      </c>
      <c r="M410" s="36">
        <f>ROWDATA!H415</f>
        <v>787.04058838000003</v>
      </c>
    </row>
    <row r="411" spans="1:13" x14ac:dyDescent="0.2">
      <c r="A411" s="34">
        <f>ROWDATA!B416</f>
        <v>44187.529861111114</v>
      </c>
      <c r="B411" s="36">
        <f>ROWDATA!C416</f>
        <v>872.92620850000003</v>
      </c>
      <c r="C411" s="36">
        <f>ROWDATA!C416</f>
        <v>872.92620850000003</v>
      </c>
      <c r="D411" s="36">
        <f>ROWDATA!D416</f>
        <v>885.91259765999996</v>
      </c>
      <c r="E411" s="36">
        <f>ROWDATA!D416</f>
        <v>885.91259765999996</v>
      </c>
      <c r="F411" s="36">
        <f>ROWDATA!E416</f>
        <v>836.15545654000005</v>
      </c>
      <c r="G411" s="36">
        <f>ROWDATA!E416</f>
        <v>836.15545654000005</v>
      </c>
      <c r="H411" s="36">
        <f>ROWDATA!E416</f>
        <v>836.15545654000005</v>
      </c>
      <c r="I411" s="36">
        <f>ROWDATA!F416</f>
        <v>856.32745361000002</v>
      </c>
      <c r="J411" s="36">
        <f>ROWDATA!F416</f>
        <v>856.32745361000002</v>
      </c>
      <c r="K411" s="36">
        <f>ROWDATA!G416</f>
        <v>877.92065430000002</v>
      </c>
      <c r="L411" s="36">
        <f>ROWDATA!H416</f>
        <v>783.51245116999996</v>
      </c>
      <c r="M411" s="36">
        <f>ROWDATA!H416</f>
        <v>783.51245116999996</v>
      </c>
    </row>
    <row r="412" spans="1:13" x14ac:dyDescent="0.2">
      <c r="A412" s="34">
        <f>ROWDATA!B417</f>
        <v>44187.530555555553</v>
      </c>
      <c r="B412" s="36">
        <f>ROWDATA!C417</f>
        <v>878.14904784999999</v>
      </c>
      <c r="C412" s="36">
        <f>ROWDATA!C417</f>
        <v>878.14904784999999</v>
      </c>
      <c r="D412" s="36">
        <f>ROWDATA!D417</f>
        <v>888.37689208999996</v>
      </c>
      <c r="E412" s="36">
        <f>ROWDATA!D417</f>
        <v>888.37689208999996</v>
      </c>
      <c r="F412" s="36">
        <f>ROWDATA!E417</f>
        <v>834.92010498000002</v>
      </c>
      <c r="G412" s="36">
        <f>ROWDATA!E417</f>
        <v>834.92010498000002</v>
      </c>
      <c r="H412" s="36">
        <f>ROWDATA!E417</f>
        <v>834.92010498000002</v>
      </c>
      <c r="I412" s="36">
        <f>ROWDATA!F417</f>
        <v>854.51318359000004</v>
      </c>
      <c r="J412" s="36">
        <f>ROWDATA!F417</f>
        <v>854.51318359000004</v>
      </c>
      <c r="K412" s="36">
        <f>ROWDATA!G417</f>
        <v>875.71942138999998</v>
      </c>
      <c r="L412" s="36">
        <f>ROWDATA!H417</f>
        <v>780.98309326000003</v>
      </c>
      <c r="M412" s="36">
        <f>ROWDATA!H417</f>
        <v>780.98309326000003</v>
      </c>
    </row>
    <row r="413" spans="1:13" x14ac:dyDescent="0.2">
      <c r="A413" s="34">
        <f>ROWDATA!B418</f>
        <v>44187.53125</v>
      </c>
      <c r="B413" s="36">
        <f>ROWDATA!C418</f>
        <v>880.19641113</v>
      </c>
      <c r="C413" s="36">
        <f>ROWDATA!C418</f>
        <v>880.19641113</v>
      </c>
      <c r="D413" s="36">
        <f>ROWDATA!D418</f>
        <v>889.72705078000001</v>
      </c>
      <c r="E413" s="36">
        <f>ROWDATA!D418</f>
        <v>889.72705078000001</v>
      </c>
      <c r="F413" s="36">
        <f>ROWDATA!E418</f>
        <v>839.79931640999996</v>
      </c>
      <c r="G413" s="36">
        <f>ROWDATA!E418</f>
        <v>839.79931640999996</v>
      </c>
      <c r="H413" s="36">
        <f>ROWDATA!E418</f>
        <v>839.79931640999996</v>
      </c>
      <c r="I413" s="36">
        <f>ROWDATA!F418</f>
        <v>857.0078125</v>
      </c>
      <c r="J413" s="36">
        <f>ROWDATA!F418</f>
        <v>857.0078125</v>
      </c>
      <c r="K413" s="36">
        <f>ROWDATA!G418</f>
        <v>875.59722899999997</v>
      </c>
      <c r="L413" s="36">
        <f>ROWDATA!H418</f>
        <v>778.58691406000003</v>
      </c>
      <c r="M413" s="36">
        <f>ROWDATA!H418</f>
        <v>778.58691406000003</v>
      </c>
    </row>
    <row r="414" spans="1:13" x14ac:dyDescent="0.2">
      <c r="A414" s="34">
        <f>ROWDATA!B419</f>
        <v>44187.531944444447</v>
      </c>
      <c r="B414" s="36">
        <f>ROWDATA!C419</f>
        <v>883.24346923999997</v>
      </c>
      <c r="C414" s="36">
        <f>ROWDATA!C419</f>
        <v>883.24346923999997</v>
      </c>
      <c r="D414" s="36">
        <f>ROWDATA!D419</f>
        <v>891.26519774999997</v>
      </c>
      <c r="E414" s="36">
        <f>ROWDATA!D419</f>
        <v>891.26519774999997</v>
      </c>
      <c r="F414" s="36">
        <f>ROWDATA!E419</f>
        <v>841.34320068</v>
      </c>
      <c r="G414" s="36">
        <f>ROWDATA!E419</f>
        <v>841.34320068</v>
      </c>
      <c r="H414" s="36">
        <f>ROWDATA!E419</f>
        <v>841.34320068</v>
      </c>
      <c r="I414" s="36">
        <f>ROWDATA!F419</f>
        <v>855.61456298999997</v>
      </c>
      <c r="J414" s="36">
        <f>ROWDATA!F419</f>
        <v>855.61456298999997</v>
      </c>
      <c r="K414" s="36">
        <f>ROWDATA!G419</f>
        <v>873.36108397999999</v>
      </c>
      <c r="L414" s="36">
        <f>ROWDATA!H419</f>
        <v>780.68347168000003</v>
      </c>
      <c r="M414" s="36">
        <f>ROWDATA!H419</f>
        <v>780.68347168000003</v>
      </c>
    </row>
    <row r="415" spans="1:13" x14ac:dyDescent="0.2">
      <c r="A415" s="34">
        <f>ROWDATA!B420</f>
        <v>44187.532638888886</v>
      </c>
      <c r="B415" s="36">
        <f>ROWDATA!C420</f>
        <v>878.55230713000003</v>
      </c>
      <c r="C415" s="36">
        <f>ROWDATA!C420</f>
        <v>878.55230713000003</v>
      </c>
      <c r="D415" s="36">
        <f>ROWDATA!D420</f>
        <v>894.98565673999997</v>
      </c>
      <c r="E415" s="36">
        <f>ROWDATA!D420</f>
        <v>894.98565673999997</v>
      </c>
      <c r="F415" s="36">
        <f>ROWDATA!E420</f>
        <v>840.86462401999995</v>
      </c>
      <c r="G415" s="36">
        <f>ROWDATA!E420</f>
        <v>840.86462401999995</v>
      </c>
      <c r="H415" s="36">
        <f>ROWDATA!E420</f>
        <v>840.86462401999995</v>
      </c>
      <c r="I415" s="36">
        <f>ROWDATA!F420</f>
        <v>854.14056396000001</v>
      </c>
      <c r="J415" s="36">
        <f>ROWDATA!F420</f>
        <v>854.14056396000001</v>
      </c>
      <c r="K415" s="36">
        <f>ROWDATA!G420</f>
        <v>871.21252441000001</v>
      </c>
      <c r="L415" s="36">
        <f>ROWDATA!H420</f>
        <v>785.24334716999999</v>
      </c>
      <c r="M415" s="36">
        <f>ROWDATA!H420</f>
        <v>785.24334716999999</v>
      </c>
    </row>
    <row r="416" spans="1:13" x14ac:dyDescent="0.2">
      <c r="A416" s="34">
        <f>ROWDATA!B421</f>
        <v>44187.533333333333</v>
      </c>
      <c r="B416" s="36">
        <f>ROWDATA!C421</f>
        <v>883.08221435999997</v>
      </c>
      <c r="C416" s="36">
        <f>ROWDATA!C421</f>
        <v>883.08221435999997</v>
      </c>
      <c r="D416" s="36">
        <f>ROWDATA!D421</f>
        <v>895.42504883000004</v>
      </c>
      <c r="E416" s="36">
        <f>ROWDATA!D421</f>
        <v>895.42504883000004</v>
      </c>
      <c r="F416" s="36">
        <f>ROWDATA!E421</f>
        <v>838.79565430000002</v>
      </c>
      <c r="G416" s="36">
        <f>ROWDATA!E421</f>
        <v>838.79565430000002</v>
      </c>
      <c r="H416" s="36">
        <f>ROWDATA!E421</f>
        <v>838.79565430000002</v>
      </c>
      <c r="I416" s="36">
        <f>ROWDATA!F421</f>
        <v>854.93444824000005</v>
      </c>
      <c r="J416" s="36">
        <f>ROWDATA!F421</f>
        <v>854.93444824000005</v>
      </c>
      <c r="K416" s="36">
        <f>ROWDATA!G421</f>
        <v>870.18188477000001</v>
      </c>
      <c r="L416" s="36">
        <f>ROWDATA!H421</f>
        <v>782.83026123000002</v>
      </c>
      <c r="M416" s="36">
        <f>ROWDATA!H421</f>
        <v>782.83026123000002</v>
      </c>
    </row>
    <row r="417" spans="1:13" x14ac:dyDescent="0.2">
      <c r="A417" s="34">
        <f>ROWDATA!B422</f>
        <v>44187.53402777778</v>
      </c>
      <c r="B417" s="36">
        <f>ROWDATA!C422</f>
        <v>881.32482909999999</v>
      </c>
      <c r="C417" s="36">
        <f>ROWDATA!C422</f>
        <v>881.32482909999999</v>
      </c>
      <c r="D417" s="36">
        <f>ROWDATA!D422</f>
        <v>889.55419921999999</v>
      </c>
      <c r="E417" s="36">
        <f>ROWDATA!D422</f>
        <v>889.55419921999999</v>
      </c>
      <c r="F417" s="36">
        <f>ROWDATA!E422</f>
        <v>835.89288329999999</v>
      </c>
      <c r="G417" s="36">
        <f>ROWDATA!E422</f>
        <v>835.89288329999999</v>
      </c>
      <c r="H417" s="36">
        <f>ROWDATA!E422</f>
        <v>835.89288329999999</v>
      </c>
      <c r="I417" s="36">
        <f>ROWDATA!F422</f>
        <v>857.12133788999995</v>
      </c>
      <c r="J417" s="36">
        <f>ROWDATA!F422</f>
        <v>857.12133788999995</v>
      </c>
      <c r="K417" s="36">
        <f>ROWDATA!G422</f>
        <v>873.04650878999996</v>
      </c>
      <c r="L417" s="36">
        <f>ROWDATA!H422</f>
        <v>784.24487305000002</v>
      </c>
      <c r="M417" s="36">
        <f>ROWDATA!H422</f>
        <v>784.24487305000002</v>
      </c>
    </row>
    <row r="418" spans="1:13" x14ac:dyDescent="0.2">
      <c r="A418" s="34">
        <f>ROWDATA!B423</f>
        <v>44187.534722222219</v>
      </c>
      <c r="B418" s="36">
        <f>ROWDATA!C423</f>
        <v>879.98693848000005</v>
      </c>
      <c r="C418" s="36">
        <f>ROWDATA!C423</f>
        <v>879.98693848000005</v>
      </c>
      <c r="D418" s="36">
        <f>ROWDATA!D423</f>
        <v>885.81835937999995</v>
      </c>
      <c r="E418" s="36">
        <f>ROWDATA!D423</f>
        <v>885.81835937999995</v>
      </c>
      <c r="F418" s="36">
        <f>ROWDATA!E423</f>
        <v>840.13891602000001</v>
      </c>
      <c r="G418" s="36">
        <f>ROWDATA!E423</f>
        <v>840.13891602000001</v>
      </c>
      <c r="H418" s="36">
        <f>ROWDATA!E423</f>
        <v>840.13891602000001</v>
      </c>
      <c r="I418" s="36">
        <f>ROWDATA!F423</f>
        <v>856.14935303000004</v>
      </c>
      <c r="J418" s="36">
        <f>ROWDATA!F423</f>
        <v>856.14935303000004</v>
      </c>
      <c r="K418" s="36">
        <f>ROWDATA!G423</f>
        <v>869.58801270000004</v>
      </c>
      <c r="L418" s="36">
        <f>ROWDATA!H423</f>
        <v>780.30090331999997</v>
      </c>
      <c r="M418" s="36">
        <f>ROWDATA!H423</f>
        <v>780.30090331999997</v>
      </c>
    </row>
    <row r="419" spans="1:13" x14ac:dyDescent="0.2">
      <c r="A419" s="34">
        <f>ROWDATA!B424</f>
        <v>44187.535416666666</v>
      </c>
      <c r="B419" s="36">
        <f>ROWDATA!C424</f>
        <v>876.02124022999999</v>
      </c>
      <c r="C419" s="36">
        <f>ROWDATA!C424</f>
        <v>876.02124022999999</v>
      </c>
      <c r="D419" s="36">
        <f>ROWDATA!D424</f>
        <v>888.40820312999995</v>
      </c>
      <c r="E419" s="36">
        <f>ROWDATA!D424</f>
        <v>888.40820312999995</v>
      </c>
      <c r="F419" s="36">
        <f>ROWDATA!E424</f>
        <v>838.17785645000004</v>
      </c>
      <c r="G419" s="36">
        <f>ROWDATA!E424</f>
        <v>838.17785645000004</v>
      </c>
      <c r="H419" s="36">
        <f>ROWDATA!E424</f>
        <v>838.17785645000004</v>
      </c>
      <c r="I419" s="36">
        <f>ROWDATA!F424</f>
        <v>854.75610352000001</v>
      </c>
      <c r="J419" s="36">
        <f>ROWDATA!F424</f>
        <v>854.75610352000001</v>
      </c>
      <c r="K419" s="36">
        <f>ROWDATA!G424</f>
        <v>869.01129149999997</v>
      </c>
      <c r="L419" s="36">
        <f>ROWDATA!H424</f>
        <v>777.18896484000004</v>
      </c>
      <c r="M419" s="36">
        <f>ROWDATA!H424</f>
        <v>777.18896484000004</v>
      </c>
    </row>
    <row r="420" spans="1:13" x14ac:dyDescent="0.2">
      <c r="A420" s="34">
        <f>ROWDATA!B425</f>
        <v>44187.536111111112</v>
      </c>
      <c r="B420" s="36">
        <f>ROWDATA!C425</f>
        <v>878.90673828000001</v>
      </c>
      <c r="C420" s="36">
        <f>ROWDATA!C425</f>
        <v>878.90673828000001</v>
      </c>
      <c r="D420" s="36">
        <f>ROWDATA!D425</f>
        <v>889.14605713000003</v>
      </c>
      <c r="E420" s="36">
        <f>ROWDATA!D425</f>
        <v>889.14605713000003</v>
      </c>
      <c r="F420" s="36">
        <f>ROWDATA!E425</f>
        <v>831.80102538999995</v>
      </c>
      <c r="G420" s="36">
        <f>ROWDATA!E425</f>
        <v>831.80102538999995</v>
      </c>
      <c r="H420" s="36">
        <f>ROWDATA!E425</f>
        <v>831.80102538999995</v>
      </c>
      <c r="I420" s="36">
        <f>ROWDATA!F425</f>
        <v>853.46020508000004</v>
      </c>
      <c r="J420" s="36">
        <f>ROWDATA!F425</f>
        <v>853.46020508000004</v>
      </c>
      <c r="K420" s="36">
        <f>ROWDATA!G425</f>
        <v>864.97631836000005</v>
      </c>
      <c r="L420" s="36">
        <f>ROWDATA!H425</f>
        <v>774.14355468999997</v>
      </c>
      <c r="M420" s="36">
        <f>ROWDATA!H425</f>
        <v>774.14355468999997</v>
      </c>
    </row>
    <row r="421" spans="1:13" x14ac:dyDescent="0.2">
      <c r="A421" s="34">
        <f>ROWDATA!B426</f>
        <v>44187.536805555559</v>
      </c>
      <c r="B421" s="36">
        <f>ROWDATA!C426</f>
        <v>878.19757079999999</v>
      </c>
      <c r="C421" s="36">
        <f>ROWDATA!C426</f>
        <v>878.19757079999999</v>
      </c>
      <c r="D421" s="36">
        <f>ROWDATA!D426</f>
        <v>886.97998046999999</v>
      </c>
      <c r="E421" s="36">
        <f>ROWDATA!D426</f>
        <v>886.97998046999999</v>
      </c>
      <c r="F421" s="36">
        <f>ROWDATA!E426</f>
        <v>831.49224853999999</v>
      </c>
      <c r="G421" s="36">
        <f>ROWDATA!E426</f>
        <v>831.49224853999999</v>
      </c>
      <c r="H421" s="36">
        <f>ROWDATA!E426</f>
        <v>831.49224853999999</v>
      </c>
      <c r="I421" s="36">
        <f>ROWDATA!F426</f>
        <v>853.02282715000001</v>
      </c>
      <c r="J421" s="36">
        <f>ROWDATA!F426</f>
        <v>853.02282715000001</v>
      </c>
      <c r="K421" s="36">
        <f>ROWDATA!G426</f>
        <v>861.06323241999996</v>
      </c>
      <c r="L421" s="36">
        <f>ROWDATA!H426</f>
        <v>774.07696533000001</v>
      </c>
      <c r="M421" s="36">
        <f>ROWDATA!H426</f>
        <v>774.07696533000001</v>
      </c>
    </row>
    <row r="422" spans="1:13" x14ac:dyDescent="0.2">
      <c r="A422" s="34">
        <f>ROWDATA!B427</f>
        <v>44187.537499999999</v>
      </c>
      <c r="B422" s="36">
        <f>ROWDATA!C427</f>
        <v>876.76293944999998</v>
      </c>
      <c r="C422" s="36">
        <f>ROWDATA!C427</f>
        <v>876.76293944999998</v>
      </c>
      <c r="D422" s="36">
        <f>ROWDATA!D427</f>
        <v>889.86804199000005</v>
      </c>
      <c r="E422" s="36">
        <f>ROWDATA!D427</f>
        <v>889.86804199000005</v>
      </c>
      <c r="F422" s="36">
        <f>ROWDATA!E427</f>
        <v>827.10729979999996</v>
      </c>
      <c r="G422" s="36">
        <f>ROWDATA!E427</f>
        <v>827.10729979999996</v>
      </c>
      <c r="H422" s="36">
        <f>ROWDATA!E427</f>
        <v>827.10729979999996</v>
      </c>
      <c r="I422" s="36">
        <f>ROWDATA!F427</f>
        <v>851.22467041000004</v>
      </c>
      <c r="J422" s="36">
        <f>ROWDATA!F427</f>
        <v>851.22467041000004</v>
      </c>
      <c r="K422" s="36">
        <f>ROWDATA!G427</f>
        <v>860.92327881000006</v>
      </c>
      <c r="L422" s="36">
        <f>ROWDATA!H427</f>
        <v>777.33874512</v>
      </c>
      <c r="M422" s="36">
        <f>ROWDATA!H427</f>
        <v>777.33874512</v>
      </c>
    </row>
    <row r="423" spans="1:13" x14ac:dyDescent="0.2">
      <c r="A423" s="34">
        <f>ROWDATA!B428</f>
        <v>44187.538194444445</v>
      </c>
      <c r="B423" s="36">
        <f>ROWDATA!C428</f>
        <v>877.06915283000001</v>
      </c>
      <c r="C423" s="36">
        <f>ROWDATA!C428</f>
        <v>877.06915283000001</v>
      </c>
      <c r="D423" s="36">
        <f>ROWDATA!D428</f>
        <v>887.34082031000003</v>
      </c>
      <c r="E423" s="36">
        <f>ROWDATA!D428</f>
        <v>887.34082031000003</v>
      </c>
      <c r="F423" s="36">
        <f>ROWDATA!E428</f>
        <v>827.23059081999997</v>
      </c>
      <c r="G423" s="36">
        <f>ROWDATA!E428</f>
        <v>827.23059081999997</v>
      </c>
      <c r="H423" s="36">
        <f>ROWDATA!E428</f>
        <v>827.23059081999997</v>
      </c>
      <c r="I423" s="36">
        <f>ROWDATA!F428</f>
        <v>849.88037109000004</v>
      </c>
      <c r="J423" s="36">
        <f>ROWDATA!F428</f>
        <v>849.88037109000004</v>
      </c>
      <c r="K423" s="36">
        <f>ROWDATA!G428</f>
        <v>855.85742187999995</v>
      </c>
      <c r="L423" s="36">
        <f>ROWDATA!H428</f>
        <v>776.57305908000001</v>
      </c>
      <c r="M423" s="36">
        <f>ROWDATA!H428</f>
        <v>776.57305908000001</v>
      </c>
    </row>
    <row r="424" spans="1:13" x14ac:dyDescent="0.2">
      <c r="A424" s="34">
        <f>ROWDATA!B429</f>
        <v>44187.538888888892</v>
      </c>
      <c r="B424" s="36">
        <f>ROWDATA!C429</f>
        <v>879.53546143000005</v>
      </c>
      <c r="C424" s="36">
        <f>ROWDATA!C429</f>
        <v>879.53546143000005</v>
      </c>
      <c r="D424" s="36">
        <f>ROWDATA!D429</f>
        <v>886.52459716999999</v>
      </c>
      <c r="E424" s="36">
        <f>ROWDATA!D429</f>
        <v>886.52459716999999</v>
      </c>
      <c r="F424" s="36">
        <f>ROWDATA!E429</f>
        <v>829.50042725000003</v>
      </c>
      <c r="G424" s="36">
        <f>ROWDATA!E429</f>
        <v>829.50042725000003</v>
      </c>
      <c r="H424" s="36">
        <f>ROWDATA!E429</f>
        <v>829.50042725000003</v>
      </c>
      <c r="I424" s="36">
        <f>ROWDATA!F429</f>
        <v>851.35437012</v>
      </c>
      <c r="J424" s="36">
        <f>ROWDATA!F429</f>
        <v>851.35437012</v>
      </c>
      <c r="K424" s="36">
        <f>ROWDATA!G429</f>
        <v>854.94897461000005</v>
      </c>
      <c r="L424" s="36">
        <f>ROWDATA!H429</f>
        <v>774.26007079999999</v>
      </c>
      <c r="M424" s="36">
        <f>ROWDATA!H429</f>
        <v>774.26007079999999</v>
      </c>
    </row>
    <row r="425" spans="1:13" x14ac:dyDescent="0.2">
      <c r="A425" s="34">
        <f>ROWDATA!B430</f>
        <v>44187.539583333331</v>
      </c>
      <c r="B425" s="36">
        <f>ROWDATA!C430</f>
        <v>877.08514404000005</v>
      </c>
      <c r="C425" s="36">
        <f>ROWDATA!C430</f>
        <v>877.08514404000005</v>
      </c>
      <c r="D425" s="36">
        <f>ROWDATA!D430</f>
        <v>887.73327637</v>
      </c>
      <c r="E425" s="36">
        <f>ROWDATA!D430</f>
        <v>887.73327637</v>
      </c>
      <c r="F425" s="36">
        <f>ROWDATA!E430</f>
        <v>827.15350341999999</v>
      </c>
      <c r="G425" s="36">
        <f>ROWDATA!E430</f>
        <v>827.15350341999999</v>
      </c>
      <c r="H425" s="36">
        <f>ROWDATA!E430</f>
        <v>827.15350341999999</v>
      </c>
      <c r="I425" s="36">
        <f>ROWDATA!F430</f>
        <v>850.80364989999998</v>
      </c>
      <c r="J425" s="36">
        <f>ROWDATA!F430</f>
        <v>850.80364989999998</v>
      </c>
      <c r="K425" s="36">
        <f>ROWDATA!G430</f>
        <v>856.03228760000002</v>
      </c>
      <c r="L425" s="36">
        <f>ROWDATA!H430</f>
        <v>772.99530029000005</v>
      </c>
      <c r="M425" s="36">
        <f>ROWDATA!H430</f>
        <v>772.99530029000005</v>
      </c>
    </row>
    <row r="426" spans="1:13" x14ac:dyDescent="0.2">
      <c r="A426" s="34">
        <f>ROWDATA!B431</f>
        <v>44187.540277777778</v>
      </c>
      <c r="B426" s="36">
        <f>ROWDATA!C431</f>
        <v>882.40496826000003</v>
      </c>
      <c r="C426" s="36">
        <f>ROWDATA!C431</f>
        <v>882.40496826000003</v>
      </c>
      <c r="D426" s="36">
        <f>ROWDATA!D431</f>
        <v>883.51074218999997</v>
      </c>
      <c r="E426" s="36">
        <f>ROWDATA!D431</f>
        <v>883.51074218999997</v>
      </c>
      <c r="F426" s="36">
        <f>ROWDATA!E431</f>
        <v>822.52142333999996</v>
      </c>
      <c r="G426" s="36">
        <f>ROWDATA!E431</f>
        <v>822.52142333999996</v>
      </c>
      <c r="H426" s="36">
        <f>ROWDATA!E431</f>
        <v>822.52142333999996</v>
      </c>
      <c r="I426" s="36">
        <f>ROWDATA!F431</f>
        <v>844.90728760000002</v>
      </c>
      <c r="J426" s="36">
        <f>ROWDATA!F431</f>
        <v>844.90728760000002</v>
      </c>
      <c r="K426" s="36">
        <f>ROWDATA!G431</f>
        <v>856.17163086000005</v>
      </c>
      <c r="L426" s="36">
        <f>ROWDATA!H431</f>
        <v>773.52795409999999</v>
      </c>
      <c r="M426" s="36">
        <f>ROWDATA!H431</f>
        <v>773.52795409999999</v>
      </c>
    </row>
    <row r="427" spans="1:13" x14ac:dyDescent="0.2">
      <c r="A427" s="34">
        <f>ROWDATA!B432</f>
        <v>44187.540972222225</v>
      </c>
      <c r="B427" s="36">
        <f>ROWDATA!C432</f>
        <v>877.71380614999998</v>
      </c>
      <c r="C427" s="36">
        <f>ROWDATA!C432</f>
        <v>877.71380614999998</v>
      </c>
      <c r="D427" s="36">
        <f>ROWDATA!D432</f>
        <v>880.99920654000005</v>
      </c>
      <c r="E427" s="36">
        <f>ROWDATA!D432</f>
        <v>880.99920654000005</v>
      </c>
      <c r="F427" s="36">
        <f>ROWDATA!E432</f>
        <v>815.00170897999999</v>
      </c>
      <c r="G427" s="36">
        <f>ROWDATA!E432</f>
        <v>815.00170897999999</v>
      </c>
      <c r="H427" s="36">
        <f>ROWDATA!E432</f>
        <v>815.00170897999999</v>
      </c>
      <c r="I427" s="36">
        <f>ROWDATA!F432</f>
        <v>841.94299316000001</v>
      </c>
      <c r="J427" s="36">
        <f>ROWDATA!F432</f>
        <v>841.94299316000001</v>
      </c>
      <c r="K427" s="36">
        <f>ROWDATA!G432</f>
        <v>853.62152100000003</v>
      </c>
      <c r="L427" s="36">
        <f>ROWDATA!H432</f>
        <v>771.63085937999995</v>
      </c>
      <c r="M427" s="36">
        <f>ROWDATA!H432</f>
        <v>771.63085937999995</v>
      </c>
    </row>
    <row r="428" spans="1:13" x14ac:dyDescent="0.2">
      <c r="A428" s="34">
        <f>ROWDATA!B433</f>
        <v>44187.541666666664</v>
      </c>
      <c r="B428" s="36">
        <f>ROWDATA!C433</f>
        <v>881.45410156000003</v>
      </c>
      <c r="C428" s="36">
        <f>ROWDATA!C433</f>
        <v>881.45410156000003</v>
      </c>
      <c r="D428" s="36">
        <f>ROWDATA!D433</f>
        <v>880.99920654000005</v>
      </c>
      <c r="E428" s="36">
        <f>ROWDATA!D433</f>
        <v>880.99920654000005</v>
      </c>
      <c r="F428" s="36">
        <f>ROWDATA!E433</f>
        <v>818.41412353999999</v>
      </c>
      <c r="G428" s="36">
        <f>ROWDATA!E433</f>
        <v>818.41412353999999</v>
      </c>
      <c r="H428" s="36">
        <f>ROWDATA!E433</f>
        <v>818.41412353999999</v>
      </c>
      <c r="I428" s="36">
        <f>ROWDATA!F433</f>
        <v>851.04656981999995</v>
      </c>
      <c r="J428" s="36">
        <f>ROWDATA!F433</f>
        <v>851.04656981999995</v>
      </c>
      <c r="K428" s="36">
        <f>ROWDATA!G433</f>
        <v>846.73876953000001</v>
      </c>
      <c r="L428" s="36">
        <f>ROWDATA!H433</f>
        <v>769.13482666000004</v>
      </c>
      <c r="M428" s="36">
        <f>ROWDATA!H433</f>
        <v>769.13482666000004</v>
      </c>
    </row>
    <row r="429" spans="1:13" x14ac:dyDescent="0.2">
      <c r="A429" s="34">
        <f>ROWDATA!B434</f>
        <v>44187.542361111111</v>
      </c>
      <c r="B429" s="36">
        <f>ROWDATA!C434</f>
        <v>876.10168456999997</v>
      </c>
      <c r="C429" s="36">
        <f>ROWDATA!C434</f>
        <v>876.10168456999997</v>
      </c>
      <c r="D429" s="36">
        <f>ROWDATA!D434</f>
        <v>882.22351074000005</v>
      </c>
      <c r="E429" s="36">
        <f>ROWDATA!D434</f>
        <v>882.22351074000005</v>
      </c>
      <c r="F429" s="36">
        <f>ROWDATA!E434</f>
        <v>815.94372558999999</v>
      </c>
      <c r="G429" s="36">
        <f>ROWDATA!E434</f>
        <v>815.94372558999999</v>
      </c>
      <c r="H429" s="36">
        <f>ROWDATA!E434</f>
        <v>815.94372558999999</v>
      </c>
      <c r="I429" s="36">
        <f>ROWDATA!F434</f>
        <v>855.61456298999997</v>
      </c>
      <c r="J429" s="36">
        <f>ROWDATA!F434</f>
        <v>855.61456298999997</v>
      </c>
      <c r="K429" s="36">
        <f>ROWDATA!G434</f>
        <v>840.60705566000001</v>
      </c>
      <c r="L429" s="36">
        <f>ROWDATA!H434</f>
        <v>776.30700683999999</v>
      </c>
      <c r="M429" s="36">
        <f>ROWDATA!H434</f>
        <v>776.30700683999999</v>
      </c>
    </row>
    <row r="430" spans="1:13" x14ac:dyDescent="0.2">
      <c r="A430" s="34">
        <f>ROWDATA!B435</f>
        <v>44187.543055555558</v>
      </c>
      <c r="B430" s="36">
        <f>ROWDATA!C435</f>
        <v>878.21356201000003</v>
      </c>
      <c r="C430" s="36">
        <f>ROWDATA!C435</f>
        <v>878.21356201000003</v>
      </c>
      <c r="D430" s="36">
        <f>ROWDATA!D435</f>
        <v>882.17651366999996</v>
      </c>
      <c r="E430" s="36">
        <f>ROWDATA!D435</f>
        <v>882.17651366999996</v>
      </c>
      <c r="F430" s="36">
        <f>ROWDATA!E435</f>
        <v>821.27069091999999</v>
      </c>
      <c r="G430" s="36">
        <f>ROWDATA!E435</f>
        <v>821.27069091999999</v>
      </c>
      <c r="H430" s="36">
        <f>ROWDATA!E435</f>
        <v>821.27069091999999</v>
      </c>
      <c r="I430" s="36">
        <f>ROWDATA!F435</f>
        <v>851.22467041000004</v>
      </c>
      <c r="J430" s="36">
        <f>ROWDATA!F435</f>
        <v>851.22467041000004</v>
      </c>
      <c r="K430" s="36">
        <f>ROWDATA!G435</f>
        <v>844.99176024999997</v>
      </c>
      <c r="L430" s="36">
        <f>ROWDATA!H435</f>
        <v>774.70922852000001</v>
      </c>
      <c r="M430" s="36">
        <f>ROWDATA!H435</f>
        <v>774.70922852000001</v>
      </c>
    </row>
    <row r="431" spans="1:13" x14ac:dyDescent="0.2">
      <c r="A431" s="34">
        <f>ROWDATA!B436</f>
        <v>44187.543749999997</v>
      </c>
      <c r="B431" s="36">
        <f>ROWDATA!C436</f>
        <v>880.03540038999995</v>
      </c>
      <c r="C431" s="36">
        <f>ROWDATA!C436</f>
        <v>880.03540038999995</v>
      </c>
      <c r="D431" s="36">
        <f>ROWDATA!D436</f>
        <v>882.08221435999997</v>
      </c>
      <c r="E431" s="36">
        <f>ROWDATA!D436</f>
        <v>882.08221435999997</v>
      </c>
      <c r="F431" s="36">
        <f>ROWDATA!E436</f>
        <v>820.96191406000003</v>
      </c>
      <c r="G431" s="36">
        <f>ROWDATA!E436</f>
        <v>820.96191406000003</v>
      </c>
      <c r="H431" s="36">
        <f>ROWDATA!E436</f>
        <v>820.96191406000003</v>
      </c>
      <c r="I431" s="36">
        <f>ROWDATA!F436</f>
        <v>847.87164307</v>
      </c>
      <c r="J431" s="36">
        <f>ROWDATA!F436</f>
        <v>847.87164307</v>
      </c>
      <c r="K431" s="36">
        <f>ROWDATA!G436</f>
        <v>841.28851318</v>
      </c>
      <c r="L431" s="36">
        <f>ROWDATA!H436</f>
        <v>772.81243896000001</v>
      </c>
      <c r="M431" s="36">
        <f>ROWDATA!H436</f>
        <v>772.81243896000001</v>
      </c>
    </row>
    <row r="432" spans="1:13" x14ac:dyDescent="0.2">
      <c r="A432" s="34">
        <f>ROWDATA!B437</f>
        <v>44187.544444444444</v>
      </c>
      <c r="B432" s="36">
        <f>ROWDATA!C437</f>
        <v>878.92297363</v>
      </c>
      <c r="C432" s="36">
        <f>ROWDATA!C437</f>
        <v>878.92297363</v>
      </c>
      <c r="D432" s="36">
        <f>ROWDATA!D437</f>
        <v>885.89666748000002</v>
      </c>
      <c r="E432" s="36">
        <f>ROWDATA!D437</f>
        <v>885.89666748000002</v>
      </c>
      <c r="F432" s="36">
        <f>ROWDATA!E437</f>
        <v>817.08630371000004</v>
      </c>
      <c r="G432" s="36">
        <f>ROWDATA!E437</f>
        <v>817.08630371000004</v>
      </c>
      <c r="H432" s="36">
        <f>ROWDATA!E437</f>
        <v>817.08630371000004</v>
      </c>
      <c r="I432" s="36">
        <f>ROWDATA!F437</f>
        <v>846.55963135000002</v>
      </c>
      <c r="J432" s="36">
        <f>ROWDATA!F437</f>
        <v>846.55963135000002</v>
      </c>
      <c r="K432" s="36">
        <f>ROWDATA!G437</f>
        <v>843.45452881000006</v>
      </c>
      <c r="L432" s="36">
        <f>ROWDATA!H437</f>
        <v>771.48107909999999</v>
      </c>
      <c r="M432" s="36">
        <f>ROWDATA!H437</f>
        <v>771.48107909999999</v>
      </c>
    </row>
    <row r="433" spans="1:13" x14ac:dyDescent="0.2">
      <c r="A433" s="34">
        <f>ROWDATA!B438</f>
        <v>44187.545138888891</v>
      </c>
      <c r="B433" s="36">
        <f>ROWDATA!C438</f>
        <v>878.39105225000003</v>
      </c>
      <c r="C433" s="36">
        <f>ROWDATA!C438</f>
        <v>878.39105225000003</v>
      </c>
      <c r="D433" s="36">
        <f>ROWDATA!D438</f>
        <v>892.69366454999999</v>
      </c>
      <c r="E433" s="36">
        <f>ROWDATA!D438</f>
        <v>892.69366454999999</v>
      </c>
      <c r="F433" s="36">
        <f>ROWDATA!E438</f>
        <v>810.04516602000001</v>
      </c>
      <c r="G433" s="36">
        <f>ROWDATA!E438</f>
        <v>810.04516602000001</v>
      </c>
      <c r="H433" s="36">
        <f>ROWDATA!E438</f>
        <v>810.04516602000001</v>
      </c>
      <c r="I433" s="36">
        <f>ROWDATA!F438</f>
        <v>843.56274413999995</v>
      </c>
      <c r="J433" s="36">
        <f>ROWDATA!F438</f>
        <v>843.56274413999995</v>
      </c>
      <c r="K433" s="36">
        <f>ROWDATA!G438</f>
        <v>843.48944091999999</v>
      </c>
      <c r="L433" s="36">
        <f>ROWDATA!H438</f>
        <v>767.43719481999995</v>
      </c>
      <c r="M433" s="36">
        <f>ROWDATA!H438</f>
        <v>767.43719481999995</v>
      </c>
    </row>
    <row r="434" spans="1:13" x14ac:dyDescent="0.2">
      <c r="A434" s="34">
        <f>ROWDATA!B439</f>
        <v>44187.54583333333</v>
      </c>
      <c r="B434" s="36">
        <f>ROWDATA!C439</f>
        <v>881.35705566000001</v>
      </c>
      <c r="C434" s="36">
        <f>ROWDATA!C439</f>
        <v>881.35705566000001</v>
      </c>
      <c r="D434" s="36">
        <f>ROWDATA!D439</f>
        <v>892.22290038999995</v>
      </c>
      <c r="E434" s="36">
        <f>ROWDATA!D439</f>
        <v>892.22290038999995</v>
      </c>
      <c r="F434" s="36">
        <f>ROWDATA!E439</f>
        <v>816.15972899999997</v>
      </c>
      <c r="G434" s="36">
        <f>ROWDATA!E439</f>
        <v>816.15972899999997</v>
      </c>
      <c r="H434" s="36">
        <f>ROWDATA!E439</f>
        <v>816.15972899999997</v>
      </c>
      <c r="I434" s="36">
        <f>ROWDATA!F439</f>
        <v>839.67486571999996</v>
      </c>
      <c r="J434" s="36">
        <f>ROWDATA!F439</f>
        <v>839.67486571999996</v>
      </c>
      <c r="K434" s="36">
        <f>ROWDATA!G439</f>
        <v>837.46276854999996</v>
      </c>
      <c r="L434" s="36">
        <f>ROWDATA!H439</f>
        <v>765.73986816000001</v>
      </c>
      <c r="M434" s="36">
        <f>ROWDATA!H439</f>
        <v>765.73986816000001</v>
      </c>
    </row>
    <row r="435" spans="1:13" x14ac:dyDescent="0.2">
      <c r="A435" s="34">
        <f>ROWDATA!B440</f>
        <v>44187.546527777777</v>
      </c>
      <c r="B435" s="36">
        <f>ROWDATA!C440</f>
        <v>884.32336425999995</v>
      </c>
      <c r="C435" s="36">
        <f>ROWDATA!C440</f>
        <v>884.32336425999995</v>
      </c>
      <c r="D435" s="36">
        <f>ROWDATA!D440</f>
        <v>888.72229003999996</v>
      </c>
      <c r="E435" s="36">
        <f>ROWDATA!D440</f>
        <v>888.72229003999996</v>
      </c>
      <c r="F435" s="36">
        <f>ROWDATA!E440</f>
        <v>809.81372069999998</v>
      </c>
      <c r="G435" s="36">
        <f>ROWDATA!E440</f>
        <v>809.81372069999998</v>
      </c>
      <c r="H435" s="36">
        <f>ROWDATA!E440</f>
        <v>809.81372069999998</v>
      </c>
      <c r="I435" s="36">
        <f>ROWDATA!F440</f>
        <v>836.84020996000004</v>
      </c>
      <c r="J435" s="36">
        <f>ROWDATA!F440</f>
        <v>836.84020996000004</v>
      </c>
      <c r="K435" s="36">
        <f>ROWDATA!G440</f>
        <v>835.24407958999996</v>
      </c>
      <c r="L435" s="36">
        <f>ROWDATA!H440</f>
        <v>758.96716308999999</v>
      </c>
      <c r="M435" s="36">
        <f>ROWDATA!H440</f>
        <v>758.96716308999999</v>
      </c>
    </row>
    <row r="436" spans="1:13" x14ac:dyDescent="0.2">
      <c r="A436" s="34">
        <f>ROWDATA!B441</f>
        <v>44187.547222222223</v>
      </c>
      <c r="B436" s="36">
        <f>ROWDATA!C441</f>
        <v>883.50115966999999</v>
      </c>
      <c r="C436" s="36">
        <f>ROWDATA!C441</f>
        <v>883.50115966999999</v>
      </c>
      <c r="D436" s="36">
        <f>ROWDATA!D441</f>
        <v>887.49774170000001</v>
      </c>
      <c r="E436" s="36">
        <f>ROWDATA!D441</f>
        <v>887.49774170000001</v>
      </c>
      <c r="F436" s="36">
        <f>ROWDATA!E441</f>
        <v>808.70196533000001</v>
      </c>
      <c r="G436" s="36">
        <f>ROWDATA!E441</f>
        <v>808.70196533000001</v>
      </c>
      <c r="H436" s="36">
        <f>ROWDATA!E441</f>
        <v>808.70196533000001</v>
      </c>
      <c r="I436" s="36">
        <f>ROWDATA!F441</f>
        <v>834.62103271000001</v>
      </c>
      <c r="J436" s="36">
        <f>ROWDATA!F441</f>
        <v>834.62103271000001</v>
      </c>
      <c r="K436" s="36">
        <f>ROWDATA!G441</f>
        <v>830.21307373000002</v>
      </c>
      <c r="L436" s="36">
        <f>ROWDATA!H441</f>
        <v>760.83099364999998</v>
      </c>
      <c r="M436" s="36">
        <f>ROWDATA!H441</f>
        <v>760.83099364999998</v>
      </c>
    </row>
    <row r="437" spans="1:13" x14ac:dyDescent="0.2">
      <c r="A437" s="34">
        <f>ROWDATA!B442</f>
        <v>44187.54791666667</v>
      </c>
      <c r="B437" s="36">
        <f>ROWDATA!C442</f>
        <v>878.77801513999998</v>
      </c>
      <c r="C437" s="36">
        <f>ROWDATA!C442</f>
        <v>878.77801513999998</v>
      </c>
      <c r="D437" s="36">
        <f>ROWDATA!D442</f>
        <v>885.12774658000001</v>
      </c>
      <c r="E437" s="36">
        <f>ROWDATA!D442</f>
        <v>885.12774658000001</v>
      </c>
      <c r="F437" s="36">
        <f>ROWDATA!E442</f>
        <v>800.59552001999998</v>
      </c>
      <c r="G437" s="36">
        <f>ROWDATA!E442</f>
        <v>800.59552001999998</v>
      </c>
      <c r="H437" s="36">
        <f>ROWDATA!E442</f>
        <v>800.59552001999998</v>
      </c>
      <c r="I437" s="36">
        <f>ROWDATA!F442</f>
        <v>825.12817383000004</v>
      </c>
      <c r="J437" s="36">
        <f>ROWDATA!F442</f>
        <v>825.12817383000004</v>
      </c>
      <c r="K437" s="36">
        <f>ROWDATA!G442</f>
        <v>829.16497803000004</v>
      </c>
      <c r="L437" s="36">
        <f>ROWDATA!H442</f>
        <v>765.75653076000003</v>
      </c>
      <c r="M437" s="36">
        <f>ROWDATA!H442</f>
        <v>765.75653076000003</v>
      </c>
    </row>
    <row r="438" spans="1:13" x14ac:dyDescent="0.2">
      <c r="A438" s="34">
        <f>ROWDATA!B443</f>
        <v>44187.548611111109</v>
      </c>
      <c r="B438" s="36">
        <f>ROWDATA!C443</f>
        <v>876.56939696999996</v>
      </c>
      <c r="C438" s="36">
        <f>ROWDATA!C443</f>
        <v>876.56939696999996</v>
      </c>
      <c r="D438" s="36">
        <f>ROWDATA!D443</f>
        <v>881.18743896000001</v>
      </c>
      <c r="E438" s="36">
        <f>ROWDATA!D443</f>
        <v>881.18743896000001</v>
      </c>
      <c r="F438" s="36">
        <f>ROWDATA!E443</f>
        <v>794.04888916000004</v>
      </c>
      <c r="G438" s="36">
        <f>ROWDATA!E443</f>
        <v>794.04888916000004</v>
      </c>
      <c r="H438" s="36">
        <f>ROWDATA!E443</f>
        <v>794.04888916000004</v>
      </c>
      <c r="I438" s="36">
        <f>ROWDATA!F443</f>
        <v>817.90338135000002</v>
      </c>
      <c r="J438" s="36">
        <f>ROWDATA!F443</f>
        <v>817.90338135000002</v>
      </c>
      <c r="K438" s="36">
        <f>ROWDATA!G443</f>
        <v>826.80664062999995</v>
      </c>
      <c r="L438" s="36">
        <f>ROWDATA!H443</f>
        <v>764.35882568</v>
      </c>
      <c r="M438" s="36">
        <f>ROWDATA!H443</f>
        <v>764.35882568</v>
      </c>
    </row>
    <row r="439" spans="1:13" x14ac:dyDescent="0.2">
      <c r="A439" s="34">
        <f>ROWDATA!B444</f>
        <v>44187.549305555556</v>
      </c>
      <c r="B439" s="36">
        <f>ROWDATA!C444</f>
        <v>863.96307373000002</v>
      </c>
      <c r="C439" s="36">
        <f>ROWDATA!C444</f>
        <v>863.96307373000002</v>
      </c>
      <c r="D439" s="36">
        <f>ROWDATA!D444</f>
        <v>878.48736571999996</v>
      </c>
      <c r="E439" s="36">
        <f>ROWDATA!D444</f>
        <v>878.48736571999996</v>
      </c>
      <c r="F439" s="36">
        <f>ROWDATA!E444</f>
        <v>797.13684081999997</v>
      </c>
      <c r="G439" s="36">
        <f>ROWDATA!E444</f>
        <v>797.13684081999997</v>
      </c>
      <c r="H439" s="36">
        <f>ROWDATA!E444</f>
        <v>797.13684081999997</v>
      </c>
      <c r="I439" s="36">
        <f>ROWDATA!F444</f>
        <v>804.57104491999996</v>
      </c>
      <c r="J439" s="36">
        <f>ROWDATA!F444</f>
        <v>804.57104491999996</v>
      </c>
      <c r="K439" s="36">
        <f>ROWDATA!G444</f>
        <v>825.35668944999998</v>
      </c>
      <c r="L439" s="36">
        <f>ROWDATA!H444</f>
        <v>758.08496093999997</v>
      </c>
      <c r="M439" s="36">
        <f>ROWDATA!H444</f>
        <v>758.08496093999997</v>
      </c>
    </row>
    <row r="440" spans="1:13" x14ac:dyDescent="0.2">
      <c r="A440" s="34">
        <f>ROWDATA!B445</f>
        <v>44187.55</v>
      </c>
      <c r="B440" s="36">
        <f>ROWDATA!C445</f>
        <v>860.62609863</v>
      </c>
      <c r="C440" s="36">
        <f>ROWDATA!C445</f>
        <v>860.62609863</v>
      </c>
      <c r="D440" s="36">
        <f>ROWDATA!D445</f>
        <v>869.14752196999996</v>
      </c>
      <c r="E440" s="36">
        <f>ROWDATA!D445</f>
        <v>869.14752196999996</v>
      </c>
      <c r="F440" s="36">
        <f>ROWDATA!E445</f>
        <v>799.25231933999999</v>
      </c>
      <c r="G440" s="36">
        <f>ROWDATA!E445</f>
        <v>799.25231933999999</v>
      </c>
      <c r="H440" s="36">
        <f>ROWDATA!E445</f>
        <v>799.25231933999999</v>
      </c>
      <c r="I440" s="36">
        <f>ROWDATA!F445</f>
        <v>807.26013183999999</v>
      </c>
      <c r="J440" s="36">
        <f>ROWDATA!F445</f>
        <v>807.26013183999999</v>
      </c>
      <c r="K440" s="36">
        <f>ROWDATA!G445</f>
        <v>821.35638428000004</v>
      </c>
      <c r="L440" s="36">
        <f>ROWDATA!H445</f>
        <v>752.04443359000004</v>
      </c>
      <c r="M440" s="36">
        <f>ROWDATA!H445</f>
        <v>752.04443359000004</v>
      </c>
    </row>
    <row r="441" spans="1:13" x14ac:dyDescent="0.2">
      <c r="A441" s="34">
        <f>ROWDATA!B446</f>
        <v>44187.550694444442</v>
      </c>
      <c r="B441" s="36">
        <f>ROWDATA!C446</f>
        <v>857.04711913999995</v>
      </c>
      <c r="C441" s="36">
        <f>ROWDATA!C446</f>
        <v>857.04711913999995</v>
      </c>
      <c r="D441" s="36">
        <f>ROWDATA!D446</f>
        <v>861.18890381000006</v>
      </c>
      <c r="E441" s="36">
        <f>ROWDATA!D446</f>
        <v>861.18890381000006</v>
      </c>
      <c r="F441" s="36">
        <f>ROWDATA!E446</f>
        <v>790.66705321999996</v>
      </c>
      <c r="G441" s="36">
        <f>ROWDATA!E446</f>
        <v>790.66705321999996</v>
      </c>
      <c r="H441" s="36">
        <f>ROWDATA!E446</f>
        <v>790.66705321999996</v>
      </c>
      <c r="I441" s="36">
        <f>ROWDATA!F446</f>
        <v>804.61975098000005</v>
      </c>
      <c r="J441" s="36">
        <f>ROWDATA!F446</f>
        <v>804.61975098000005</v>
      </c>
      <c r="K441" s="36">
        <f>ROWDATA!G446</f>
        <v>813.00622558999999</v>
      </c>
      <c r="L441" s="36">
        <f>ROWDATA!H446</f>
        <v>745.83770751999998</v>
      </c>
      <c r="M441" s="36">
        <f>ROWDATA!H446</f>
        <v>745.83770751999998</v>
      </c>
    </row>
    <row r="442" spans="1:13" x14ac:dyDescent="0.2">
      <c r="A442" s="34">
        <f>ROWDATA!B447</f>
        <v>44187.551388888889</v>
      </c>
      <c r="B442" s="36">
        <f>ROWDATA!C447</f>
        <v>858.22399901999995</v>
      </c>
      <c r="C442" s="36">
        <f>ROWDATA!C447</f>
        <v>858.22399901999995</v>
      </c>
      <c r="D442" s="36">
        <f>ROWDATA!D447</f>
        <v>858.42614746000004</v>
      </c>
      <c r="E442" s="36">
        <f>ROWDATA!D447</f>
        <v>858.42614746000004</v>
      </c>
      <c r="F442" s="36">
        <f>ROWDATA!E447</f>
        <v>780.55358887</v>
      </c>
      <c r="G442" s="36">
        <f>ROWDATA!E447</f>
        <v>780.55358887</v>
      </c>
      <c r="H442" s="36">
        <f>ROWDATA!E447</f>
        <v>780.55358887</v>
      </c>
      <c r="I442" s="36">
        <f>ROWDATA!F447</f>
        <v>812.70349121000004</v>
      </c>
      <c r="J442" s="36">
        <f>ROWDATA!F447</f>
        <v>812.70349121000004</v>
      </c>
      <c r="K442" s="36">
        <f>ROWDATA!G447</f>
        <v>805.52929687999995</v>
      </c>
      <c r="L442" s="36">
        <f>ROWDATA!H447</f>
        <v>748.94934081999997</v>
      </c>
      <c r="M442" s="36">
        <f>ROWDATA!H447</f>
        <v>748.94934081999997</v>
      </c>
    </row>
    <row r="443" spans="1:13" x14ac:dyDescent="0.2">
      <c r="A443" s="34">
        <f>ROWDATA!B448</f>
        <v>44187.552083333336</v>
      </c>
      <c r="B443" s="36">
        <f>ROWDATA!C448</f>
        <v>857.56304932</v>
      </c>
      <c r="C443" s="36">
        <f>ROWDATA!C448</f>
        <v>857.56304932</v>
      </c>
      <c r="D443" s="36">
        <f>ROWDATA!D448</f>
        <v>860.73376465000001</v>
      </c>
      <c r="E443" s="36">
        <f>ROWDATA!D448</f>
        <v>860.73376465000001</v>
      </c>
      <c r="F443" s="36">
        <f>ROWDATA!E448</f>
        <v>777.85119628999996</v>
      </c>
      <c r="G443" s="36">
        <f>ROWDATA!E448</f>
        <v>777.85119628999996</v>
      </c>
      <c r="H443" s="36">
        <f>ROWDATA!E448</f>
        <v>777.85119628999996</v>
      </c>
      <c r="I443" s="36">
        <f>ROWDATA!F448</f>
        <v>806.79046631000006</v>
      </c>
      <c r="J443" s="36">
        <f>ROWDATA!F448</f>
        <v>806.79046631000006</v>
      </c>
      <c r="K443" s="36">
        <f>ROWDATA!G448</f>
        <v>800.62054443</v>
      </c>
      <c r="L443" s="36">
        <f>ROWDATA!H448</f>
        <v>744.60614013999998</v>
      </c>
      <c r="M443" s="36">
        <f>ROWDATA!H448</f>
        <v>744.60614013999998</v>
      </c>
    </row>
    <row r="444" spans="1:13" x14ac:dyDescent="0.2">
      <c r="A444" s="34">
        <f>ROWDATA!B449</f>
        <v>44187.552777777775</v>
      </c>
      <c r="B444" s="36">
        <f>ROWDATA!C449</f>
        <v>863.26989746000004</v>
      </c>
      <c r="C444" s="36">
        <f>ROWDATA!C449</f>
        <v>863.26989746000004</v>
      </c>
      <c r="D444" s="36">
        <f>ROWDATA!D449</f>
        <v>859.22668456999997</v>
      </c>
      <c r="E444" s="36">
        <f>ROWDATA!D449</f>
        <v>859.22668456999997</v>
      </c>
      <c r="F444" s="36">
        <f>ROWDATA!E449</f>
        <v>783.57989501999998</v>
      </c>
      <c r="G444" s="36">
        <f>ROWDATA!E449</f>
        <v>783.57989501999998</v>
      </c>
      <c r="H444" s="36">
        <f>ROWDATA!E449</f>
        <v>783.57989501999998</v>
      </c>
      <c r="I444" s="36">
        <f>ROWDATA!F449</f>
        <v>810.40283203000001</v>
      </c>
      <c r="J444" s="36">
        <f>ROWDATA!F449</f>
        <v>810.40283203000001</v>
      </c>
      <c r="K444" s="36">
        <f>ROWDATA!G449</f>
        <v>796.89953613</v>
      </c>
      <c r="L444" s="36">
        <f>ROWDATA!H449</f>
        <v>748.18365478999999</v>
      </c>
      <c r="M444" s="36">
        <f>ROWDATA!H449</f>
        <v>748.18365478999999</v>
      </c>
    </row>
    <row r="445" spans="1:13" x14ac:dyDescent="0.2">
      <c r="A445" s="34">
        <f>ROWDATA!B450</f>
        <v>44187.553472222222</v>
      </c>
      <c r="B445" s="36">
        <f>ROWDATA!C450</f>
        <v>862.17370604999996</v>
      </c>
      <c r="C445" s="36">
        <f>ROWDATA!C450</f>
        <v>862.17370604999996</v>
      </c>
      <c r="D445" s="36">
        <f>ROWDATA!D450</f>
        <v>866.58874512</v>
      </c>
      <c r="E445" s="36">
        <f>ROWDATA!D450</f>
        <v>866.58874512</v>
      </c>
      <c r="F445" s="36">
        <f>ROWDATA!E450</f>
        <v>780.13641356999995</v>
      </c>
      <c r="G445" s="36">
        <f>ROWDATA!E450</f>
        <v>780.13641356999995</v>
      </c>
      <c r="H445" s="36">
        <f>ROWDATA!E450</f>
        <v>780.13641356999995</v>
      </c>
      <c r="I445" s="36">
        <f>ROWDATA!F450</f>
        <v>811.13189696999996</v>
      </c>
      <c r="J445" s="36">
        <f>ROWDATA!F450</f>
        <v>811.13189696999996</v>
      </c>
      <c r="K445" s="36">
        <f>ROWDATA!G450</f>
        <v>798.15740966999999</v>
      </c>
      <c r="L445" s="36">
        <f>ROWDATA!H450</f>
        <v>750.03082274999997</v>
      </c>
      <c r="M445" s="36">
        <f>ROWDATA!H450</f>
        <v>750.03082274999997</v>
      </c>
    </row>
    <row r="446" spans="1:13" x14ac:dyDescent="0.2">
      <c r="A446" s="34">
        <f>ROWDATA!B451</f>
        <v>44187.554166666669</v>
      </c>
      <c r="B446" s="36">
        <f>ROWDATA!C451</f>
        <v>862.31872558999999</v>
      </c>
      <c r="C446" s="36">
        <f>ROWDATA!C451</f>
        <v>862.31872558999999</v>
      </c>
      <c r="D446" s="36">
        <f>ROWDATA!D451</f>
        <v>861.23590088000003</v>
      </c>
      <c r="E446" s="36">
        <f>ROWDATA!D451</f>
        <v>861.23590088000003</v>
      </c>
      <c r="F446" s="36">
        <f>ROWDATA!E451</f>
        <v>779.70434569999998</v>
      </c>
      <c r="G446" s="36">
        <f>ROWDATA!E451</f>
        <v>779.70434569999998</v>
      </c>
      <c r="H446" s="36">
        <f>ROWDATA!E451</f>
        <v>779.70434569999998</v>
      </c>
      <c r="I446" s="36">
        <f>ROWDATA!F451</f>
        <v>818.19500731999995</v>
      </c>
      <c r="J446" s="36">
        <f>ROWDATA!F451</f>
        <v>818.19500731999995</v>
      </c>
      <c r="K446" s="36">
        <f>ROWDATA!G451</f>
        <v>796.96936034999999</v>
      </c>
      <c r="L446" s="36">
        <f>ROWDATA!H451</f>
        <v>751.86157227000001</v>
      </c>
      <c r="M446" s="36">
        <f>ROWDATA!H451</f>
        <v>751.86157227000001</v>
      </c>
    </row>
    <row r="447" spans="1:13" x14ac:dyDescent="0.2">
      <c r="A447" s="34">
        <f>ROWDATA!B452</f>
        <v>44187.554861111108</v>
      </c>
      <c r="B447" s="36">
        <f>ROWDATA!C452</f>
        <v>867.28387451000003</v>
      </c>
      <c r="C447" s="36">
        <f>ROWDATA!C452</f>
        <v>867.28387451000003</v>
      </c>
      <c r="D447" s="36">
        <f>ROWDATA!D452</f>
        <v>875.58343506000006</v>
      </c>
      <c r="E447" s="36">
        <f>ROWDATA!D452</f>
        <v>875.58343506000006</v>
      </c>
      <c r="F447" s="36">
        <f>ROWDATA!E452</f>
        <v>781.75787353999999</v>
      </c>
      <c r="G447" s="36">
        <f>ROWDATA!E452</f>
        <v>781.75787353999999</v>
      </c>
      <c r="H447" s="36">
        <f>ROWDATA!E452</f>
        <v>781.75787353999999</v>
      </c>
      <c r="I447" s="36">
        <f>ROWDATA!F452</f>
        <v>819.57183838000003</v>
      </c>
      <c r="J447" s="36">
        <f>ROWDATA!F452</f>
        <v>819.57183838000003</v>
      </c>
      <c r="K447" s="36">
        <f>ROWDATA!G452</f>
        <v>807.55596923999997</v>
      </c>
      <c r="L447" s="36">
        <f>ROWDATA!H452</f>
        <v>756.63732909999999</v>
      </c>
      <c r="M447" s="36">
        <f>ROWDATA!H452</f>
        <v>756.63732909999999</v>
      </c>
    </row>
    <row r="448" spans="1:13" x14ac:dyDescent="0.2">
      <c r="A448" s="34">
        <f>ROWDATA!B453</f>
        <v>44187.555555555555</v>
      </c>
      <c r="B448" s="36">
        <f>ROWDATA!C453</f>
        <v>869.76641845999995</v>
      </c>
      <c r="C448" s="36">
        <f>ROWDATA!C453</f>
        <v>869.76641845999995</v>
      </c>
      <c r="D448" s="36">
        <f>ROWDATA!D453</f>
        <v>878.81713866999996</v>
      </c>
      <c r="E448" s="36">
        <f>ROWDATA!D453</f>
        <v>878.81713866999996</v>
      </c>
      <c r="F448" s="36">
        <f>ROWDATA!E453</f>
        <v>786.26666260000002</v>
      </c>
      <c r="G448" s="36">
        <f>ROWDATA!E453</f>
        <v>786.26666260000002</v>
      </c>
      <c r="H448" s="36">
        <f>ROWDATA!E453</f>
        <v>786.26666260000002</v>
      </c>
      <c r="I448" s="36">
        <f>ROWDATA!F453</f>
        <v>816.97985840000001</v>
      </c>
      <c r="J448" s="36">
        <f>ROWDATA!F453</f>
        <v>816.97985840000001</v>
      </c>
      <c r="K448" s="36">
        <f>ROWDATA!G453</f>
        <v>803.60797118999994</v>
      </c>
      <c r="L448" s="36">
        <f>ROWDATA!H453</f>
        <v>757.41937256000006</v>
      </c>
      <c r="M448" s="36">
        <f>ROWDATA!H453</f>
        <v>757.41937256000006</v>
      </c>
    </row>
    <row r="449" spans="1:13" x14ac:dyDescent="0.2">
      <c r="A449" s="34">
        <f>ROWDATA!B454</f>
        <v>44187.556250000001</v>
      </c>
      <c r="B449" s="36">
        <f>ROWDATA!C454</f>
        <v>874.42535399999997</v>
      </c>
      <c r="C449" s="36">
        <f>ROWDATA!C454</f>
        <v>874.42535399999997</v>
      </c>
      <c r="D449" s="36">
        <f>ROWDATA!D454</f>
        <v>877.57720946999996</v>
      </c>
      <c r="E449" s="36">
        <f>ROWDATA!D454</f>
        <v>877.57720946999996</v>
      </c>
      <c r="F449" s="36">
        <f>ROWDATA!E454</f>
        <v>791.64013671999999</v>
      </c>
      <c r="G449" s="36">
        <f>ROWDATA!E454</f>
        <v>791.64013671999999</v>
      </c>
      <c r="H449" s="36">
        <f>ROWDATA!E454</f>
        <v>791.64013671999999</v>
      </c>
      <c r="I449" s="36">
        <f>ROWDATA!F454</f>
        <v>811.31024170000001</v>
      </c>
      <c r="J449" s="36">
        <f>ROWDATA!F454</f>
        <v>811.31024170000001</v>
      </c>
      <c r="K449" s="36">
        <f>ROWDATA!G454</f>
        <v>805.68670654000005</v>
      </c>
      <c r="L449" s="36">
        <f>ROWDATA!H454</f>
        <v>757.81860352000001</v>
      </c>
      <c r="M449" s="36">
        <f>ROWDATA!H454</f>
        <v>757.81860352000001</v>
      </c>
    </row>
    <row r="450" spans="1:13" x14ac:dyDescent="0.2">
      <c r="A450" s="34">
        <f>ROWDATA!B455</f>
        <v>44187.556944444441</v>
      </c>
      <c r="B450" s="36">
        <f>ROWDATA!C455</f>
        <v>879.53546143000005</v>
      </c>
      <c r="C450" s="36">
        <f>ROWDATA!C455</f>
        <v>879.53546143000005</v>
      </c>
      <c r="D450" s="36">
        <f>ROWDATA!D455</f>
        <v>883.46343993999994</v>
      </c>
      <c r="E450" s="36">
        <f>ROWDATA!D455</f>
        <v>883.46343993999994</v>
      </c>
      <c r="F450" s="36">
        <f>ROWDATA!E455</f>
        <v>791.88696288999995</v>
      </c>
      <c r="G450" s="36">
        <f>ROWDATA!E455</f>
        <v>791.88696288999995</v>
      </c>
      <c r="H450" s="36">
        <f>ROWDATA!E455</f>
        <v>791.88696288999995</v>
      </c>
      <c r="I450" s="36">
        <f>ROWDATA!F455</f>
        <v>815.87847899999997</v>
      </c>
      <c r="J450" s="36">
        <f>ROWDATA!F455</f>
        <v>815.87847899999997</v>
      </c>
      <c r="K450" s="36">
        <f>ROWDATA!G455</f>
        <v>806.55993651999995</v>
      </c>
      <c r="L450" s="36">
        <f>ROWDATA!H455</f>
        <v>758.43450928000004</v>
      </c>
      <c r="M450" s="36">
        <f>ROWDATA!H455</f>
        <v>758.43450928000004</v>
      </c>
    </row>
    <row r="451" spans="1:13" x14ac:dyDescent="0.2">
      <c r="A451" s="34">
        <f>ROWDATA!B456</f>
        <v>44187.557638888888</v>
      </c>
      <c r="B451" s="36">
        <f>ROWDATA!C456</f>
        <v>879.97064208999996</v>
      </c>
      <c r="C451" s="36">
        <f>ROWDATA!C456</f>
        <v>879.97064208999996</v>
      </c>
      <c r="D451" s="36">
        <f>ROWDATA!D456</f>
        <v>880.44958496000004</v>
      </c>
      <c r="E451" s="36">
        <f>ROWDATA!D456</f>
        <v>880.44958496000004</v>
      </c>
      <c r="F451" s="36">
        <f>ROWDATA!E456</f>
        <v>784.38293456999997</v>
      </c>
      <c r="G451" s="36">
        <f>ROWDATA!E456</f>
        <v>784.38293456999997</v>
      </c>
      <c r="H451" s="36">
        <f>ROWDATA!E456</f>
        <v>784.38293456999997</v>
      </c>
      <c r="I451" s="36">
        <f>ROWDATA!F456</f>
        <v>809.23663329999999</v>
      </c>
      <c r="J451" s="36">
        <f>ROWDATA!F456</f>
        <v>809.23663329999999</v>
      </c>
      <c r="K451" s="36">
        <f>ROWDATA!G456</f>
        <v>809.25030518000005</v>
      </c>
      <c r="L451" s="36">
        <f>ROWDATA!H456</f>
        <v>758.23474121000004</v>
      </c>
      <c r="M451" s="36">
        <f>ROWDATA!H456</f>
        <v>758.23474121000004</v>
      </c>
    </row>
    <row r="452" spans="1:13" x14ac:dyDescent="0.2">
      <c r="A452" s="34">
        <f>ROWDATA!B457</f>
        <v>44187.558333333334</v>
      </c>
      <c r="B452" s="36">
        <f>ROWDATA!C457</f>
        <v>878.61676024999997</v>
      </c>
      <c r="C452" s="36">
        <f>ROWDATA!C457</f>
        <v>878.61676024999997</v>
      </c>
      <c r="D452" s="36">
        <f>ROWDATA!D457</f>
        <v>880.49682616999996</v>
      </c>
      <c r="E452" s="36">
        <f>ROWDATA!D457</f>
        <v>880.49682616999996</v>
      </c>
      <c r="F452" s="36">
        <f>ROWDATA!E457</f>
        <v>779.02490234000004</v>
      </c>
      <c r="G452" s="36">
        <f>ROWDATA!E457</f>
        <v>779.02490234000004</v>
      </c>
      <c r="H452" s="36">
        <f>ROWDATA!E457</f>
        <v>779.02490234000004</v>
      </c>
      <c r="I452" s="36">
        <f>ROWDATA!F457</f>
        <v>806.56365966999999</v>
      </c>
      <c r="J452" s="36">
        <f>ROWDATA!F457</f>
        <v>806.56365966999999</v>
      </c>
      <c r="K452" s="36">
        <f>ROWDATA!G457</f>
        <v>805.44201659999999</v>
      </c>
      <c r="L452" s="36">
        <f>ROWDATA!H457</f>
        <v>763.21051024999997</v>
      </c>
      <c r="M452" s="36">
        <f>ROWDATA!H457</f>
        <v>763.21051024999997</v>
      </c>
    </row>
    <row r="453" spans="1:13" x14ac:dyDescent="0.2">
      <c r="A453" s="34">
        <f>ROWDATA!B458</f>
        <v>44187.559027777781</v>
      </c>
      <c r="B453" s="36">
        <f>ROWDATA!C458</f>
        <v>880.85760498000002</v>
      </c>
      <c r="C453" s="36">
        <f>ROWDATA!C458</f>
        <v>880.85760498000002</v>
      </c>
      <c r="D453" s="36">
        <f>ROWDATA!D458</f>
        <v>882.28613281000003</v>
      </c>
      <c r="E453" s="36">
        <f>ROWDATA!D458</f>
        <v>882.28613281000003</v>
      </c>
      <c r="F453" s="36">
        <f>ROWDATA!E458</f>
        <v>776.47711182</v>
      </c>
      <c r="G453" s="36">
        <f>ROWDATA!E458</f>
        <v>776.47711182</v>
      </c>
      <c r="H453" s="36">
        <f>ROWDATA!E458</f>
        <v>776.47711182</v>
      </c>
      <c r="I453" s="36">
        <f>ROWDATA!F458</f>
        <v>806.15850829999999</v>
      </c>
      <c r="J453" s="36">
        <f>ROWDATA!F458</f>
        <v>806.15850829999999</v>
      </c>
      <c r="K453" s="36">
        <f>ROWDATA!G458</f>
        <v>806.87451171999999</v>
      </c>
      <c r="L453" s="36">
        <f>ROWDATA!H458</f>
        <v>759.89904784999999</v>
      </c>
      <c r="M453" s="36">
        <f>ROWDATA!H458</f>
        <v>759.89904784999999</v>
      </c>
    </row>
    <row r="454" spans="1:13" x14ac:dyDescent="0.2">
      <c r="A454" s="34">
        <f>ROWDATA!B459</f>
        <v>44187.55972222222</v>
      </c>
      <c r="B454" s="36">
        <f>ROWDATA!C459</f>
        <v>876.77893066000001</v>
      </c>
      <c r="C454" s="36">
        <f>ROWDATA!C459</f>
        <v>876.77893066000001</v>
      </c>
      <c r="D454" s="36">
        <f>ROWDATA!D459</f>
        <v>885.08044433999999</v>
      </c>
      <c r="E454" s="36">
        <f>ROWDATA!D459</f>
        <v>885.08044433999999</v>
      </c>
      <c r="F454" s="36">
        <f>ROWDATA!E459</f>
        <v>775.36535645000004</v>
      </c>
      <c r="G454" s="36">
        <f>ROWDATA!E459</f>
        <v>775.36535645000004</v>
      </c>
      <c r="H454" s="36">
        <f>ROWDATA!E459</f>
        <v>775.36535645000004</v>
      </c>
      <c r="I454" s="36">
        <f>ROWDATA!F459</f>
        <v>802.64324951000003</v>
      </c>
      <c r="J454" s="36">
        <f>ROWDATA!F459</f>
        <v>802.64324951000003</v>
      </c>
      <c r="K454" s="36">
        <f>ROWDATA!G459</f>
        <v>806.89196776999995</v>
      </c>
      <c r="L454" s="36">
        <f>ROWDATA!H459</f>
        <v>753.69207763999998</v>
      </c>
      <c r="M454" s="36">
        <f>ROWDATA!H459</f>
        <v>753.69207763999998</v>
      </c>
    </row>
    <row r="455" spans="1:13" x14ac:dyDescent="0.2">
      <c r="A455" s="34">
        <f>ROWDATA!B460</f>
        <v>44187.560416666667</v>
      </c>
      <c r="B455" s="36">
        <f>ROWDATA!C460</f>
        <v>871.86230468999997</v>
      </c>
      <c r="C455" s="36">
        <f>ROWDATA!C460</f>
        <v>871.86230468999997</v>
      </c>
      <c r="D455" s="36">
        <f>ROWDATA!D460</f>
        <v>883.79321288999995</v>
      </c>
      <c r="E455" s="36">
        <f>ROWDATA!D460</f>
        <v>883.79321288999995</v>
      </c>
      <c r="F455" s="36">
        <f>ROWDATA!E460</f>
        <v>773.43511963000003</v>
      </c>
      <c r="G455" s="36">
        <f>ROWDATA!E460</f>
        <v>773.43511963000003</v>
      </c>
      <c r="H455" s="36">
        <f>ROWDATA!E460</f>
        <v>773.43511963000003</v>
      </c>
      <c r="I455" s="36">
        <f>ROWDATA!F460</f>
        <v>800.27832031000003</v>
      </c>
      <c r="J455" s="36">
        <f>ROWDATA!F460</f>
        <v>800.27832031000003</v>
      </c>
      <c r="K455" s="36">
        <f>ROWDATA!G460</f>
        <v>802.83923340000001</v>
      </c>
      <c r="L455" s="36">
        <f>ROWDATA!H460</f>
        <v>751.37884521000001</v>
      </c>
      <c r="M455" s="36">
        <f>ROWDATA!H460</f>
        <v>751.37884521000001</v>
      </c>
    </row>
    <row r="456" spans="1:13" x14ac:dyDescent="0.2">
      <c r="A456" s="34">
        <f>ROWDATA!B461</f>
        <v>44187.561111111114</v>
      </c>
      <c r="B456" s="36">
        <f>ROWDATA!C461</f>
        <v>870.44360352000001</v>
      </c>
      <c r="C456" s="36">
        <f>ROWDATA!C461</f>
        <v>870.44360352000001</v>
      </c>
      <c r="D456" s="36">
        <f>ROWDATA!D461</f>
        <v>883.71466064000003</v>
      </c>
      <c r="E456" s="36">
        <f>ROWDATA!D461</f>
        <v>883.71466064000003</v>
      </c>
      <c r="F456" s="36">
        <f>ROWDATA!E461</f>
        <v>771.67498779000005</v>
      </c>
      <c r="G456" s="36">
        <f>ROWDATA!E461</f>
        <v>771.67498779000005</v>
      </c>
      <c r="H456" s="36">
        <f>ROWDATA!E461</f>
        <v>771.67498779000005</v>
      </c>
      <c r="I456" s="36">
        <f>ROWDATA!F461</f>
        <v>799.07928466999999</v>
      </c>
      <c r="J456" s="36">
        <f>ROWDATA!F461</f>
        <v>799.07928466999999</v>
      </c>
      <c r="K456" s="36">
        <f>ROWDATA!G461</f>
        <v>796.96936034999999</v>
      </c>
      <c r="L456" s="36">
        <f>ROWDATA!H461</f>
        <v>759.99865723000005</v>
      </c>
      <c r="M456" s="36">
        <f>ROWDATA!H461</f>
        <v>759.99865723000005</v>
      </c>
    </row>
    <row r="457" spans="1:13" x14ac:dyDescent="0.2">
      <c r="A457" s="34">
        <f>ROWDATA!B462</f>
        <v>44187.561805555553</v>
      </c>
      <c r="B457" s="36">
        <f>ROWDATA!C462</f>
        <v>871.18505859000004</v>
      </c>
      <c r="C457" s="36">
        <f>ROWDATA!C462</f>
        <v>871.18505859000004</v>
      </c>
      <c r="D457" s="36">
        <f>ROWDATA!D462</f>
        <v>879.25659180000002</v>
      </c>
      <c r="E457" s="36">
        <f>ROWDATA!D462</f>
        <v>879.25659180000002</v>
      </c>
      <c r="F457" s="36">
        <f>ROWDATA!E462</f>
        <v>768.03112793000003</v>
      </c>
      <c r="G457" s="36">
        <f>ROWDATA!E462</f>
        <v>768.03112793000003</v>
      </c>
      <c r="H457" s="36">
        <f>ROWDATA!E462</f>
        <v>768.03112793000003</v>
      </c>
      <c r="I457" s="36">
        <f>ROWDATA!F462</f>
        <v>803.24261475000003</v>
      </c>
      <c r="J457" s="36">
        <f>ROWDATA!F462</f>
        <v>803.24261475000003</v>
      </c>
      <c r="K457" s="36">
        <f>ROWDATA!G462</f>
        <v>800.74304199000005</v>
      </c>
      <c r="L457" s="36">
        <f>ROWDATA!H462</f>
        <v>759.88214111000002</v>
      </c>
      <c r="M457" s="36">
        <f>ROWDATA!H462</f>
        <v>759.88214111000002</v>
      </c>
    </row>
    <row r="458" spans="1:13" x14ac:dyDescent="0.2">
      <c r="A458" s="34">
        <f>ROWDATA!B463</f>
        <v>44187.5625</v>
      </c>
      <c r="B458" s="36">
        <f>ROWDATA!C463</f>
        <v>867.13885498000002</v>
      </c>
      <c r="C458" s="36">
        <f>ROWDATA!C463</f>
        <v>867.13885498000002</v>
      </c>
      <c r="D458" s="36">
        <f>ROWDATA!D463</f>
        <v>877.04321288999995</v>
      </c>
      <c r="E458" s="36">
        <f>ROWDATA!D463</f>
        <v>877.04321288999995</v>
      </c>
      <c r="F458" s="36">
        <f>ROWDATA!E463</f>
        <v>770.91845703000001</v>
      </c>
      <c r="G458" s="36">
        <f>ROWDATA!E463</f>
        <v>770.91845703000001</v>
      </c>
      <c r="H458" s="36">
        <f>ROWDATA!E463</f>
        <v>770.91845703000001</v>
      </c>
      <c r="I458" s="36">
        <f>ROWDATA!F463</f>
        <v>800.86126708999996</v>
      </c>
      <c r="J458" s="36">
        <f>ROWDATA!F463</f>
        <v>800.86126708999996</v>
      </c>
      <c r="K458" s="36">
        <f>ROWDATA!G463</f>
        <v>800.77764893000005</v>
      </c>
      <c r="L458" s="36">
        <f>ROWDATA!H463</f>
        <v>753.89154053000004</v>
      </c>
      <c r="M458" s="36">
        <f>ROWDATA!H463</f>
        <v>753.89154053000004</v>
      </c>
    </row>
    <row r="459" spans="1:13" x14ac:dyDescent="0.2">
      <c r="A459" s="34">
        <f>ROWDATA!B464</f>
        <v>44187.563194444447</v>
      </c>
      <c r="B459" s="36">
        <f>ROWDATA!C464</f>
        <v>865.76843262</v>
      </c>
      <c r="C459" s="36">
        <f>ROWDATA!C464</f>
        <v>865.76843262</v>
      </c>
      <c r="D459" s="36">
        <f>ROWDATA!D464</f>
        <v>873.63690185999997</v>
      </c>
      <c r="E459" s="36">
        <f>ROWDATA!D464</f>
        <v>873.63690185999997</v>
      </c>
      <c r="F459" s="36">
        <f>ROWDATA!E464</f>
        <v>773.99102783000001</v>
      </c>
      <c r="G459" s="36">
        <f>ROWDATA!E464</f>
        <v>773.99102783000001</v>
      </c>
      <c r="H459" s="36">
        <f>ROWDATA!E464</f>
        <v>773.99102783000001</v>
      </c>
      <c r="I459" s="36">
        <f>ROWDATA!F464</f>
        <v>797.03820800999995</v>
      </c>
      <c r="J459" s="36">
        <f>ROWDATA!F464</f>
        <v>797.03820800999995</v>
      </c>
      <c r="K459" s="36">
        <f>ROWDATA!G464</f>
        <v>803.18865966999999</v>
      </c>
      <c r="L459" s="36">
        <f>ROWDATA!H464</f>
        <v>754.85675048999997</v>
      </c>
      <c r="M459" s="36">
        <f>ROWDATA!H464</f>
        <v>754.85675048999997</v>
      </c>
    </row>
    <row r="460" spans="1:13" x14ac:dyDescent="0.2">
      <c r="A460" s="34">
        <f>ROWDATA!B465</f>
        <v>44187.563888888886</v>
      </c>
      <c r="B460" s="36">
        <f>ROWDATA!C465</f>
        <v>871.57202147999999</v>
      </c>
      <c r="C460" s="36">
        <f>ROWDATA!C465</f>
        <v>871.57202147999999</v>
      </c>
      <c r="D460" s="36">
        <f>ROWDATA!D465</f>
        <v>873.41729736000002</v>
      </c>
      <c r="E460" s="36">
        <f>ROWDATA!D465</f>
        <v>873.41729736000002</v>
      </c>
      <c r="F460" s="36">
        <f>ROWDATA!E465</f>
        <v>765.48309326000003</v>
      </c>
      <c r="G460" s="36">
        <f>ROWDATA!E465</f>
        <v>765.48309326000003</v>
      </c>
      <c r="H460" s="36">
        <f>ROWDATA!E465</f>
        <v>765.48309326000003</v>
      </c>
      <c r="I460" s="36">
        <f>ROWDATA!F465</f>
        <v>794.68914795000001</v>
      </c>
      <c r="J460" s="36">
        <f>ROWDATA!F465</f>
        <v>794.68914795000001</v>
      </c>
      <c r="K460" s="36">
        <f>ROWDATA!G465</f>
        <v>795.15252685999997</v>
      </c>
      <c r="L460" s="36">
        <f>ROWDATA!H465</f>
        <v>753.44238281000003</v>
      </c>
      <c r="M460" s="36">
        <f>ROWDATA!H465</f>
        <v>753.44238281000003</v>
      </c>
    </row>
    <row r="461" spans="1:13" x14ac:dyDescent="0.2">
      <c r="A461" s="34">
        <f>ROWDATA!B466</f>
        <v>44187.564583333333</v>
      </c>
      <c r="B461" s="36">
        <f>ROWDATA!C466</f>
        <v>873.99011229999996</v>
      </c>
      <c r="C461" s="36">
        <f>ROWDATA!C466</f>
        <v>873.99011229999996</v>
      </c>
      <c r="D461" s="36">
        <f>ROWDATA!D466</f>
        <v>877.12182616999996</v>
      </c>
      <c r="E461" s="36">
        <f>ROWDATA!D466</f>
        <v>877.12182616999996</v>
      </c>
      <c r="F461" s="36">
        <f>ROWDATA!E466</f>
        <v>757.02142333999996</v>
      </c>
      <c r="G461" s="36">
        <f>ROWDATA!E466</f>
        <v>757.02142333999996</v>
      </c>
      <c r="H461" s="36">
        <f>ROWDATA!E466</f>
        <v>757.02142333999996</v>
      </c>
      <c r="I461" s="36">
        <f>ROWDATA!F466</f>
        <v>793.79815673999997</v>
      </c>
      <c r="J461" s="36">
        <f>ROWDATA!F466</f>
        <v>793.79815673999997</v>
      </c>
      <c r="K461" s="36">
        <f>ROWDATA!G466</f>
        <v>792.89916991999996</v>
      </c>
      <c r="L461" s="36">
        <f>ROWDATA!H466</f>
        <v>752.57708739999998</v>
      </c>
      <c r="M461" s="36">
        <f>ROWDATA!H466</f>
        <v>752.57708739999998</v>
      </c>
    </row>
    <row r="462" spans="1:13" x14ac:dyDescent="0.2">
      <c r="A462" s="34">
        <f>ROWDATA!B467</f>
        <v>44187.56527777778</v>
      </c>
      <c r="B462" s="36">
        <f>ROWDATA!C467</f>
        <v>871.45928954999999</v>
      </c>
      <c r="C462" s="36">
        <f>ROWDATA!C467</f>
        <v>871.45928954999999</v>
      </c>
      <c r="D462" s="36">
        <f>ROWDATA!D467</f>
        <v>879.25659180000002</v>
      </c>
      <c r="E462" s="36">
        <f>ROWDATA!D467</f>
        <v>879.25659180000002</v>
      </c>
      <c r="F462" s="36">
        <f>ROWDATA!E467</f>
        <v>764.03173828000001</v>
      </c>
      <c r="G462" s="36">
        <f>ROWDATA!E467</f>
        <v>764.03173828000001</v>
      </c>
      <c r="H462" s="36">
        <f>ROWDATA!E467</f>
        <v>764.03173828000001</v>
      </c>
      <c r="I462" s="36">
        <f>ROWDATA!F467</f>
        <v>789.74804687999995</v>
      </c>
      <c r="J462" s="36">
        <f>ROWDATA!F467</f>
        <v>789.74804687999995</v>
      </c>
      <c r="K462" s="36">
        <f>ROWDATA!G467</f>
        <v>793.70257568</v>
      </c>
      <c r="L462" s="36">
        <f>ROWDATA!H467</f>
        <v>751.94482421999999</v>
      </c>
      <c r="M462" s="36">
        <f>ROWDATA!H467</f>
        <v>751.94482421999999</v>
      </c>
    </row>
    <row r="463" spans="1:13" x14ac:dyDescent="0.2">
      <c r="A463" s="34">
        <f>ROWDATA!B468</f>
        <v>44187.565972222219</v>
      </c>
      <c r="B463" s="36">
        <f>ROWDATA!C468</f>
        <v>870.44360352000001</v>
      </c>
      <c r="C463" s="36">
        <f>ROWDATA!C468</f>
        <v>870.44360352000001</v>
      </c>
      <c r="D463" s="36">
        <f>ROWDATA!D468</f>
        <v>885.00189208999996</v>
      </c>
      <c r="E463" s="36">
        <f>ROWDATA!D468</f>
        <v>885.00189208999996</v>
      </c>
      <c r="F463" s="36">
        <f>ROWDATA!E468</f>
        <v>762.98187256000006</v>
      </c>
      <c r="G463" s="36">
        <f>ROWDATA!E468</f>
        <v>762.98187256000006</v>
      </c>
      <c r="H463" s="36">
        <f>ROWDATA!E468</f>
        <v>762.98187256000006</v>
      </c>
      <c r="I463" s="36">
        <f>ROWDATA!F468</f>
        <v>792.92358397999999</v>
      </c>
      <c r="J463" s="36">
        <f>ROWDATA!F468</f>
        <v>792.92358397999999</v>
      </c>
      <c r="K463" s="36">
        <f>ROWDATA!G468</f>
        <v>789.92950439000003</v>
      </c>
      <c r="L463" s="36">
        <f>ROWDATA!H468</f>
        <v>754.19116211000005</v>
      </c>
      <c r="M463" s="36">
        <f>ROWDATA!H468</f>
        <v>754.19116211000005</v>
      </c>
    </row>
    <row r="464" spans="1:13" x14ac:dyDescent="0.2">
      <c r="A464" s="34">
        <f>ROWDATA!B469</f>
        <v>44187.566666666666</v>
      </c>
      <c r="B464" s="36">
        <f>ROWDATA!C469</f>
        <v>902.92620850000003</v>
      </c>
      <c r="C464" s="36">
        <f>ROWDATA!C469</f>
        <v>902.92620850000003</v>
      </c>
      <c r="D464" s="36">
        <f>ROWDATA!D469</f>
        <v>884.27990723000005</v>
      </c>
      <c r="E464" s="36">
        <f>ROWDATA!D469</f>
        <v>884.27990723000005</v>
      </c>
      <c r="F464" s="36">
        <f>ROWDATA!E469</f>
        <v>767.36706543000003</v>
      </c>
      <c r="G464" s="36">
        <f>ROWDATA!E469</f>
        <v>767.36706543000003</v>
      </c>
      <c r="H464" s="36">
        <f>ROWDATA!E469</f>
        <v>767.36706543000003</v>
      </c>
      <c r="I464" s="36">
        <f>ROWDATA!F469</f>
        <v>795.90429687999995</v>
      </c>
      <c r="J464" s="36">
        <f>ROWDATA!F469</f>
        <v>795.90429687999995</v>
      </c>
      <c r="K464" s="36">
        <f>ROWDATA!G469</f>
        <v>791.29211425999995</v>
      </c>
      <c r="L464" s="36">
        <f>ROWDATA!H469</f>
        <v>759.01684569999998</v>
      </c>
      <c r="M464" s="36">
        <f>ROWDATA!H469</f>
        <v>759.01684569999998</v>
      </c>
    </row>
    <row r="465" spans="1:13" x14ac:dyDescent="0.2">
      <c r="A465" s="34">
        <f>ROWDATA!B470</f>
        <v>44187.567361111112</v>
      </c>
      <c r="B465" s="36">
        <f>ROWDATA!C470</f>
        <v>189.21894836000001</v>
      </c>
      <c r="C465" s="36">
        <f>ROWDATA!C470</f>
        <v>189.21894836000001</v>
      </c>
      <c r="D465" s="36">
        <f>ROWDATA!D470</f>
        <v>590.34643555000002</v>
      </c>
      <c r="E465" s="36">
        <f>ROWDATA!D470</f>
        <v>590.34643555000002</v>
      </c>
      <c r="F465" s="36">
        <f>ROWDATA!E470</f>
        <v>768.24713135000002</v>
      </c>
      <c r="G465" s="36">
        <f>ROWDATA!E470</f>
        <v>768.24713135000002</v>
      </c>
      <c r="H465" s="36">
        <f>ROWDATA!E470</f>
        <v>768.24713135000002</v>
      </c>
      <c r="I465" s="36">
        <f>ROWDATA!F470</f>
        <v>795.83917236000002</v>
      </c>
      <c r="J465" s="36">
        <f>ROWDATA!F470</f>
        <v>795.83917236000002</v>
      </c>
      <c r="K465" s="36">
        <f>ROWDATA!G470</f>
        <v>793.00396728999999</v>
      </c>
      <c r="L465" s="36">
        <f>ROWDATA!H470</f>
        <v>758.26806640999996</v>
      </c>
      <c r="M465" s="36">
        <f>ROWDATA!H470</f>
        <v>758.26806640999996</v>
      </c>
    </row>
    <row r="466" spans="1:13" x14ac:dyDescent="0.2">
      <c r="A466" s="34">
        <f>ROWDATA!B471</f>
        <v>44187.568055555559</v>
      </c>
      <c r="B466" s="36">
        <f>ROWDATA!C471</f>
        <v>176.84962462999999</v>
      </c>
      <c r="C466" s="36">
        <f>ROWDATA!C471</f>
        <v>176.84962462999999</v>
      </c>
      <c r="D466" s="36">
        <f>ROWDATA!D471</f>
        <v>893.98089600000003</v>
      </c>
      <c r="E466" s="36">
        <f>ROWDATA!D471</f>
        <v>893.98089600000003</v>
      </c>
      <c r="F466" s="36">
        <f>ROWDATA!E471</f>
        <v>770.26983643000005</v>
      </c>
      <c r="G466" s="36">
        <f>ROWDATA!E471</f>
        <v>770.26983643000005</v>
      </c>
      <c r="H466" s="36">
        <f>ROWDATA!E471</f>
        <v>770.26983643000005</v>
      </c>
      <c r="I466" s="36">
        <f>ROWDATA!F471</f>
        <v>789.91027831999997</v>
      </c>
      <c r="J466" s="36">
        <f>ROWDATA!F471</f>
        <v>789.91027831999997</v>
      </c>
      <c r="K466" s="36">
        <f>ROWDATA!G471</f>
        <v>786.80236816000001</v>
      </c>
      <c r="L466" s="36">
        <f>ROWDATA!H471</f>
        <v>757.21990966999999</v>
      </c>
      <c r="M466" s="36">
        <f>ROWDATA!H471</f>
        <v>757.21990966999999</v>
      </c>
    </row>
    <row r="467" spans="1:13" x14ac:dyDescent="0.2">
      <c r="A467" s="34">
        <f>ROWDATA!B472</f>
        <v>44187.568749999999</v>
      </c>
      <c r="B467" s="36">
        <f>ROWDATA!C472</f>
        <v>887.01538086000005</v>
      </c>
      <c r="C467" s="36">
        <f>ROWDATA!C472</f>
        <v>887.01538086000005</v>
      </c>
      <c r="D467" s="36">
        <f>ROWDATA!D472</f>
        <v>881.39160156000003</v>
      </c>
      <c r="E467" s="36">
        <f>ROWDATA!D472</f>
        <v>881.39160156000003</v>
      </c>
      <c r="F467" s="36">
        <f>ROWDATA!E472</f>
        <v>698.22137451000003</v>
      </c>
      <c r="G467" s="36">
        <f>ROWDATA!E472</f>
        <v>698.22137451000003</v>
      </c>
      <c r="H467" s="36">
        <f>ROWDATA!E472</f>
        <v>698.22137451000003</v>
      </c>
      <c r="I467" s="36">
        <f>ROWDATA!F472</f>
        <v>783.88372803000004</v>
      </c>
      <c r="J467" s="36">
        <f>ROWDATA!F472</f>
        <v>783.88372803000004</v>
      </c>
      <c r="K467" s="36">
        <f>ROWDATA!G472</f>
        <v>789.92950439000003</v>
      </c>
      <c r="L467" s="36">
        <f>ROWDATA!H472</f>
        <v>755.38916015999996</v>
      </c>
      <c r="M467" s="36">
        <f>ROWDATA!H472</f>
        <v>755.38916015999996</v>
      </c>
    </row>
    <row r="468" spans="1:13" x14ac:dyDescent="0.2">
      <c r="A468" s="34">
        <f>ROWDATA!B473</f>
        <v>44187.569444444445</v>
      </c>
      <c r="B468" s="36">
        <f>ROWDATA!C473</f>
        <v>874.11907958999996</v>
      </c>
      <c r="C468" s="36">
        <f>ROWDATA!C473</f>
        <v>874.11907958999996</v>
      </c>
      <c r="D468" s="36">
        <f>ROWDATA!D473</f>
        <v>877.31036376999998</v>
      </c>
      <c r="E468" s="36">
        <f>ROWDATA!D473</f>
        <v>877.31036376999998</v>
      </c>
      <c r="F468" s="36">
        <f>ROWDATA!E473</f>
        <v>754.98333739999998</v>
      </c>
      <c r="G468" s="36">
        <f>ROWDATA!E473</f>
        <v>754.98333739999998</v>
      </c>
      <c r="H468" s="36">
        <f>ROWDATA!E473</f>
        <v>754.98333739999998</v>
      </c>
      <c r="I468" s="36">
        <f>ROWDATA!F473</f>
        <v>781.12976074000005</v>
      </c>
      <c r="J468" s="36">
        <f>ROWDATA!F473</f>
        <v>781.12976074000005</v>
      </c>
      <c r="K468" s="36">
        <f>ROWDATA!G473</f>
        <v>783.30859375</v>
      </c>
      <c r="L468" s="36">
        <f>ROWDATA!H473</f>
        <v>753.07617187999995</v>
      </c>
      <c r="M468" s="36">
        <f>ROWDATA!H473</f>
        <v>753.07617187999995</v>
      </c>
    </row>
    <row r="469" spans="1:13" x14ac:dyDescent="0.2">
      <c r="A469" s="34">
        <f>ROWDATA!B474</f>
        <v>44187.570138888892</v>
      </c>
      <c r="B469" s="36">
        <f>ROWDATA!C474</f>
        <v>873.86114501999998</v>
      </c>
      <c r="C469" s="36">
        <f>ROWDATA!C474</f>
        <v>873.86114501999998</v>
      </c>
      <c r="D469" s="36">
        <f>ROWDATA!D474</f>
        <v>881.79974364999998</v>
      </c>
      <c r="E469" s="36">
        <f>ROWDATA!D474</f>
        <v>881.79974364999998</v>
      </c>
      <c r="F469" s="36">
        <f>ROWDATA!E474</f>
        <v>749.45544433999999</v>
      </c>
      <c r="G469" s="36">
        <f>ROWDATA!E474</f>
        <v>749.45544433999999</v>
      </c>
      <c r="H469" s="36">
        <f>ROWDATA!E474</f>
        <v>749.45544433999999</v>
      </c>
      <c r="I469" s="36">
        <f>ROWDATA!F474</f>
        <v>779.72033691000001</v>
      </c>
      <c r="J469" s="36">
        <f>ROWDATA!F474</f>
        <v>779.72033691000001</v>
      </c>
      <c r="K469" s="36">
        <f>ROWDATA!G474</f>
        <v>777.35144043000003</v>
      </c>
      <c r="L469" s="36">
        <f>ROWDATA!H474</f>
        <v>747.30200194999998</v>
      </c>
      <c r="M469" s="36">
        <f>ROWDATA!H474</f>
        <v>747.30200194999998</v>
      </c>
    </row>
    <row r="470" spans="1:13" x14ac:dyDescent="0.2">
      <c r="A470" s="34">
        <f>ROWDATA!B475</f>
        <v>44187.570833333331</v>
      </c>
      <c r="B470" s="36">
        <f>ROWDATA!C475</f>
        <v>875.02178954999999</v>
      </c>
      <c r="C470" s="36">
        <f>ROWDATA!C475</f>
        <v>875.02178954999999</v>
      </c>
      <c r="D470" s="36">
        <f>ROWDATA!D475</f>
        <v>875.80328368999994</v>
      </c>
      <c r="E470" s="36">
        <f>ROWDATA!D475</f>
        <v>875.80328368999994</v>
      </c>
      <c r="F470" s="36">
        <f>ROWDATA!E475</f>
        <v>747.04669189000003</v>
      </c>
      <c r="G470" s="36">
        <f>ROWDATA!E475</f>
        <v>747.04669189000003</v>
      </c>
      <c r="H470" s="36">
        <f>ROWDATA!E475</f>
        <v>747.04669189000003</v>
      </c>
      <c r="I470" s="36">
        <f>ROWDATA!F475</f>
        <v>772.44635010000002</v>
      </c>
      <c r="J470" s="36">
        <f>ROWDATA!F475</f>
        <v>772.44635010000002</v>
      </c>
      <c r="K470" s="36">
        <f>ROWDATA!G475</f>
        <v>775.65710449000005</v>
      </c>
      <c r="L470" s="36">
        <f>ROWDATA!H475</f>
        <v>750.53015137</v>
      </c>
      <c r="M470" s="36">
        <f>ROWDATA!H475</f>
        <v>750.53015137</v>
      </c>
    </row>
    <row r="471" spans="1:13" x14ac:dyDescent="0.2">
      <c r="A471" s="34">
        <f>ROWDATA!B476</f>
        <v>44187.571527777778</v>
      </c>
      <c r="B471" s="36">
        <f>ROWDATA!C476</f>
        <v>873.74841308999999</v>
      </c>
      <c r="C471" s="36">
        <f>ROWDATA!C476</f>
        <v>873.74841308999999</v>
      </c>
      <c r="D471" s="36">
        <f>ROWDATA!D476</f>
        <v>871.29821776999995</v>
      </c>
      <c r="E471" s="36">
        <f>ROWDATA!D476</f>
        <v>871.29821776999995</v>
      </c>
      <c r="F471" s="36">
        <f>ROWDATA!E476</f>
        <v>744.46783446999996</v>
      </c>
      <c r="G471" s="36">
        <f>ROWDATA!E476</f>
        <v>744.46783446999996</v>
      </c>
      <c r="H471" s="36">
        <f>ROWDATA!E476</f>
        <v>744.46783446999996</v>
      </c>
      <c r="I471" s="36">
        <f>ROWDATA!F476</f>
        <v>769.23883057</v>
      </c>
      <c r="J471" s="36">
        <f>ROWDATA!F476</f>
        <v>769.23883057</v>
      </c>
      <c r="K471" s="36">
        <f>ROWDATA!G476</f>
        <v>775.49969481999995</v>
      </c>
      <c r="L471" s="36">
        <f>ROWDATA!H476</f>
        <v>744.43969727000001</v>
      </c>
      <c r="M471" s="36">
        <f>ROWDATA!H476</f>
        <v>744.43969727000001</v>
      </c>
    </row>
    <row r="472" spans="1:13" x14ac:dyDescent="0.2">
      <c r="A472" s="34">
        <f>ROWDATA!B477</f>
        <v>44187.572222222225</v>
      </c>
      <c r="B472" s="36">
        <f>ROWDATA!C477</f>
        <v>865.28497314000003</v>
      </c>
      <c r="C472" s="36">
        <f>ROWDATA!C477</f>
        <v>865.28497314000003</v>
      </c>
      <c r="D472" s="36">
        <f>ROWDATA!D477</f>
        <v>867.20098876999998</v>
      </c>
      <c r="E472" s="36">
        <f>ROWDATA!D477</f>
        <v>867.20098876999998</v>
      </c>
      <c r="F472" s="36">
        <f>ROWDATA!E477</f>
        <v>739.15606689000003</v>
      </c>
      <c r="G472" s="36">
        <f>ROWDATA!E477</f>
        <v>739.15606689000003</v>
      </c>
      <c r="H472" s="36">
        <f>ROWDATA!E477</f>
        <v>739.15606689000003</v>
      </c>
      <c r="I472" s="36">
        <f>ROWDATA!F477</f>
        <v>765.48010253999996</v>
      </c>
      <c r="J472" s="36">
        <f>ROWDATA!F477</f>
        <v>765.48010253999996</v>
      </c>
      <c r="K472" s="36">
        <f>ROWDATA!G477</f>
        <v>766.38079833999996</v>
      </c>
      <c r="L472" s="36">
        <f>ROWDATA!H477</f>
        <v>738.1328125</v>
      </c>
      <c r="M472" s="36">
        <f>ROWDATA!H477</f>
        <v>738.1328125</v>
      </c>
    </row>
    <row r="473" spans="1:13" x14ac:dyDescent="0.2">
      <c r="A473" s="34">
        <f>ROWDATA!B478</f>
        <v>44187.572916666664</v>
      </c>
      <c r="B473" s="36">
        <f>ROWDATA!C478</f>
        <v>865.41375731999995</v>
      </c>
      <c r="C473" s="36">
        <f>ROWDATA!C478</f>
        <v>865.41375731999995</v>
      </c>
      <c r="D473" s="36">
        <f>ROWDATA!D478</f>
        <v>867.18536376999998</v>
      </c>
      <c r="E473" s="36">
        <f>ROWDATA!D478</f>
        <v>867.18536376999998</v>
      </c>
      <c r="F473" s="36">
        <f>ROWDATA!E478</f>
        <v>732.26953125</v>
      </c>
      <c r="G473" s="36">
        <f>ROWDATA!E478</f>
        <v>732.26953125</v>
      </c>
      <c r="H473" s="36">
        <f>ROWDATA!E478</f>
        <v>732.26953125</v>
      </c>
      <c r="I473" s="36">
        <f>ROWDATA!F478</f>
        <v>763.14739989999998</v>
      </c>
      <c r="J473" s="36">
        <f>ROWDATA!F478</f>
        <v>763.14739989999998</v>
      </c>
      <c r="K473" s="36">
        <f>ROWDATA!G478</f>
        <v>764.87847899999997</v>
      </c>
      <c r="L473" s="36">
        <f>ROWDATA!H478</f>
        <v>729.04748534999999</v>
      </c>
      <c r="M473" s="36">
        <f>ROWDATA!H478</f>
        <v>729.04748534999999</v>
      </c>
    </row>
    <row r="474" spans="1:13" x14ac:dyDescent="0.2">
      <c r="A474" s="34">
        <f>ROWDATA!B479</f>
        <v>44187.573611111111</v>
      </c>
      <c r="B474" s="36">
        <f>ROWDATA!C479</f>
        <v>862.72167968999997</v>
      </c>
      <c r="C474" s="36">
        <f>ROWDATA!C479</f>
        <v>862.72167968999997</v>
      </c>
      <c r="D474" s="36">
        <f>ROWDATA!D479</f>
        <v>868.40966796999999</v>
      </c>
      <c r="E474" s="36">
        <f>ROWDATA!D479</f>
        <v>868.40966796999999</v>
      </c>
      <c r="F474" s="36">
        <f>ROWDATA!E479</f>
        <v>727.74505614999998</v>
      </c>
      <c r="G474" s="36">
        <f>ROWDATA!E479</f>
        <v>727.74505614999998</v>
      </c>
      <c r="H474" s="36">
        <f>ROWDATA!E479</f>
        <v>727.74505614999998</v>
      </c>
      <c r="I474" s="36">
        <f>ROWDATA!F479</f>
        <v>761.57580566000001</v>
      </c>
      <c r="J474" s="36">
        <f>ROWDATA!F479</f>
        <v>761.57580566000001</v>
      </c>
      <c r="K474" s="36">
        <f>ROWDATA!G479</f>
        <v>752.56231689000003</v>
      </c>
      <c r="L474" s="36">
        <f>ROWDATA!H479</f>
        <v>727.88250731999995</v>
      </c>
      <c r="M474" s="36">
        <f>ROWDATA!H479</f>
        <v>727.88250731999995</v>
      </c>
    </row>
    <row r="475" spans="1:13" x14ac:dyDescent="0.2">
      <c r="A475" s="34">
        <f>ROWDATA!B480</f>
        <v>44187.574305555558</v>
      </c>
      <c r="B475" s="36">
        <f>ROWDATA!C480</f>
        <v>863.31842041000004</v>
      </c>
      <c r="C475" s="36">
        <f>ROWDATA!C480</f>
        <v>863.31842041000004</v>
      </c>
      <c r="D475" s="36">
        <f>ROWDATA!D480</f>
        <v>868.55114746000004</v>
      </c>
      <c r="E475" s="36">
        <f>ROWDATA!D480</f>
        <v>868.55114746000004</v>
      </c>
      <c r="F475" s="36">
        <f>ROWDATA!E480</f>
        <v>722.24804687999995</v>
      </c>
      <c r="G475" s="36">
        <f>ROWDATA!E480</f>
        <v>722.24804687999995</v>
      </c>
      <c r="H475" s="36">
        <f>ROWDATA!E480</f>
        <v>722.24804687999995</v>
      </c>
      <c r="I475" s="36">
        <f>ROWDATA!F480</f>
        <v>758.87023925999995</v>
      </c>
      <c r="J475" s="36">
        <f>ROWDATA!F480</f>
        <v>758.87023925999995</v>
      </c>
      <c r="K475" s="36">
        <f>ROWDATA!G480</f>
        <v>748.77148437999995</v>
      </c>
      <c r="L475" s="36">
        <f>ROWDATA!H480</f>
        <v>728.61468506000006</v>
      </c>
      <c r="M475" s="36">
        <f>ROWDATA!H480</f>
        <v>728.61468506000006</v>
      </c>
    </row>
    <row r="476" spans="1:13" x14ac:dyDescent="0.2">
      <c r="A476" s="34">
        <f>ROWDATA!B481</f>
        <v>44187.574999999997</v>
      </c>
      <c r="B476" s="36">
        <f>ROWDATA!C481</f>
        <v>863.38262939000003</v>
      </c>
      <c r="C476" s="36">
        <f>ROWDATA!C481</f>
        <v>863.38262939000003</v>
      </c>
      <c r="D476" s="36">
        <f>ROWDATA!D481</f>
        <v>876.33697510000002</v>
      </c>
      <c r="E476" s="36">
        <f>ROWDATA!D481</f>
        <v>876.33697510000002</v>
      </c>
      <c r="F476" s="36">
        <f>ROWDATA!E481</f>
        <v>725.58343506000006</v>
      </c>
      <c r="G476" s="36">
        <f>ROWDATA!E481</f>
        <v>725.58343506000006</v>
      </c>
      <c r="H476" s="36">
        <f>ROWDATA!E481</f>
        <v>725.58343506000006</v>
      </c>
      <c r="I476" s="36">
        <f>ROWDATA!F481</f>
        <v>755.84082031000003</v>
      </c>
      <c r="J476" s="36">
        <f>ROWDATA!F481</f>
        <v>755.84082031000003</v>
      </c>
      <c r="K476" s="36">
        <f>ROWDATA!G481</f>
        <v>742.22045897999999</v>
      </c>
      <c r="L476" s="36">
        <f>ROWDATA!H481</f>
        <v>725.93579102000001</v>
      </c>
      <c r="M476" s="36">
        <f>ROWDATA!H481</f>
        <v>725.93579102000001</v>
      </c>
    </row>
    <row r="477" spans="1:13" x14ac:dyDescent="0.2">
      <c r="A477" s="34">
        <f>ROWDATA!B482</f>
        <v>44187.575694444444</v>
      </c>
      <c r="B477" s="36">
        <f>ROWDATA!C482</f>
        <v>864.62402343999997</v>
      </c>
      <c r="C477" s="36">
        <f>ROWDATA!C482</f>
        <v>864.62402343999997</v>
      </c>
      <c r="D477" s="36">
        <f>ROWDATA!D482</f>
        <v>872.08282470999995</v>
      </c>
      <c r="E477" s="36">
        <f>ROWDATA!D482</f>
        <v>872.08282470999995</v>
      </c>
      <c r="F477" s="36">
        <f>ROWDATA!E482</f>
        <v>728.76440430000002</v>
      </c>
      <c r="G477" s="36">
        <f>ROWDATA!E482</f>
        <v>728.76440430000002</v>
      </c>
      <c r="H477" s="36">
        <f>ROWDATA!E482</f>
        <v>728.76440430000002</v>
      </c>
      <c r="I477" s="36">
        <f>ROWDATA!F482</f>
        <v>752.95721435999997</v>
      </c>
      <c r="J477" s="36">
        <f>ROWDATA!F482</f>
        <v>752.95721435999997</v>
      </c>
      <c r="K477" s="36">
        <f>ROWDATA!G482</f>
        <v>741.87097168000003</v>
      </c>
      <c r="L477" s="36">
        <f>ROWDATA!H482</f>
        <v>723.83892821999996</v>
      </c>
      <c r="M477" s="36">
        <f>ROWDATA!H482</f>
        <v>723.83892821999996</v>
      </c>
    </row>
    <row r="478" spans="1:13" x14ac:dyDescent="0.2">
      <c r="A478" s="34">
        <f>ROWDATA!B483</f>
        <v>44187.576388888891</v>
      </c>
      <c r="B478" s="36">
        <f>ROWDATA!C483</f>
        <v>865.55895996000004</v>
      </c>
      <c r="C478" s="36">
        <f>ROWDATA!C483</f>
        <v>865.55895996000004</v>
      </c>
      <c r="D478" s="36">
        <f>ROWDATA!D483</f>
        <v>868.00152588000003</v>
      </c>
      <c r="E478" s="36">
        <f>ROWDATA!D483</f>
        <v>868.00152588000003</v>
      </c>
      <c r="F478" s="36">
        <f>ROWDATA!E483</f>
        <v>727.03503418000003</v>
      </c>
      <c r="G478" s="36">
        <f>ROWDATA!E483</f>
        <v>727.03503418000003</v>
      </c>
      <c r="H478" s="36">
        <f>ROWDATA!E483</f>
        <v>727.03503418000003</v>
      </c>
      <c r="I478" s="36">
        <f>ROWDATA!F483</f>
        <v>755.24121093999997</v>
      </c>
      <c r="J478" s="36">
        <f>ROWDATA!F483</f>
        <v>755.24121093999997</v>
      </c>
      <c r="K478" s="36">
        <f>ROWDATA!G483</f>
        <v>741.34722899999997</v>
      </c>
      <c r="L478" s="36">
        <f>ROWDATA!H483</f>
        <v>721.42614746000004</v>
      </c>
      <c r="M478" s="36">
        <f>ROWDATA!H483</f>
        <v>721.42614746000004</v>
      </c>
    </row>
    <row r="479" spans="1:13" x14ac:dyDescent="0.2">
      <c r="A479" s="34">
        <f>ROWDATA!B484</f>
        <v>44187.57708333333</v>
      </c>
      <c r="B479" s="36">
        <f>ROWDATA!C484</f>
        <v>864.44683838000003</v>
      </c>
      <c r="C479" s="36">
        <f>ROWDATA!C484</f>
        <v>864.44683838000003</v>
      </c>
      <c r="D479" s="36">
        <f>ROWDATA!D484</f>
        <v>857.68829345999995</v>
      </c>
      <c r="E479" s="36">
        <f>ROWDATA!D484</f>
        <v>857.68829345999995</v>
      </c>
      <c r="F479" s="36">
        <f>ROWDATA!E484</f>
        <v>719.91662598000005</v>
      </c>
      <c r="G479" s="36">
        <f>ROWDATA!E484</f>
        <v>719.91662598000005</v>
      </c>
      <c r="H479" s="36">
        <f>ROWDATA!E484</f>
        <v>719.91662598000005</v>
      </c>
      <c r="I479" s="36">
        <f>ROWDATA!F484</f>
        <v>751.33691406000003</v>
      </c>
      <c r="J479" s="36">
        <f>ROWDATA!F484</f>
        <v>751.33691406000003</v>
      </c>
      <c r="K479" s="36">
        <f>ROWDATA!G484</f>
        <v>746.01159668000003</v>
      </c>
      <c r="L479" s="36">
        <f>ROWDATA!H484</f>
        <v>725.22003173999997</v>
      </c>
      <c r="M479" s="36">
        <f>ROWDATA!H484</f>
        <v>725.22003173999997</v>
      </c>
    </row>
    <row r="480" spans="1:13" x14ac:dyDescent="0.2">
      <c r="A480" s="34">
        <f>ROWDATA!B485</f>
        <v>44187.577777777777</v>
      </c>
      <c r="B480" s="36">
        <f>ROWDATA!C485</f>
        <v>858.20800781000003</v>
      </c>
      <c r="C480" s="36">
        <f>ROWDATA!C485</f>
        <v>858.20800781000003</v>
      </c>
      <c r="D480" s="36">
        <f>ROWDATA!D485</f>
        <v>859.25805663999995</v>
      </c>
      <c r="E480" s="36">
        <f>ROWDATA!D485</f>
        <v>859.25805663999995</v>
      </c>
      <c r="F480" s="36">
        <f>ROWDATA!E485</f>
        <v>713.02984618999994</v>
      </c>
      <c r="G480" s="36">
        <f>ROWDATA!E485</f>
        <v>713.02984618999994</v>
      </c>
      <c r="H480" s="36">
        <f>ROWDATA!E485</f>
        <v>713.02984618999994</v>
      </c>
      <c r="I480" s="36">
        <f>ROWDATA!F485</f>
        <v>745.74774170000001</v>
      </c>
      <c r="J480" s="36">
        <f>ROWDATA!F485</f>
        <v>745.74774170000001</v>
      </c>
      <c r="K480" s="36">
        <f>ROWDATA!G485</f>
        <v>744.89337158000001</v>
      </c>
      <c r="L480" s="36">
        <f>ROWDATA!H485</f>
        <v>723.72241211000005</v>
      </c>
      <c r="M480" s="36">
        <f>ROWDATA!H485</f>
        <v>723.72241211000005</v>
      </c>
    </row>
    <row r="481" spans="1:13" x14ac:dyDescent="0.2">
      <c r="A481" s="34">
        <f>ROWDATA!B486</f>
        <v>44187.578472222223</v>
      </c>
      <c r="B481" s="36">
        <f>ROWDATA!C486</f>
        <v>857.30505371000004</v>
      </c>
      <c r="C481" s="36">
        <f>ROWDATA!C486</f>
        <v>857.30505371000004</v>
      </c>
      <c r="D481" s="36">
        <f>ROWDATA!D486</f>
        <v>859.13244628999996</v>
      </c>
      <c r="E481" s="36">
        <f>ROWDATA!D486</f>
        <v>859.13244628999996</v>
      </c>
      <c r="F481" s="36">
        <f>ROWDATA!E486</f>
        <v>713.26129149999997</v>
      </c>
      <c r="G481" s="36">
        <f>ROWDATA!E486</f>
        <v>713.26129149999997</v>
      </c>
      <c r="H481" s="36">
        <f>ROWDATA!E486</f>
        <v>713.26129149999997</v>
      </c>
      <c r="I481" s="36">
        <f>ROWDATA!F486</f>
        <v>744.82421875</v>
      </c>
      <c r="J481" s="36">
        <f>ROWDATA!F486</f>
        <v>744.82421875</v>
      </c>
      <c r="K481" s="36">
        <f>ROWDATA!G486</f>
        <v>743.86273193</v>
      </c>
      <c r="L481" s="36">
        <f>ROWDATA!H486</f>
        <v>725.23663329999999</v>
      </c>
      <c r="M481" s="36">
        <f>ROWDATA!H486</f>
        <v>725.23663329999999</v>
      </c>
    </row>
    <row r="482" spans="1:13" x14ac:dyDescent="0.2">
      <c r="A482" s="34">
        <f>ROWDATA!B487</f>
        <v>44187.57916666667</v>
      </c>
      <c r="B482" s="36">
        <f>ROWDATA!C487</f>
        <v>854.51629638999998</v>
      </c>
      <c r="C482" s="36">
        <f>ROWDATA!C487</f>
        <v>854.51629638999998</v>
      </c>
      <c r="D482" s="36">
        <f>ROWDATA!D487</f>
        <v>857.59405518000005</v>
      </c>
      <c r="E482" s="36">
        <f>ROWDATA!D487</f>
        <v>857.59405518000005</v>
      </c>
      <c r="F482" s="36">
        <f>ROWDATA!E487</f>
        <v>710.74438477000001</v>
      </c>
      <c r="G482" s="36">
        <f>ROWDATA!E487</f>
        <v>710.74438477000001</v>
      </c>
      <c r="H482" s="36">
        <f>ROWDATA!E487</f>
        <v>710.74438477000001</v>
      </c>
      <c r="I482" s="36">
        <f>ROWDATA!F487</f>
        <v>743.96551513999998</v>
      </c>
      <c r="J482" s="36">
        <f>ROWDATA!F487</f>
        <v>743.96551513999998</v>
      </c>
      <c r="K482" s="36">
        <f>ROWDATA!G487</f>
        <v>748.59692383000004</v>
      </c>
      <c r="L482" s="36">
        <f>ROWDATA!H487</f>
        <v>728.79779053000004</v>
      </c>
      <c r="M482" s="36">
        <f>ROWDATA!H487</f>
        <v>728.79779053000004</v>
      </c>
    </row>
    <row r="483" spans="1:13" x14ac:dyDescent="0.2">
      <c r="A483" s="34">
        <f>ROWDATA!B488</f>
        <v>44187.579861111109</v>
      </c>
      <c r="B483" s="36">
        <f>ROWDATA!C488</f>
        <v>855.66070557</v>
      </c>
      <c r="C483" s="36">
        <f>ROWDATA!C488</f>
        <v>855.66070557</v>
      </c>
      <c r="D483" s="36">
        <f>ROWDATA!D488</f>
        <v>854.31329345999995</v>
      </c>
      <c r="E483" s="36">
        <f>ROWDATA!D488</f>
        <v>854.31329345999995</v>
      </c>
      <c r="F483" s="36">
        <f>ROWDATA!E488</f>
        <v>710.72894286999997</v>
      </c>
      <c r="G483" s="36">
        <f>ROWDATA!E488</f>
        <v>710.72894286999997</v>
      </c>
      <c r="H483" s="36">
        <f>ROWDATA!E488</f>
        <v>710.72894286999997</v>
      </c>
      <c r="I483" s="36">
        <f>ROWDATA!F488</f>
        <v>736.93438720999995</v>
      </c>
      <c r="J483" s="36">
        <f>ROWDATA!F488</f>
        <v>736.93438720999995</v>
      </c>
      <c r="K483" s="36">
        <f>ROWDATA!G488</f>
        <v>749.80242920000001</v>
      </c>
      <c r="L483" s="36">
        <f>ROWDATA!H488</f>
        <v>723.04022216999999</v>
      </c>
      <c r="M483" s="36">
        <f>ROWDATA!H488</f>
        <v>723.04022216999999</v>
      </c>
    </row>
    <row r="484" spans="1:13" x14ac:dyDescent="0.2">
      <c r="A484" s="34">
        <f>ROWDATA!B489</f>
        <v>44187.580555555556</v>
      </c>
      <c r="B484" s="36">
        <f>ROWDATA!C489</f>
        <v>856.77313231999995</v>
      </c>
      <c r="C484" s="36">
        <f>ROWDATA!C489</f>
        <v>856.77313231999995</v>
      </c>
      <c r="D484" s="36">
        <f>ROWDATA!D489</f>
        <v>851.29937743999994</v>
      </c>
      <c r="E484" s="36">
        <f>ROWDATA!D489</f>
        <v>851.29937743999994</v>
      </c>
      <c r="F484" s="36">
        <f>ROWDATA!E489</f>
        <v>711.13049316000001</v>
      </c>
      <c r="G484" s="36">
        <f>ROWDATA!E489</f>
        <v>711.13049316000001</v>
      </c>
      <c r="H484" s="36">
        <f>ROWDATA!E489</f>
        <v>711.13049316000001</v>
      </c>
      <c r="I484" s="36">
        <f>ROWDATA!F489</f>
        <v>738.29510498000002</v>
      </c>
      <c r="J484" s="36">
        <f>ROWDATA!F489</f>
        <v>738.29510498000002</v>
      </c>
      <c r="K484" s="36">
        <f>ROWDATA!G489</f>
        <v>749.36535645000004</v>
      </c>
      <c r="L484" s="36">
        <f>ROWDATA!H489</f>
        <v>721.67578125</v>
      </c>
      <c r="M484" s="36">
        <f>ROWDATA!H489</f>
        <v>721.67578125</v>
      </c>
    </row>
    <row r="485" spans="1:13" x14ac:dyDescent="0.2">
      <c r="A485" s="34">
        <f>ROWDATA!B490</f>
        <v>44187.581250000003</v>
      </c>
      <c r="B485" s="36">
        <f>ROWDATA!C490</f>
        <v>858.14324951000003</v>
      </c>
      <c r="C485" s="36">
        <f>ROWDATA!C490</f>
        <v>858.14324951000003</v>
      </c>
      <c r="D485" s="36">
        <f>ROWDATA!D490</f>
        <v>857.75122069999998</v>
      </c>
      <c r="E485" s="36">
        <f>ROWDATA!D490</f>
        <v>857.75122069999998</v>
      </c>
      <c r="F485" s="36">
        <f>ROWDATA!E490</f>
        <v>704.32080078000001</v>
      </c>
      <c r="G485" s="36">
        <f>ROWDATA!E490</f>
        <v>704.32080078000001</v>
      </c>
      <c r="H485" s="36">
        <f>ROWDATA!E490</f>
        <v>704.32080078000001</v>
      </c>
      <c r="I485" s="36">
        <f>ROWDATA!F490</f>
        <v>740.93609618999994</v>
      </c>
      <c r="J485" s="36">
        <f>ROWDATA!F490</f>
        <v>740.93609618999994</v>
      </c>
      <c r="K485" s="36">
        <f>ROWDATA!G490</f>
        <v>753.20886229999996</v>
      </c>
      <c r="L485" s="36">
        <f>ROWDATA!H490</f>
        <v>715.51904296999999</v>
      </c>
      <c r="M485" s="36">
        <f>ROWDATA!H490</f>
        <v>715.51904296999999</v>
      </c>
    </row>
    <row r="486" spans="1:13" x14ac:dyDescent="0.2">
      <c r="A486" s="34">
        <f>ROWDATA!B491</f>
        <v>44187.581944444442</v>
      </c>
      <c r="B486" s="36">
        <f>ROWDATA!C491</f>
        <v>864.88201904000005</v>
      </c>
      <c r="C486" s="36">
        <f>ROWDATA!C491</f>
        <v>864.88201904000005</v>
      </c>
      <c r="D486" s="36">
        <f>ROWDATA!D491</f>
        <v>860.84344481999995</v>
      </c>
      <c r="E486" s="36">
        <f>ROWDATA!D491</f>
        <v>860.84344481999995</v>
      </c>
      <c r="F486" s="36">
        <f>ROWDATA!E491</f>
        <v>698.83917236000002</v>
      </c>
      <c r="G486" s="36">
        <f>ROWDATA!E491</f>
        <v>698.83917236000002</v>
      </c>
      <c r="H486" s="36">
        <f>ROWDATA!E491</f>
        <v>698.83917236000002</v>
      </c>
      <c r="I486" s="36">
        <f>ROWDATA!F491</f>
        <v>737.69573975000003</v>
      </c>
      <c r="J486" s="36">
        <f>ROWDATA!F491</f>
        <v>737.69573975000003</v>
      </c>
      <c r="K486" s="36">
        <f>ROWDATA!G491</f>
        <v>742.74481201000003</v>
      </c>
      <c r="L486" s="36">
        <f>ROWDATA!H491</f>
        <v>709.94458008000004</v>
      </c>
      <c r="M486" s="36">
        <f>ROWDATA!H491</f>
        <v>709.94458008000004</v>
      </c>
    </row>
    <row r="487" spans="1:13" x14ac:dyDescent="0.2">
      <c r="A487" s="34">
        <f>ROWDATA!B492</f>
        <v>44187.582638888889</v>
      </c>
      <c r="B487" s="36">
        <f>ROWDATA!C492</f>
        <v>871.95904541000004</v>
      </c>
      <c r="C487" s="36">
        <f>ROWDATA!C492</f>
        <v>871.95904541000004</v>
      </c>
      <c r="D487" s="36">
        <f>ROWDATA!D492</f>
        <v>866.24353026999995</v>
      </c>
      <c r="E487" s="36">
        <f>ROWDATA!D492</f>
        <v>866.24353026999995</v>
      </c>
      <c r="F487" s="36">
        <f>ROWDATA!E492</f>
        <v>697.01684569999998</v>
      </c>
      <c r="G487" s="36">
        <f>ROWDATA!E492</f>
        <v>697.01684569999998</v>
      </c>
      <c r="H487" s="36">
        <f>ROWDATA!E492</f>
        <v>697.01684569999998</v>
      </c>
      <c r="I487" s="36">
        <f>ROWDATA!F492</f>
        <v>738.53802489999998</v>
      </c>
      <c r="J487" s="36">
        <f>ROWDATA!F492</f>
        <v>738.53802489999998</v>
      </c>
      <c r="K487" s="36">
        <f>ROWDATA!G492</f>
        <v>742.60485840000001</v>
      </c>
      <c r="L487" s="36">
        <f>ROWDATA!H492</f>
        <v>710.54357909999999</v>
      </c>
      <c r="M487" s="36">
        <f>ROWDATA!H492</f>
        <v>710.54357909999999</v>
      </c>
    </row>
    <row r="488" spans="1:13" x14ac:dyDescent="0.2">
      <c r="A488" s="34">
        <f>ROWDATA!B493</f>
        <v>44187.583333333336</v>
      </c>
      <c r="B488" s="36">
        <f>ROWDATA!C493</f>
        <v>868.76696776999995</v>
      </c>
      <c r="C488" s="36">
        <f>ROWDATA!C493</f>
        <v>868.76696776999995</v>
      </c>
      <c r="D488" s="36">
        <f>ROWDATA!D493</f>
        <v>867.79760741999996</v>
      </c>
      <c r="E488" s="36">
        <f>ROWDATA!D493</f>
        <v>867.79760741999996</v>
      </c>
      <c r="F488" s="36">
        <f>ROWDATA!E493</f>
        <v>693.78967284999999</v>
      </c>
      <c r="G488" s="36">
        <f>ROWDATA!E493</f>
        <v>693.78967284999999</v>
      </c>
      <c r="H488" s="36">
        <f>ROWDATA!E493</f>
        <v>693.78967284999999</v>
      </c>
      <c r="I488" s="36">
        <f>ROWDATA!F493</f>
        <v>739.76959228999999</v>
      </c>
      <c r="J488" s="36">
        <f>ROWDATA!F493</f>
        <v>739.76959228999999</v>
      </c>
      <c r="K488" s="36">
        <f>ROWDATA!G493</f>
        <v>743.75799560999997</v>
      </c>
      <c r="L488" s="36">
        <f>ROWDATA!H493</f>
        <v>713.27264404000005</v>
      </c>
      <c r="M488" s="36">
        <f>ROWDATA!H493</f>
        <v>713.27264404000005</v>
      </c>
    </row>
    <row r="489" spans="1:13" x14ac:dyDescent="0.2">
      <c r="A489" s="34">
        <f>ROWDATA!B494</f>
        <v>44187.584027777775</v>
      </c>
      <c r="B489" s="36">
        <f>ROWDATA!C494</f>
        <v>863.23767090000001</v>
      </c>
      <c r="C489" s="36">
        <f>ROWDATA!C494</f>
        <v>863.23767090000001</v>
      </c>
      <c r="D489" s="36">
        <f>ROWDATA!D494</f>
        <v>867.81329345999995</v>
      </c>
      <c r="E489" s="36">
        <f>ROWDATA!D494</f>
        <v>867.81329345999995</v>
      </c>
      <c r="F489" s="36">
        <f>ROWDATA!E494</f>
        <v>693.60443114999998</v>
      </c>
      <c r="G489" s="36">
        <f>ROWDATA!E494</f>
        <v>693.60443114999998</v>
      </c>
      <c r="H489" s="36">
        <f>ROWDATA!E494</f>
        <v>693.60443114999998</v>
      </c>
      <c r="I489" s="36">
        <f>ROWDATA!F494</f>
        <v>738.68414307</v>
      </c>
      <c r="J489" s="36">
        <f>ROWDATA!F494</f>
        <v>738.68414307</v>
      </c>
      <c r="K489" s="36">
        <f>ROWDATA!G494</f>
        <v>737.22412109000004</v>
      </c>
      <c r="L489" s="36">
        <f>ROWDATA!H494</f>
        <v>714.13793944999998</v>
      </c>
      <c r="M489" s="36">
        <f>ROWDATA!H494</f>
        <v>714.13793944999998</v>
      </c>
    </row>
    <row r="490" spans="1:13" x14ac:dyDescent="0.2">
      <c r="A490" s="34">
        <f>ROWDATA!B495</f>
        <v>44187.584722222222</v>
      </c>
      <c r="B490" s="36">
        <f>ROWDATA!C495</f>
        <v>864.73681640999996</v>
      </c>
      <c r="C490" s="36">
        <f>ROWDATA!C495</f>
        <v>864.73681640999996</v>
      </c>
      <c r="D490" s="36">
        <f>ROWDATA!D495</f>
        <v>864.35968018000005</v>
      </c>
      <c r="E490" s="36">
        <f>ROWDATA!D495</f>
        <v>864.35968018000005</v>
      </c>
      <c r="F490" s="36">
        <f>ROWDATA!E495</f>
        <v>691.31921387</v>
      </c>
      <c r="G490" s="36">
        <f>ROWDATA!E495</f>
        <v>691.31921387</v>
      </c>
      <c r="H490" s="36">
        <f>ROWDATA!E495</f>
        <v>691.31921387</v>
      </c>
      <c r="I490" s="36">
        <f>ROWDATA!F495</f>
        <v>740.59576416000004</v>
      </c>
      <c r="J490" s="36">
        <f>ROWDATA!F495</f>
        <v>740.59576416000004</v>
      </c>
      <c r="K490" s="36">
        <f>ROWDATA!G495</f>
        <v>733.78271484000004</v>
      </c>
      <c r="L490" s="36">
        <f>ROWDATA!H495</f>
        <v>709.22906493999994</v>
      </c>
      <c r="M490" s="36">
        <f>ROWDATA!H495</f>
        <v>709.22906493999994</v>
      </c>
    </row>
    <row r="491" spans="1:13" x14ac:dyDescent="0.2">
      <c r="A491" s="34">
        <f>ROWDATA!B496</f>
        <v>44187.585416666669</v>
      </c>
      <c r="B491" s="36">
        <f>ROWDATA!C496</f>
        <v>862.89916991999996</v>
      </c>
      <c r="C491" s="36">
        <f>ROWDATA!C496</f>
        <v>862.89916991999996</v>
      </c>
      <c r="D491" s="36">
        <f>ROWDATA!D496</f>
        <v>857.89245604999996</v>
      </c>
      <c r="E491" s="36">
        <f>ROWDATA!D496</f>
        <v>857.89245604999996</v>
      </c>
      <c r="F491" s="36">
        <f>ROWDATA!E496</f>
        <v>692.07574463000003</v>
      </c>
      <c r="G491" s="36">
        <f>ROWDATA!E496</f>
        <v>692.07574463000003</v>
      </c>
      <c r="H491" s="36">
        <f>ROWDATA!E496</f>
        <v>692.07574463000003</v>
      </c>
      <c r="I491" s="36">
        <f>ROWDATA!F496</f>
        <v>736.78833008000004</v>
      </c>
      <c r="J491" s="36">
        <f>ROWDATA!F496</f>
        <v>736.78833008000004</v>
      </c>
      <c r="K491" s="36">
        <f>ROWDATA!G496</f>
        <v>726.86480713000003</v>
      </c>
      <c r="L491" s="36">
        <f>ROWDATA!H496</f>
        <v>705.31866454999999</v>
      </c>
      <c r="M491" s="36">
        <f>ROWDATA!H496</f>
        <v>705.31866454999999</v>
      </c>
    </row>
    <row r="492" spans="1:13" x14ac:dyDescent="0.2">
      <c r="A492" s="34">
        <f>ROWDATA!B497</f>
        <v>44187.586111111108</v>
      </c>
      <c r="B492" s="36">
        <f>ROWDATA!C497</f>
        <v>858.32073975000003</v>
      </c>
      <c r="C492" s="36">
        <f>ROWDATA!C497</f>
        <v>858.32073975000003</v>
      </c>
      <c r="D492" s="36">
        <f>ROWDATA!D497</f>
        <v>864.70513916000004</v>
      </c>
      <c r="E492" s="36">
        <f>ROWDATA!D497</f>
        <v>864.70513916000004</v>
      </c>
      <c r="F492" s="36">
        <f>ROWDATA!E497</f>
        <v>688.03009033000001</v>
      </c>
      <c r="G492" s="36">
        <f>ROWDATA!E497</f>
        <v>688.03009033000001</v>
      </c>
      <c r="H492" s="36">
        <f>ROWDATA!E497</f>
        <v>688.03009033000001</v>
      </c>
      <c r="I492" s="36">
        <f>ROWDATA!F497</f>
        <v>734.74700928000004</v>
      </c>
      <c r="J492" s="36">
        <f>ROWDATA!F497</f>
        <v>734.74700928000004</v>
      </c>
      <c r="K492" s="36">
        <f>ROWDATA!G497</f>
        <v>725.10028076000003</v>
      </c>
      <c r="L492" s="36">
        <f>ROWDATA!H497</f>
        <v>708.04779053000004</v>
      </c>
      <c r="M492" s="36">
        <f>ROWDATA!H497</f>
        <v>708.04779053000004</v>
      </c>
    </row>
    <row r="493" spans="1:13" x14ac:dyDescent="0.2">
      <c r="A493" s="34">
        <f>ROWDATA!B498</f>
        <v>44187.586805555555</v>
      </c>
      <c r="B493" s="36">
        <f>ROWDATA!C498</f>
        <v>858.48199463000003</v>
      </c>
      <c r="C493" s="36">
        <f>ROWDATA!C498</f>
        <v>858.48199463000003</v>
      </c>
      <c r="D493" s="36">
        <f>ROWDATA!D498</f>
        <v>865.97668456999997</v>
      </c>
      <c r="E493" s="36">
        <f>ROWDATA!D498</f>
        <v>865.97668456999997</v>
      </c>
      <c r="F493" s="36">
        <f>ROWDATA!E498</f>
        <v>686.93371581999997</v>
      </c>
      <c r="G493" s="36">
        <f>ROWDATA!E498</f>
        <v>686.93371581999997</v>
      </c>
      <c r="H493" s="36">
        <f>ROWDATA!E498</f>
        <v>686.93371581999997</v>
      </c>
      <c r="I493" s="36">
        <f>ROWDATA!F498</f>
        <v>730.74536133000004</v>
      </c>
      <c r="J493" s="36">
        <f>ROWDATA!F498</f>
        <v>730.74536133000004</v>
      </c>
      <c r="K493" s="36">
        <f>ROWDATA!G498</f>
        <v>726.95208739999998</v>
      </c>
      <c r="L493" s="36">
        <f>ROWDATA!H498</f>
        <v>707.81469727000001</v>
      </c>
      <c r="M493" s="36">
        <f>ROWDATA!H498</f>
        <v>707.81469727000001</v>
      </c>
    </row>
    <row r="494" spans="1:13" x14ac:dyDescent="0.2">
      <c r="A494" s="34">
        <f>ROWDATA!B499</f>
        <v>44187.587500000001</v>
      </c>
      <c r="B494" s="36">
        <f>ROWDATA!C499</f>
        <v>858.64324951000003</v>
      </c>
      <c r="C494" s="36">
        <f>ROWDATA!C499</f>
        <v>858.64324951000003</v>
      </c>
      <c r="D494" s="36">
        <f>ROWDATA!D499</f>
        <v>873.29174805000002</v>
      </c>
      <c r="E494" s="36">
        <f>ROWDATA!D499</f>
        <v>873.29174805000002</v>
      </c>
      <c r="F494" s="36">
        <f>ROWDATA!E499</f>
        <v>681.82257079999999</v>
      </c>
      <c r="G494" s="36">
        <f>ROWDATA!E499</f>
        <v>681.82257079999999</v>
      </c>
      <c r="H494" s="36">
        <f>ROWDATA!E499</f>
        <v>681.82257079999999</v>
      </c>
      <c r="I494" s="36">
        <f>ROWDATA!F499</f>
        <v>728.67175293000003</v>
      </c>
      <c r="J494" s="36">
        <f>ROWDATA!F499</f>
        <v>728.67175293000003</v>
      </c>
      <c r="K494" s="36">
        <f>ROWDATA!G499</f>
        <v>732.61212158000001</v>
      </c>
      <c r="L494" s="36">
        <f>ROWDATA!H499</f>
        <v>705.40191649999997</v>
      </c>
      <c r="M494" s="36">
        <f>ROWDATA!H499</f>
        <v>705.40191649999997</v>
      </c>
    </row>
    <row r="495" spans="1:13" x14ac:dyDescent="0.2">
      <c r="A495" s="34">
        <f>ROWDATA!B500</f>
        <v>44187.588194444441</v>
      </c>
      <c r="B495" s="36">
        <f>ROWDATA!C500</f>
        <v>870.92706298999997</v>
      </c>
      <c r="C495" s="36">
        <f>ROWDATA!C500</f>
        <v>870.92706298999997</v>
      </c>
      <c r="D495" s="36">
        <f>ROWDATA!D500</f>
        <v>874.59460449000005</v>
      </c>
      <c r="E495" s="36">
        <f>ROWDATA!D500</f>
        <v>874.59460449000005</v>
      </c>
      <c r="F495" s="36">
        <f>ROWDATA!E500</f>
        <v>678.20953368999994</v>
      </c>
      <c r="G495" s="36">
        <f>ROWDATA!E500</f>
        <v>678.20953368999994</v>
      </c>
      <c r="H495" s="36">
        <f>ROWDATA!E500</f>
        <v>678.20953368999994</v>
      </c>
      <c r="I495" s="36">
        <f>ROWDATA!F500</f>
        <v>725.78784180000002</v>
      </c>
      <c r="J495" s="36">
        <f>ROWDATA!F500</f>
        <v>725.78784180000002</v>
      </c>
      <c r="K495" s="36">
        <f>ROWDATA!G500</f>
        <v>733.22375488</v>
      </c>
      <c r="L495" s="36">
        <f>ROWDATA!H500</f>
        <v>699.84436034999999</v>
      </c>
      <c r="M495" s="36">
        <f>ROWDATA!H500</f>
        <v>699.84436034999999</v>
      </c>
    </row>
    <row r="496" spans="1:13" x14ac:dyDescent="0.2">
      <c r="A496" s="34">
        <f>ROWDATA!B501</f>
        <v>44187.588888888888</v>
      </c>
      <c r="B496" s="36">
        <f>ROWDATA!C501</f>
        <v>872.82946776999995</v>
      </c>
      <c r="C496" s="36">
        <f>ROWDATA!C501</f>
        <v>872.82946776999995</v>
      </c>
      <c r="D496" s="36">
        <f>ROWDATA!D501</f>
        <v>870.92144774999997</v>
      </c>
      <c r="E496" s="36">
        <f>ROWDATA!D501</f>
        <v>870.92144774999997</v>
      </c>
      <c r="F496" s="36">
        <f>ROWDATA!E501</f>
        <v>675.05908203000001</v>
      </c>
      <c r="G496" s="36">
        <f>ROWDATA!E501</f>
        <v>675.05908203000001</v>
      </c>
      <c r="H496" s="36">
        <f>ROWDATA!E501</f>
        <v>675.05908203000001</v>
      </c>
      <c r="I496" s="36">
        <f>ROWDATA!F501</f>
        <v>722.46655272999999</v>
      </c>
      <c r="J496" s="36">
        <f>ROWDATA!F501</f>
        <v>722.46655272999999</v>
      </c>
      <c r="K496" s="36">
        <f>ROWDATA!G501</f>
        <v>728.85650635000002</v>
      </c>
      <c r="L496" s="36">
        <f>ROWDATA!H501</f>
        <v>698.42974853999999</v>
      </c>
      <c r="M496" s="36">
        <f>ROWDATA!H501</f>
        <v>698.42974853999999</v>
      </c>
    </row>
    <row r="497" spans="1:13" x14ac:dyDescent="0.2">
      <c r="A497" s="34">
        <f>ROWDATA!B502</f>
        <v>44187.589583333334</v>
      </c>
      <c r="B497" s="36">
        <f>ROWDATA!C502</f>
        <v>867.59033203000001</v>
      </c>
      <c r="C497" s="36">
        <f>ROWDATA!C502</f>
        <v>867.59033203000001</v>
      </c>
      <c r="D497" s="36">
        <f>ROWDATA!D502</f>
        <v>870.98413086000005</v>
      </c>
      <c r="E497" s="36">
        <f>ROWDATA!D502</f>
        <v>870.98413086000005</v>
      </c>
      <c r="F497" s="36">
        <f>ROWDATA!E502</f>
        <v>675.22918701000003</v>
      </c>
      <c r="G497" s="36">
        <f>ROWDATA!E502</f>
        <v>675.22918701000003</v>
      </c>
      <c r="H497" s="36">
        <f>ROWDATA!E502</f>
        <v>675.22918701000003</v>
      </c>
      <c r="I497" s="36">
        <f>ROWDATA!F502</f>
        <v>725.51239013999998</v>
      </c>
      <c r="J497" s="36">
        <f>ROWDATA!F502</f>
        <v>725.51239013999998</v>
      </c>
      <c r="K497" s="36">
        <f>ROWDATA!G502</f>
        <v>719.44024658000001</v>
      </c>
      <c r="L497" s="36">
        <f>ROWDATA!H502</f>
        <v>702.12402343999997</v>
      </c>
      <c r="M497" s="36">
        <f>ROWDATA!H502</f>
        <v>702.12402343999997</v>
      </c>
    </row>
    <row r="498" spans="1:13" x14ac:dyDescent="0.2">
      <c r="A498" s="34">
        <f>ROWDATA!B503</f>
        <v>44187.590277777781</v>
      </c>
      <c r="B498" s="36">
        <f>ROWDATA!C503</f>
        <v>868.76696776999995</v>
      </c>
      <c r="C498" s="36">
        <f>ROWDATA!C503</f>
        <v>868.76696776999995</v>
      </c>
      <c r="D498" s="36">
        <f>ROWDATA!D503</f>
        <v>877.12182616999996</v>
      </c>
      <c r="E498" s="36">
        <f>ROWDATA!D503</f>
        <v>877.12182616999996</v>
      </c>
      <c r="F498" s="36">
        <f>ROWDATA!E503</f>
        <v>675.67687988</v>
      </c>
      <c r="G498" s="36">
        <f>ROWDATA!E503</f>
        <v>675.67687988</v>
      </c>
      <c r="H498" s="36">
        <f>ROWDATA!E503</f>
        <v>675.67687988</v>
      </c>
      <c r="I498" s="36">
        <f>ROWDATA!F503</f>
        <v>722.56365966999999</v>
      </c>
      <c r="J498" s="36">
        <f>ROWDATA!F503</f>
        <v>722.56365966999999</v>
      </c>
      <c r="K498" s="36">
        <f>ROWDATA!G503</f>
        <v>718.26965331999997</v>
      </c>
      <c r="L498" s="36">
        <f>ROWDATA!H503</f>
        <v>696.73266602000001</v>
      </c>
      <c r="M498" s="36">
        <f>ROWDATA!H503</f>
        <v>696.73266602000001</v>
      </c>
    </row>
    <row r="499" spans="1:13" x14ac:dyDescent="0.2">
      <c r="A499" s="34">
        <f>ROWDATA!B504</f>
        <v>44187.59097222222</v>
      </c>
      <c r="B499" s="36">
        <f>ROWDATA!C504</f>
        <v>864.09185791000004</v>
      </c>
      <c r="C499" s="36">
        <f>ROWDATA!C504</f>
        <v>864.09185791000004</v>
      </c>
      <c r="D499" s="36">
        <f>ROWDATA!D504</f>
        <v>873.08752441000001</v>
      </c>
      <c r="E499" s="36">
        <f>ROWDATA!D504</f>
        <v>873.08752441000001</v>
      </c>
      <c r="F499" s="36">
        <f>ROWDATA!E504</f>
        <v>674.08654784999999</v>
      </c>
      <c r="G499" s="36">
        <f>ROWDATA!E504</f>
        <v>674.08654784999999</v>
      </c>
      <c r="H499" s="36">
        <f>ROWDATA!E504</f>
        <v>674.08654784999999</v>
      </c>
      <c r="I499" s="36">
        <f>ROWDATA!F504</f>
        <v>721.20269774999997</v>
      </c>
      <c r="J499" s="36">
        <f>ROWDATA!F504</f>
        <v>721.20269774999997</v>
      </c>
      <c r="K499" s="36">
        <f>ROWDATA!G504</f>
        <v>716.90698241999996</v>
      </c>
      <c r="L499" s="36">
        <f>ROWDATA!H504</f>
        <v>695.98388671999999</v>
      </c>
      <c r="M499" s="36">
        <f>ROWDATA!H504</f>
        <v>695.98388671999999</v>
      </c>
    </row>
    <row r="500" spans="1:13" x14ac:dyDescent="0.2">
      <c r="A500" s="34">
        <f>ROWDATA!B505</f>
        <v>44187.591666666667</v>
      </c>
      <c r="B500" s="36">
        <f>ROWDATA!C505</f>
        <v>867.50958251999998</v>
      </c>
      <c r="C500" s="36">
        <f>ROWDATA!C505</f>
        <v>867.50958251999998</v>
      </c>
      <c r="D500" s="36">
        <f>ROWDATA!D505</f>
        <v>872.05175781000003</v>
      </c>
      <c r="E500" s="36">
        <f>ROWDATA!D505</f>
        <v>872.05175781000003</v>
      </c>
      <c r="F500" s="36">
        <f>ROWDATA!E505</f>
        <v>669.88629149999997</v>
      </c>
      <c r="G500" s="36">
        <f>ROWDATA!E505</f>
        <v>669.88629149999997</v>
      </c>
      <c r="H500" s="36">
        <f>ROWDATA!E505</f>
        <v>669.88629149999997</v>
      </c>
      <c r="I500" s="36">
        <f>ROWDATA!F505</f>
        <v>716.68261718999997</v>
      </c>
      <c r="J500" s="36">
        <f>ROWDATA!F505</f>
        <v>716.68261718999997</v>
      </c>
      <c r="K500" s="36">
        <f>ROWDATA!G505</f>
        <v>712.73175048999997</v>
      </c>
      <c r="L500" s="36">
        <f>ROWDATA!H505</f>
        <v>696.10040283000001</v>
      </c>
      <c r="M500" s="36">
        <f>ROWDATA!H505</f>
        <v>696.10040283000001</v>
      </c>
    </row>
    <row r="501" spans="1:13" x14ac:dyDescent="0.2">
      <c r="A501" s="34">
        <f>ROWDATA!B506</f>
        <v>44187.592361111114</v>
      </c>
      <c r="B501" s="36">
        <f>ROWDATA!C506</f>
        <v>864.83355713000003</v>
      </c>
      <c r="C501" s="36">
        <f>ROWDATA!C506</f>
        <v>864.83355713000003</v>
      </c>
      <c r="D501" s="36">
        <f>ROWDATA!D506</f>
        <v>871.03112793000003</v>
      </c>
      <c r="E501" s="36">
        <f>ROWDATA!D506</f>
        <v>871.03112793000003</v>
      </c>
      <c r="F501" s="36">
        <f>ROWDATA!E506</f>
        <v>674.73516845999995</v>
      </c>
      <c r="G501" s="36">
        <f>ROWDATA!E506</f>
        <v>674.73516845999995</v>
      </c>
      <c r="H501" s="36">
        <f>ROWDATA!E506</f>
        <v>674.73516845999995</v>
      </c>
      <c r="I501" s="36">
        <f>ROWDATA!F506</f>
        <v>718.22167968999997</v>
      </c>
      <c r="J501" s="36">
        <f>ROWDATA!F506</f>
        <v>718.22167968999997</v>
      </c>
      <c r="K501" s="36">
        <f>ROWDATA!G506</f>
        <v>713.78015137</v>
      </c>
      <c r="L501" s="36">
        <f>ROWDATA!H506</f>
        <v>698.06378173999997</v>
      </c>
      <c r="M501" s="36">
        <f>ROWDATA!H506</f>
        <v>698.06378173999997</v>
      </c>
    </row>
    <row r="502" spans="1:13" x14ac:dyDescent="0.2">
      <c r="A502" s="34">
        <f>ROWDATA!B507</f>
        <v>44187.593055555553</v>
      </c>
      <c r="B502" s="36">
        <f>ROWDATA!C507</f>
        <v>861.02905272999999</v>
      </c>
      <c r="C502" s="36">
        <f>ROWDATA!C507</f>
        <v>861.02905272999999</v>
      </c>
      <c r="D502" s="36">
        <f>ROWDATA!D507</f>
        <v>873.46429443</v>
      </c>
      <c r="E502" s="36">
        <f>ROWDATA!D507</f>
        <v>873.46429443</v>
      </c>
      <c r="F502" s="36">
        <f>ROWDATA!E507</f>
        <v>670.85906981999995</v>
      </c>
      <c r="G502" s="36">
        <f>ROWDATA!E507</f>
        <v>670.85906981999995</v>
      </c>
      <c r="H502" s="36">
        <f>ROWDATA!E507</f>
        <v>670.85906981999995</v>
      </c>
      <c r="I502" s="36">
        <f>ROWDATA!F507</f>
        <v>713.39361571999996</v>
      </c>
      <c r="J502" s="36">
        <f>ROWDATA!F507</f>
        <v>713.39361571999996</v>
      </c>
      <c r="K502" s="36">
        <f>ROWDATA!G507</f>
        <v>719.28308104999996</v>
      </c>
      <c r="L502" s="36">
        <f>ROWDATA!H507</f>
        <v>693.17181396000001</v>
      </c>
      <c r="M502" s="36">
        <f>ROWDATA!H507</f>
        <v>693.17181396000001</v>
      </c>
    </row>
    <row r="503" spans="1:13" x14ac:dyDescent="0.2">
      <c r="A503" s="34">
        <f>ROWDATA!B508</f>
        <v>44187.59375</v>
      </c>
      <c r="B503" s="36">
        <f>ROWDATA!C508</f>
        <v>865.65570068</v>
      </c>
      <c r="C503" s="36">
        <f>ROWDATA!C508</f>
        <v>865.65570068</v>
      </c>
      <c r="D503" s="36">
        <f>ROWDATA!D508</f>
        <v>882.47467041000004</v>
      </c>
      <c r="E503" s="36">
        <f>ROWDATA!D508</f>
        <v>882.47467041000004</v>
      </c>
      <c r="F503" s="36">
        <f>ROWDATA!E508</f>
        <v>666.78265381000006</v>
      </c>
      <c r="G503" s="36">
        <f>ROWDATA!E508</f>
        <v>666.78265381000006</v>
      </c>
      <c r="H503" s="36">
        <f>ROWDATA!E508</f>
        <v>666.78265381000006</v>
      </c>
      <c r="I503" s="36">
        <f>ROWDATA!F508</f>
        <v>714.38195800999995</v>
      </c>
      <c r="J503" s="36">
        <f>ROWDATA!F508</f>
        <v>714.38195800999995</v>
      </c>
      <c r="K503" s="36">
        <f>ROWDATA!G508</f>
        <v>717.92016602000001</v>
      </c>
      <c r="L503" s="36">
        <f>ROWDATA!H508</f>
        <v>691.890625</v>
      </c>
      <c r="M503" s="36">
        <f>ROWDATA!H508</f>
        <v>691.890625</v>
      </c>
    </row>
    <row r="504" spans="1:13" x14ac:dyDescent="0.2">
      <c r="A504" s="34">
        <f>ROWDATA!B509</f>
        <v>44187.594444444447</v>
      </c>
      <c r="B504" s="36">
        <f>ROWDATA!C509</f>
        <v>872.95843506000006</v>
      </c>
      <c r="C504" s="36">
        <f>ROWDATA!C509</f>
        <v>872.95843506000006</v>
      </c>
      <c r="D504" s="36">
        <f>ROWDATA!D509</f>
        <v>317.15563965000001</v>
      </c>
      <c r="E504" s="36">
        <f>ROWDATA!D509</f>
        <v>317.15563965000001</v>
      </c>
      <c r="F504" s="36">
        <f>ROWDATA!E509</f>
        <v>665.578125</v>
      </c>
      <c r="G504" s="36">
        <f>ROWDATA!E509</f>
        <v>665.578125</v>
      </c>
      <c r="H504" s="36">
        <f>ROWDATA!E509</f>
        <v>665.578125</v>
      </c>
      <c r="I504" s="36">
        <f>ROWDATA!F509</f>
        <v>715.17584228999999</v>
      </c>
      <c r="J504" s="36">
        <f>ROWDATA!F509</f>
        <v>715.17584228999999</v>
      </c>
      <c r="K504" s="36">
        <f>ROWDATA!G509</f>
        <v>716.88952637</v>
      </c>
      <c r="L504" s="36">
        <f>ROWDATA!H509</f>
        <v>690.62585449000005</v>
      </c>
      <c r="M504" s="36">
        <f>ROWDATA!H509</f>
        <v>690.62585449000005</v>
      </c>
    </row>
    <row r="505" spans="1:13" x14ac:dyDescent="0.2">
      <c r="A505" s="34">
        <f>ROWDATA!B510</f>
        <v>44187.595138888886</v>
      </c>
      <c r="B505" s="36">
        <f>ROWDATA!C510</f>
        <v>367.39361572000001</v>
      </c>
      <c r="C505" s="36">
        <f>ROWDATA!C510</f>
        <v>367.39361572000001</v>
      </c>
      <c r="D505" s="36">
        <f>ROWDATA!D510</f>
        <v>172.28408812999999</v>
      </c>
      <c r="E505" s="36">
        <f>ROWDATA!D510</f>
        <v>172.28408812999999</v>
      </c>
      <c r="F505" s="36">
        <f>ROWDATA!E510</f>
        <v>668.34216308999999</v>
      </c>
      <c r="G505" s="36">
        <f>ROWDATA!E510</f>
        <v>668.34216308999999</v>
      </c>
      <c r="H505" s="36">
        <f>ROWDATA!E510</f>
        <v>668.34216308999999</v>
      </c>
      <c r="I505" s="36">
        <f>ROWDATA!F510</f>
        <v>711.36840819999998</v>
      </c>
      <c r="J505" s="36">
        <f>ROWDATA!F510</f>
        <v>711.36840819999998</v>
      </c>
      <c r="K505" s="36">
        <f>ROWDATA!G510</f>
        <v>713.95477295000001</v>
      </c>
      <c r="L505" s="36">
        <f>ROWDATA!H510</f>
        <v>689.82708739999998</v>
      </c>
      <c r="M505" s="36">
        <f>ROWDATA!H510</f>
        <v>689.82708739999998</v>
      </c>
    </row>
    <row r="506" spans="1:13" x14ac:dyDescent="0.2">
      <c r="A506" s="34">
        <f>ROWDATA!B511</f>
        <v>44187.595833333333</v>
      </c>
      <c r="B506" s="36">
        <f>ROWDATA!C511</f>
        <v>170.93119812</v>
      </c>
      <c r="C506" s="36">
        <f>ROWDATA!C511</f>
        <v>170.93119812</v>
      </c>
      <c r="D506" s="36">
        <f>ROWDATA!D511</f>
        <v>888.11004638999998</v>
      </c>
      <c r="E506" s="36">
        <f>ROWDATA!D511</f>
        <v>888.11004638999998</v>
      </c>
      <c r="F506" s="36">
        <f>ROWDATA!E511</f>
        <v>660.85302734000004</v>
      </c>
      <c r="G506" s="36">
        <f>ROWDATA!E511</f>
        <v>660.85302734000004</v>
      </c>
      <c r="H506" s="36">
        <f>ROWDATA!E511</f>
        <v>660.85302734000004</v>
      </c>
      <c r="I506" s="36">
        <f>ROWDATA!F511</f>
        <v>150.17935180999999</v>
      </c>
      <c r="J506" s="36">
        <f>ROWDATA!F511</f>
        <v>150.17935180999999</v>
      </c>
      <c r="K506" s="36">
        <f>ROWDATA!G511</f>
        <v>707.54339600000003</v>
      </c>
      <c r="L506" s="36">
        <f>ROWDATA!H511</f>
        <v>681.12487793000003</v>
      </c>
      <c r="M506" s="36">
        <f>ROWDATA!H511</f>
        <v>681.12487793000003</v>
      </c>
    </row>
    <row r="507" spans="1:13" x14ac:dyDescent="0.2">
      <c r="A507" s="34">
        <f>ROWDATA!B512</f>
        <v>44187.59652777778</v>
      </c>
      <c r="B507" s="36">
        <f>ROWDATA!C512</f>
        <v>881.21209716999999</v>
      </c>
      <c r="C507" s="36">
        <f>ROWDATA!C512</f>
        <v>881.21209716999999</v>
      </c>
      <c r="D507" s="36">
        <f>ROWDATA!D512</f>
        <v>806.32537841999999</v>
      </c>
      <c r="E507" s="36">
        <f>ROWDATA!D512</f>
        <v>806.32537841999999</v>
      </c>
      <c r="F507" s="36">
        <f>ROWDATA!E512</f>
        <v>653.95062256000006</v>
      </c>
      <c r="G507" s="36">
        <f>ROWDATA!E512</f>
        <v>653.95062256000006</v>
      </c>
      <c r="H507" s="36">
        <f>ROWDATA!E512</f>
        <v>653.95062256000006</v>
      </c>
      <c r="I507" s="36">
        <f>ROWDATA!F512</f>
        <v>226.24975585999999</v>
      </c>
      <c r="J507" s="36">
        <f>ROWDATA!F512</f>
        <v>226.24975585999999</v>
      </c>
      <c r="K507" s="36">
        <f>ROWDATA!G512</f>
        <v>705.27233887</v>
      </c>
      <c r="L507" s="36">
        <f>ROWDATA!H512</f>
        <v>683.28802489999998</v>
      </c>
      <c r="M507" s="36">
        <f>ROWDATA!H512</f>
        <v>683.28802489999998</v>
      </c>
    </row>
    <row r="508" spans="1:13" x14ac:dyDescent="0.2">
      <c r="A508" s="34">
        <f>ROWDATA!B513</f>
        <v>44187.597222222219</v>
      </c>
      <c r="B508" s="36">
        <f>ROWDATA!C513</f>
        <v>858.28851318</v>
      </c>
      <c r="C508" s="36">
        <f>ROWDATA!C513</f>
        <v>858.28851318</v>
      </c>
      <c r="D508" s="36">
        <f>ROWDATA!D513</f>
        <v>859.08544921999999</v>
      </c>
      <c r="E508" s="36">
        <f>ROWDATA!D513</f>
        <v>859.08544921999999</v>
      </c>
      <c r="F508" s="36">
        <f>ROWDATA!E513</f>
        <v>642.89416503999996</v>
      </c>
      <c r="G508" s="36">
        <f>ROWDATA!E513</f>
        <v>642.89416503999996</v>
      </c>
      <c r="H508" s="36">
        <f>ROWDATA!E513</f>
        <v>642.89416503999996</v>
      </c>
      <c r="I508" s="36">
        <f>ROWDATA!F513</f>
        <v>285.90725708000002</v>
      </c>
      <c r="J508" s="36">
        <f>ROWDATA!F513</f>
        <v>285.90725708000002</v>
      </c>
      <c r="K508" s="36">
        <f>ROWDATA!G513</f>
        <v>701.65606689000003</v>
      </c>
      <c r="L508" s="36">
        <f>ROWDATA!H513</f>
        <v>686.94873046999999</v>
      </c>
      <c r="M508" s="36">
        <f>ROWDATA!H513</f>
        <v>686.94873046999999</v>
      </c>
    </row>
    <row r="509" spans="1:13" x14ac:dyDescent="0.2">
      <c r="A509" s="34">
        <f>ROWDATA!B514</f>
        <v>44187.597916666666</v>
      </c>
      <c r="B509" s="36">
        <f>ROWDATA!C514</f>
        <v>852.69464111000002</v>
      </c>
      <c r="C509" s="36">
        <f>ROWDATA!C514</f>
        <v>852.69464111000002</v>
      </c>
      <c r="D509" s="36">
        <f>ROWDATA!D514</f>
        <v>850.98553466999999</v>
      </c>
      <c r="E509" s="36">
        <f>ROWDATA!D514</f>
        <v>850.98553466999999</v>
      </c>
      <c r="F509" s="36">
        <f>ROWDATA!E514</f>
        <v>244.38517761</v>
      </c>
      <c r="G509" s="36">
        <f>ROWDATA!E514</f>
        <v>244.38517761</v>
      </c>
      <c r="H509" s="36">
        <f>ROWDATA!E514</f>
        <v>244.38517761</v>
      </c>
      <c r="I509" s="36">
        <f>ROWDATA!F514</f>
        <v>365.61102295000001</v>
      </c>
      <c r="J509" s="36">
        <f>ROWDATA!F514</f>
        <v>365.61102295000001</v>
      </c>
      <c r="K509" s="36">
        <f>ROWDATA!G514</f>
        <v>596.20660399999997</v>
      </c>
      <c r="L509" s="36">
        <f>ROWDATA!H514</f>
        <v>418.61654663000002</v>
      </c>
      <c r="M509" s="36">
        <f>ROWDATA!H514</f>
        <v>418.61654663000002</v>
      </c>
    </row>
    <row r="510" spans="1:13" x14ac:dyDescent="0.2">
      <c r="A510" s="34">
        <f>ROWDATA!B515</f>
        <v>44187.598611111112</v>
      </c>
      <c r="B510" s="36">
        <f>ROWDATA!C515</f>
        <v>845.24670409999999</v>
      </c>
      <c r="C510" s="36">
        <f>ROWDATA!C515</f>
        <v>845.24670409999999</v>
      </c>
      <c r="D510" s="36">
        <f>ROWDATA!D515</f>
        <v>843.78015137</v>
      </c>
      <c r="E510" s="36">
        <f>ROWDATA!D515</f>
        <v>843.78015137</v>
      </c>
      <c r="F510" s="36">
        <f>ROWDATA!E515</f>
        <v>642.07598876999998</v>
      </c>
      <c r="G510" s="36">
        <f>ROWDATA!E515</f>
        <v>642.07598876999998</v>
      </c>
      <c r="H510" s="36">
        <f>ROWDATA!E515</f>
        <v>642.07598876999998</v>
      </c>
      <c r="I510" s="36">
        <f>ROWDATA!F515</f>
        <v>678.62414550999995</v>
      </c>
      <c r="J510" s="36">
        <f>ROWDATA!F515</f>
        <v>678.62414550999995</v>
      </c>
      <c r="K510" s="36">
        <f>ROWDATA!G515</f>
        <v>316.01956177</v>
      </c>
      <c r="L510" s="36">
        <f>ROWDATA!H515</f>
        <v>667.63055420000001</v>
      </c>
      <c r="M510" s="36">
        <f>ROWDATA!H515</f>
        <v>667.63055420000001</v>
      </c>
    </row>
    <row r="511" spans="1:13" x14ac:dyDescent="0.2">
      <c r="A511" s="34">
        <f>ROWDATA!B516</f>
        <v>44187.599305555559</v>
      </c>
      <c r="B511" s="36">
        <f>ROWDATA!C516</f>
        <v>841.20050048999997</v>
      </c>
      <c r="C511" s="36">
        <f>ROWDATA!C516</f>
        <v>841.20050048999997</v>
      </c>
      <c r="D511" s="36">
        <f>ROWDATA!D516</f>
        <v>845.06738281000003</v>
      </c>
      <c r="E511" s="36">
        <f>ROWDATA!D516</f>
        <v>845.06738281000003</v>
      </c>
      <c r="F511" s="36">
        <f>ROWDATA!E516</f>
        <v>632.39385986000002</v>
      </c>
      <c r="G511" s="36">
        <f>ROWDATA!E516</f>
        <v>632.39385986000002</v>
      </c>
      <c r="H511" s="36">
        <f>ROWDATA!E516</f>
        <v>632.39385986000002</v>
      </c>
      <c r="I511" s="36">
        <f>ROWDATA!F516</f>
        <v>670.73352050999995</v>
      </c>
      <c r="J511" s="36">
        <f>ROWDATA!F516</f>
        <v>670.73352050999995</v>
      </c>
      <c r="K511" s="36">
        <f>ROWDATA!G516</f>
        <v>680.74450683999999</v>
      </c>
      <c r="L511" s="36">
        <f>ROWDATA!H516</f>
        <v>664.78552246000004</v>
      </c>
      <c r="M511" s="36">
        <f>ROWDATA!H516</f>
        <v>664.78552246000004</v>
      </c>
    </row>
    <row r="512" spans="1:13" x14ac:dyDescent="0.2">
      <c r="A512" s="34">
        <f>ROWDATA!B517</f>
        <v>44187.6</v>
      </c>
      <c r="B512" s="36">
        <f>ROWDATA!C517</f>
        <v>845.03723145000004</v>
      </c>
      <c r="C512" s="36">
        <f>ROWDATA!C517</f>
        <v>845.03723145000004</v>
      </c>
      <c r="D512" s="36">
        <f>ROWDATA!D517</f>
        <v>846.84130859000004</v>
      </c>
      <c r="E512" s="36">
        <f>ROWDATA!D517</f>
        <v>846.84130859000004</v>
      </c>
      <c r="F512" s="36">
        <f>ROWDATA!E517</f>
        <v>626.97387694999998</v>
      </c>
      <c r="G512" s="36">
        <f>ROWDATA!E517</f>
        <v>626.97387694999998</v>
      </c>
      <c r="H512" s="36">
        <f>ROWDATA!E517</f>
        <v>626.97387694999998</v>
      </c>
      <c r="I512" s="36">
        <f>ROWDATA!F517</f>
        <v>662.85906981999995</v>
      </c>
      <c r="J512" s="36">
        <f>ROWDATA!F517</f>
        <v>662.85906981999995</v>
      </c>
      <c r="K512" s="36">
        <f>ROWDATA!G517</f>
        <v>677.47796631000006</v>
      </c>
      <c r="L512" s="36">
        <f>ROWDATA!H517</f>
        <v>651.59082031000003</v>
      </c>
      <c r="M512" s="36">
        <f>ROWDATA!H517</f>
        <v>651.59082031000003</v>
      </c>
    </row>
    <row r="513" spans="1:13" x14ac:dyDescent="0.2">
      <c r="A513" s="34">
        <f>ROWDATA!B518</f>
        <v>44187.600694444445</v>
      </c>
      <c r="B513" s="36">
        <f>ROWDATA!C518</f>
        <v>842.47387694999998</v>
      </c>
      <c r="C513" s="36">
        <f>ROWDATA!C518</f>
        <v>842.47387694999998</v>
      </c>
      <c r="D513" s="36">
        <f>ROWDATA!D518</f>
        <v>839.40045166000004</v>
      </c>
      <c r="E513" s="36">
        <f>ROWDATA!D518</f>
        <v>839.40045166000004</v>
      </c>
      <c r="F513" s="36">
        <f>ROWDATA!E518</f>
        <v>615.80926513999998</v>
      </c>
      <c r="G513" s="36">
        <f>ROWDATA!E518</f>
        <v>615.80926513999998</v>
      </c>
      <c r="H513" s="36">
        <f>ROWDATA!E518</f>
        <v>615.80926513999998</v>
      </c>
      <c r="I513" s="36">
        <f>ROWDATA!F518</f>
        <v>659.24584961000005</v>
      </c>
      <c r="J513" s="36">
        <f>ROWDATA!F518</f>
        <v>659.24584961000005</v>
      </c>
      <c r="K513" s="36">
        <f>ROWDATA!G518</f>
        <v>677.33801270000004</v>
      </c>
      <c r="L513" s="36">
        <f>ROWDATA!H518</f>
        <v>643.37133788999995</v>
      </c>
      <c r="M513" s="36">
        <f>ROWDATA!H518</f>
        <v>643.37133788999995</v>
      </c>
    </row>
    <row r="514" spans="1:13" x14ac:dyDescent="0.2">
      <c r="A514" s="34">
        <f>ROWDATA!B519</f>
        <v>44187.601388888892</v>
      </c>
      <c r="B514" s="36">
        <f>ROWDATA!C519</f>
        <v>839.89459228999999</v>
      </c>
      <c r="C514" s="36">
        <f>ROWDATA!C519</f>
        <v>839.89459228999999</v>
      </c>
      <c r="D514" s="36">
        <f>ROWDATA!D519</f>
        <v>841.86523437999995</v>
      </c>
      <c r="E514" s="36">
        <f>ROWDATA!D519</f>
        <v>841.86523437999995</v>
      </c>
      <c r="F514" s="36">
        <f>ROWDATA!E519</f>
        <v>605.78729248000002</v>
      </c>
      <c r="G514" s="36">
        <f>ROWDATA!E519</f>
        <v>605.78729248000002</v>
      </c>
      <c r="H514" s="36">
        <f>ROWDATA!E519</f>
        <v>605.78729248000002</v>
      </c>
      <c r="I514" s="36">
        <f>ROWDATA!F519</f>
        <v>654.51464843999997</v>
      </c>
      <c r="J514" s="36">
        <f>ROWDATA!F519</f>
        <v>654.51464843999997</v>
      </c>
      <c r="K514" s="36">
        <f>ROWDATA!G519</f>
        <v>670.47241211000005</v>
      </c>
      <c r="L514" s="36">
        <f>ROWDATA!H519</f>
        <v>642.73901366999996</v>
      </c>
      <c r="M514" s="36">
        <f>ROWDATA!H519</f>
        <v>642.73901366999996</v>
      </c>
    </row>
    <row r="515" spans="1:13" x14ac:dyDescent="0.2">
      <c r="A515" s="34">
        <f>ROWDATA!B520</f>
        <v>44187.602083333331</v>
      </c>
      <c r="B515" s="36">
        <f>ROWDATA!C520</f>
        <v>839.49163818</v>
      </c>
      <c r="C515" s="36">
        <f>ROWDATA!C520</f>
        <v>839.49163818</v>
      </c>
      <c r="D515" s="36">
        <f>ROWDATA!D520</f>
        <v>843.82745361000002</v>
      </c>
      <c r="E515" s="36">
        <f>ROWDATA!D520</f>
        <v>843.82745361000002</v>
      </c>
      <c r="F515" s="36">
        <f>ROWDATA!E520</f>
        <v>597.40240478999999</v>
      </c>
      <c r="G515" s="36">
        <f>ROWDATA!E520</f>
        <v>597.40240478999999</v>
      </c>
      <c r="H515" s="36">
        <f>ROWDATA!E520</f>
        <v>597.40240478999999</v>
      </c>
      <c r="I515" s="36">
        <f>ROWDATA!F520</f>
        <v>658.28979491999996</v>
      </c>
      <c r="J515" s="36">
        <f>ROWDATA!F520</f>
        <v>658.28979491999996</v>
      </c>
      <c r="K515" s="36">
        <f>ROWDATA!G520</f>
        <v>662.52355956999997</v>
      </c>
      <c r="L515" s="36">
        <f>ROWDATA!H520</f>
        <v>635.88421631000006</v>
      </c>
      <c r="M515" s="36">
        <f>ROWDATA!H520</f>
        <v>635.88421631000006</v>
      </c>
    </row>
    <row r="516" spans="1:13" x14ac:dyDescent="0.2">
      <c r="A516" s="34">
        <f>ROWDATA!B521</f>
        <v>44187.602777777778</v>
      </c>
      <c r="B516" s="36">
        <f>ROWDATA!C521</f>
        <v>839.66912841999999</v>
      </c>
      <c r="C516" s="36">
        <f>ROWDATA!C521</f>
        <v>839.66912841999999</v>
      </c>
      <c r="D516" s="36">
        <f>ROWDATA!D521</f>
        <v>842.75976562999995</v>
      </c>
      <c r="E516" s="36">
        <f>ROWDATA!D521</f>
        <v>842.75976562999995</v>
      </c>
      <c r="F516" s="36">
        <f>ROWDATA!E521</f>
        <v>595.81176758000004</v>
      </c>
      <c r="G516" s="36">
        <f>ROWDATA!E521</f>
        <v>595.81176758000004</v>
      </c>
      <c r="H516" s="36">
        <f>ROWDATA!E521</f>
        <v>595.81176758000004</v>
      </c>
      <c r="I516" s="36">
        <f>ROWDATA!F521</f>
        <v>659.16491699000005</v>
      </c>
      <c r="J516" s="36">
        <f>ROWDATA!F521</f>
        <v>659.16491699000005</v>
      </c>
      <c r="K516" s="36">
        <f>ROWDATA!G521</f>
        <v>657.66687012</v>
      </c>
      <c r="L516" s="36">
        <f>ROWDATA!H521</f>
        <v>634.53649901999995</v>
      </c>
      <c r="M516" s="36">
        <f>ROWDATA!H521</f>
        <v>634.53649901999995</v>
      </c>
    </row>
    <row r="517" spans="1:13" x14ac:dyDescent="0.2">
      <c r="A517" s="34">
        <f>ROWDATA!B522</f>
        <v>44187.603472222225</v>
      </c>
      <c r="B517" s="36">
        <f>ROWDATA!C522</f>
        <v>840.71679687999995</v>
      </c>
      <c r="C517" s="36">
        <f>ROWDATA!C522</f>
        <v>840.71679687999995</v>
      </c>
      <c r="D517" s="36">
        <f>ROWDATA!D522</f>
        <v>845.08306885000002</v>
      </c>
      <c r="E517" s="36">
        <f>ROWDATA!D522</f>
        <v>845.08306885000002</v>
      </c>
      <c r="F517" s="36">
        <f>ROWDATA!E522</f>
        <v>600.22833251999998</v>
      </c>
      <c r="G517" s="36">
        <f>ROWDATA!E522</f>
        <v>600.22833251999998</v>
      </c>
      <c r="H517" s="36">
        <f>ROWDATA!E522</f>
        <v>600.22833251999998</v>
      </c>
      <c r="I517" s="36">
        <f>ROWDATA!F522</f>
        <v>656.75073241999996</v>
      </c>
      <c r="J517" s="36">
        <f>ROWDATA!F522</f>
        <v>656.75073241999996</v>
      </c>
      <c r="K517" s="36">
        <f>ROWDATA!G522</f>
        <v>650.94097899999997</v>
      </c>
      <c r="L517" s="36">
        <f>ROWDATA!H522</f>
        <v>632.2734375</v>
      </c>
      <c r="M517" s="36">
        <f>ROWDATA!H522</f>
        <v>632.2734375</v>
      </c>
    </row>
    <row r="518" spans="1:13" x14ac:dyDescent="0.2">
      <c r="A518" s="34">
        <f>ROWDATA!B523</f>
        <v>44187.604166666664</v>
      </c>
      <c r="B518" s="36">
        <f>ROWDATA!C523</f>
        <v>842.74816895000004</v>
      </c>
      <c r="C518" s="36">
        <f>ROWDATA!C523</f>
        <v>842.74816895000004</v>
      </c>
      <c r="D518" s="36">
        <f>ROWDATA!D523</f>
        <v>848.06561279000005</v>
      </c>
      <c r="E518" s="36">
        <f>ROWDATA!D523</f>
        <v>848.06561279000005</v>
      </c>
      <c r="F518" s="36">
        <f>ROWDATA!E523</f>
        <v>596.52233887</v>
      </c>
      <c r="G518" s="36">
        <f>ROWDATA!E523</f>
        <v>596.52233887</v>
      </c>
      <c r="H518" s="36">
        <f>ROWDATA!E523</f>
        <v>596.52233887</v>
      </c>
      <c r="I518" s="36">
        <f>ROWDATA!F523</f>
        <v>655.48687743999994</v>
      </c>
      <c r="J518" s="36">
        <f>ROWDATA!F523</f>
        <v>655.48687743999994</v>
      </c>
      <c r="K518" s="36">
        <f>ROWDATA!G523</f>
        <v>645.61260986000002</v>
      </c>
      <c r="L518" s="36">
        <f>ROWDATA!H523</f>
        <v>634.80255126999998</v>
      </c>
      <c r="M518" s="36">
        <f>ROWDATA!H523</f>
        <v>634.80255126999998</v>
      </c>
    </row>
    <row r="519" spans="1:13" x14ac:dyDescent="0.2">
      <c r="A519" s="34">
        <f>ROWDATA!B524</f>
        <v>44187.604861111111</v>
      </c>
      <c r="B519" s="36">
        <f>ROWDATA!C524</f>
        <v>843.82806396000001</v>
      </c>
      <c r="C519" s="36">
        <f>ROWDATA!C524</f>
        <v>843.82806396000001</v>
      </c>
      <c r="D519" s="36">
        <f>ROWDATA!D524</f>
        <v>841.95922852000001</v>
      </c>
      <c r="E519" s="36">
        <f>ROWDATA!D524</f>
        <v>841.95922852000001</v>
      </c>
      <c r="F519" s="36">
        <f>ROWDATA!E524</f>
        <v>594.85437012</v>
      </c>
      <c r="G519" s="36">
        <f>ROWDATA!E524</f>
        <v>594.85437012</v>
      </c>
      <c r="H519" s="36">
        <f>ROWDATA!E524</f>
        <v>594.85437012</v>
      </c>
      <c r="I519" s="36">
        <f>ROWDATA!F524</f>
        <v>654.30395508000004</v>
      </c>
      <c r="J519" s="36">
        <f>ROWDATA!F524</f>
        <v>654.30395508000004</v>
      </c>
      <c r="K519" s="36">
        <f>ROWDATA!G524</f>
        <v>647.23712158000001</v>
      </c>
      <c r="L519" s="36">
        <f>ROWDATA!H524</f>
        <v>634.80255126999998</v>
      </c>
      <c r="M519" s="36">
        <f>ROWDATA!H524</f>
        <v>634.80255126999998</v>
      </c>
    </row>
    <row r="520" spans="1:13" x14ac:dyDescent="0.2">
      <c r="A520" s="34">
        <f>ROWDATA!B525</f>
        <v>44187.605555555558</v>
      </c>
      <c r="B520" s="36">
        <f>ROWDATA!C525</f>
        <v>839.12091064000003</v>
      </c>
      <c r="C520" s="36">
        <f>ROWDATA!C525</f>
        <v>839.12091064000003</v>
      </c>
      <c r="D520" s="36">
        <f>ROWDATA!D525</f>
        <v>845.42852783000001</v>
      </c>
      <c r="E520" s="36">
        <f>ROWDATA!D525</f>
        <v>845.42852783000001</v>
      </c>
      <c r="F520" s="36">
        <f>ROWDATA!E525</f>
        <v>593.74261475000003</v>
      </c>
      <c r="G520" s="36">
        <f>ROWDATA!E525</f>
        <v>593.74261475000003</v>
      </c>
      <c r="H520" s="36">
        <f>ROWDATA!E525</f>
        <v>593.74261475000003</v>
      </c>
      <c r="I520" s="36">
        <f>ROWDATA!F525</f>
        <v>649.36206055000002</v>
      </c>
      <c r="J520" s="36">
        <f>ROWDATA!F525</f>
        <v>649.36206055000002</v>
      </c>
      <c r="K520" s="36">
        <f>ROWDATA!G525</f>
        <v>649.19390868999994</v>
      </c>
      <c r="L520" s="36">
        <f>ROWDATA!H525</f>
        <v>627.81457520000004</v>
      </c>
      <c r="M520" s="36">
        <f>ROWDATA!H525</f>
        <v>627.81457520000004</v>
      </c>
    </row>
    <row r="521" spans="1:13" x14ac:dyDescent="0.2">
      <c r="A521" s="34">
        <f>ROWDATA!B526</f>
        <v>44187.606249999997</v>
      </c>
      <c r="B521" s="36">
        <f>ROWDATA!C526</f>
        <v>839.89459228999999</v>
      </c>
      <c r="C521" s="36">
        <f>ROWDATA!C526</f>
        <v>839.89459228999999</v>
      </c>
      <c r="D521" s="36">
        <f>ROWDATA!D526</f>
        <v>846.65283203000001</v>
      </c>
      <c r="E521" s="36">
        <f>ROWDATA!D526</f>
        <v>846.65283203000001</v>
      </c>
      <c r="F521" s="36">
        <f>ROWDATA!E526</f>
        <v>596.16705321999996</v>
      </c>
      <c r="G521" s="36">
        <f>ROWDATA!E526</f>
        <v>596.16705321999996</v>
      </c>
      <c r="H521" s="36">
        <f>ROWDATA!E526</f>
        <v>596.16705321999996</v>
      </c>
      <c r="I521" s="36">
        <f>ROWDATA!F526</f>
        <v>649.60504149999997</v>
      </c>
      <c r="J521" s="36">
        <f>ROWDATA!F526</f>
        <v>649.60504149999997</v>
      </c>
      <c r="K521" s="36">
        <f>ROWDATA!G526</f>
        <v>643.09680175999995</v>
      </c>
      <c r="L521" s="36">
        <f>ROWDATA!H526</f>
        <v>626.96588135000002</v>
      </c>
      <c r="M521" s="36">
        <f>ROWDATA!H526</f>
        <v>626.96588135000002</v>
      </c>
    </row>
    <row r="522" spans="1:13" x14ac:dyDescent="0.2">
      <c r="A522" s="34">
        <f>ROWDATA!B527</f>
        <v>44187.606944444444</v>
      </c>
      <c r="B522" s="36">
        <f>ROWDATA!C527</f>
        <v>843.18334961000005</v>
      </c>
      <c r="C522" s="36">
        <f>ROWDATA!C527</f>
        <v>843.18334961000005</v>
      </c>
      <c r="D522" s="36">
        <f>ROWDATA!D527</f>
        <v>845.39691161999997</v>
      </c>
      <c r="E522" s="36">
        <f>ROWDATA!D527</f>
        <v>845.39691161999997</v>
      </c>
      <c r="F522" s="36">
        <f>ROWDATA!E527</f>
        <v>593.72717284999999</v>
      </c>
      <c r="G522" s="36">
        <f>ROWDATA!E527</f>
        <v>593.72717284999999</v>
      </c>
      <c r="H522" s="36">
        <f>ROWDATA!E527</f>
        <v>593.72717284999999</v>
      </c>
      <c r="I522" s="36">
        <f>ROWDATA!F527</f>
        <v>648.16308593999997</v>
      </c>
      <c r="J522" s="36">
        <f>ROWDATA!F527</f>
        <v>648.16308593999997</v>
      </c>
      <c r="K522" s="36">
        <f>ROWDATA!G527</f>
        <v>641.29742432</v>
      </c>
      <c r="L522" s="36">
        <f>ROWDATA!H527</f>
        <v>627.58154296999999</v>
      </c>
      <c r="M522" s="36">
        <f>ROWDATA!H527</f>
        <v>627.58154296999999</v>
      </c>
    </row>
    <row r="523" spans="1:13" x14ac:dyDescent="0.2">
      <c r="A523" s="34">
        <f>ROWDATA!B528</f>
        <v>44187.607638888891</v>
      </c>
      <c r="B523" s="36">
        <f>ROWDATA!C528</f>
        <v>842.95764159999999</v>
      </c>
      <c r="C523" s="36">
        <f>ROWDATA!C528</f>
        <v>842.95764159999999</v>
      </c>
      <c r="D523" s="36">
        <f>ROWDATA!D528</f>
        <v>843.43499756000006</v>
      </c>
      <c r="E523" s="36">
        <f>ROWDATA!D528</f>
        <v>843.43499756000006</v>
      </c>
      <c r="F523" s="36">
        <f>ROWDATA!E528</f>
        <v>588.38427734000004</v>
      </c>
      <c r="G523" s="36">
        <f>ROWDATA!E528</f>
        <v>588.38427734000004</v>
      </c>
      <c r="H523" s="36">
        <f>ROWDATA!E528</f>
        <v>588.38427734000004</v>
      </c>
      <c r="I523" s="36">
        <f>ROWDATA!F528</f>
        <v>645.70019531000003</v>
      </c>
      <c r="J523" s="36">
        <f>ROWDATA!F528</f>
        <v>645.70019531000003</v>
      </c>
      <c r="K523" s="36">
        <f>ROWDATA!G528</f>
        <v>640.51123046999999</v>
      </c>
      <c r="L523" s="36">
        <f>ROWDATA!H528</f>
        <v>624.13745116999996</v>
      </c>
      <c r="M523" s="36">
        <f>ROWDATA!H528</f>
        <v>624.13745116999996</v>
      </c>
    </row>
    <row r="524" spans="1:13" x14ac:dyDescent="0.2">
      <c r="A524" s="34">
        <f>ROWDATA!B529</f>
        <v>44187.60833333333</v>
      </c>
      <c r="B524" s="36">
        <f>ROWDATA!C529</f>
        <v>847.61651611000002</v>
      </c>
      <c r="C524" s="36">
        <f>ROWDATA!C529</f>
        <v>847.61651611000002</v>
      </c>
      <c r="D524" s="36">
        <f>ROWDATA!D529</f>
        <v>842.08483887</v>
      </c>
      <c r="E524" s="36">
        <f>ROWDATA!D529</f>
        <v>842.08483887</v>
      </c>
      <c r="F524" s="36">
        <f>ROWDATA!E529</f>
        <v>591.22564696999996</v>
      </c>
      <c r="G524" s="36">
        <f>ROWDATA!E529</f>
        <v>591.22564696999996</v>
      </c>
      <c r="H524" s="36">
        <f>ROWDATA!E529</f>
        <v>591.22564696999996</v>
      </c>
      <c r="I524" s="36">
        <f>ROWDATA!F529</f>
        <v>642.26507568</v>
      </c>
      <c r="J524" s="36">
        <f>ROWDATA!F529</f>
        <v>642.26507568</v>
      </c>
      <c r="K524" s="36">
        <f>ROWDATA!G529</f>
        <v>640.70355225000003</v>
      </c>
      <c r="L524" s="36">
        <f>ROWDATA!H529</f>
        <v>623.63836670000001</v>
      </c>
      <c r="M524" s="36">
        <f>ROWDATA!H529</f>
        <v>623.63836670000001</v>
      </c>
    </row>
    <row r="525" spans="1:13" x14ac:dyDescent="0.2">
      <c r="A525" s="34">
        <f>ROWDATA!B530</f>
        <v>44187.609027777777</v>
      </c>
      <c r="B525" s="36">
        <f>ROWDATA!C530</f>
        <v>849.87359618999994</v>
      </c>
      <c r="C525" s="36">
        <f>ROWDATA!C530</f>
        <v>849.87359618999994</v>
      </c>
      <c r="D525" s="36">
        <f>ROWDATA!D530</f>
        <v>851.51922606999995</v>
      </c>
      <c r="E525" s="36">
        <f>ROWDATA!D530</f>
        <v>851.51922606999995</v>
      </c>
      <c r="F525" s="36">
        <f>ROWDATA!E530</f>
        <v>591.27191161999997</v>
      </c>
      <c r="G525" s="36">
        <f>ROWDATA!E530</f>
        <v>591.27191161999997</v>
      </c>
      <c r="H525" s="36">
        <f>ROWDATA!E530</f>
        <v>591.27191161999997</v>
      </c>
      <c r="I525" s="36">
        <f>ROWDATA!F530</f>
        <v>642.58923340000001</v>
      </c>
      <c r="J525" s="36">
        <f>ROWDATA!F530</f>
        <v>642.58923340000001</v>
      </c>
      <c r="K525" s="36">
        <f>ROWDATA!G530</f>
        <v>636.80737305000002</v>
      </c>
      <c r="L525" s="36">
        <f>ROWDATA!H530</f>
        <v>621.19250488</v>
      </c>
      <c r="M525" s="36">
        <f>ROWDATA!H530</f>
        <v>621.19250488</v>
      </c>
    </row>
    <row r="526" spans="1:13" x14ac:dyDescent="0.2">
      <c r="A526" s="34">
        <f>ROWDATA!B531</f>
        <v>44187.609722222223</v>
      </c>
      <c r="B526" s="36">
        <f>ROWDATA!C531</f>
        <v>820.30773925999995</v>
      </c>
      <c r="C526" s="36">
        <f>ROWDATA!C531</f>
        <v>820.30773925999995</v>
      </c>
      <c r="D526" s="36">
        <f>ROWDATA!D531</f>
        <v>859.68182373000002</v>
      </c>
      <c r="E526" s="36">
        <f>ROWDATA!D531</f>
        <v>859.68182373000002</v>
      </c>
      <c r="F526" s="36">
        <f>ROWDATA!E531</f>
        <v>591.02478026999995</v>
      </c>
      <c r="G526" s="36">
        <f>ROWDATA!E531</f>
        <v>591.02478026999995</v>
      </c>
      <c r="H526" s="36">
        <f>ROWDATA!E531</f>
        <v>591.02478026999995</v>
      </c>
      <c r="I526" s="36">
        <f>ROWDATA!F531</f>
        <v>637.64709473000005</v>
      </c>
      <c r="J526" s="36">
        <f>ROWDATA!F531</f>
        <v>637.64709473000005</v>
      </c>
      <c r="K526" s="36">
        <f>ROWDATA!G531</f>
        <v>639.37554932</v>
      </c>
      <c r="L526" s="36">
        <f>ROWDATA!H531</f>
        <v>619.31237793000003</v>
      </c>
      <c r="M526" s="36">
        <f>ROWDATA!H531</f>
        <v>619.31237793000003</v>
      </c>
    </row>
    <row r="527" spans="1:13" x14ac:dyDescent="0.2">
      <c r="A527" s="34">
        <f>ROWDATA!B532</f>
        <v>44187.61041666667</v>
      </c>
      <c r="B527" s="36">
        <f>ROWDATA!C532</f>
        <v>242.33918761999999</v>
      </c>
      <c r="C527" s="36">
        <f>ROWDATA!C532</f>
        <v>242.33918761999999</v>
      </c>
      <c r="D527" s="36">
        <f>ROWDATA!D532</f>
        <v>857.82952881000006</v>
      </c>
      <c r="E527" s="36">
        <f>ROWDATA!D532</f>
        <v>857.82952881000006</v>
      </c>
      <c r="F527" s="36">
        <f>ROWDATA!E532</f>
        <v>586.99432373000002</v>
      </c>
      <c r="G527" s="36">
        <f>ROWDATA!E532</f>
        <v>586.99432373000002</v>
      </c>
      <c r="H527" s="36">
        <f>ROWDATA!E532</f>
        <v>586.99432373000002</v>
      </c>
      <c r="I527" s="36">
        <f>ROWDATA!F532</f>
        <v>635.99450683999999</v>
      </c>
      <c r="J527" s="36">
        <f>ROWDATA!F532</f>
        <v>635.99450683999999</v>
      </c>
      <c r="K527" s="36">
        <f>ROWDATA!G532</f>
        <v>635.32281493999994</v>
      </c>
      <c r="L527" s="36">
        <f>ROWDATA!H532</f>
        <v>618.58050536999997</v>
      </c>
      <c r="M527" s="36">
        <f>ROWDATA!H532</f>
        <v>618.58050536999997</v>
      </c>
    </row>
    <row r="528" spans="1:13" x14ac:dyDescent="0.2">
      <c r="A528" s="34">
        <f>ROWDATA!B533</f>
        <v>44187.611111111109</v>
      </c>
      <c r="B528" s="36">
        <f>ROWDATA!C533</f>
        <v>796.17425536999997</v>
      </c>
      <c r="C528" s="36">
        <f>ROWDATA!C533</f>
        <v>796.17425536999997</v>
      </c>
      <c r="D528" s="36">
        <f>ROWDATA!D533</f>
        <v>856.73083496000004</v>
      </c>
      <c r="E528" s="36">
        <f>ROWDATA!D533</f>
        <v>856.73083496000004</v>
      </c>
      <c r="F528" s="36">
        <f>ROWDATA!E533</f>
        <v>582.05291748000002</v>
      </c>
      <c r="G528" s="36">
        <f>ROWDATA!E533</f>
        <v>582.05291748000002</v>
      </c>
      <c r="H528" s="36">
        <f>ROWDATA!E533</f>
        <v>582.05291748000002</v>
      </c>
      <c r="I528" s="36">
        <f>ROWDATA!F533</f>
        <v>632.20294189000003</v>
      </c>
      <c r="J528" s="36">
        <f>ROWDATA!F533</f>
        <v>632.20294189000003</v>
      </c>
      <c r="K528" s="36">
        <f>ROWDATA!G533</f>
        <v>627.89770508000004</v>
      </c>
      <c r="L528" s="36">
        <f>ROWDATA!H533</f>
        <v>613.35589600000003</v>
      </c>
      <c r="M528" s="36">
        <f>ROWDATA!H533</f>
        <v>613.35589600000003</v>
      </c>
    </row>
    <row r="529" spans="1:13" x14ac:dyDescent="0.2">
      <c r="A529" s="34">
        <f>ROWDATA!B534</f>
        <v>44187.611805555556</v>
      </c>
      <c r="B529" s="36">
        <f>ROWDATA!C534</f>
        <v>850.72778319999998</v>
      </c>
      <c r="C529" s="36">
        <f>ROWDATA!C534</f>
        <v>850.72778319999998</v>
      </c>
      <c r="D529" s="36">
        <f>ROWDATA!D534</f>
        <v>850.07507324000005</v>
      </c>
      <c r="E529" s="36">
        <f>ROWDATA!D534</f>
        <v>850.07507324000005</v>
      </c>
      <c r="F529" s="36">
        <f>ROWDATA!E534</f>
        <v>579.53601074000005</v>
      </c>
      <c r="G529" s="36">
        <f>ROWDATA!E534</f>
        <v>579.53601074000005</v>
      </c>
      <c r="H529" s="36">
        <f>ROWDATA!E534</f>
        <v>579.53601074000005</v>
      </c>
      <c r="I529" s="36">
        <f>ROWDATA!F534</f>
        <v>629.57788086000005</v>
      </c>
      <c r="J529" s="36">
        <f>ROWDATA!F534</f>
        <v>629.57788086000005</v>
      </c>
      <c r="K529" s="36">
        <f>ROWDATA!G534</f>
        <v>622.21984863</v>
      </c>
      <c r="L529" s="36">
        <f>ROWDATA!H534</f>
        <v>609.72900390999996</v>
      </c>
      <c r="M529" s="36">
        <f>ROWDATA!H534</f>
        <v>609.72900390999996</v>
      </c>
    </row>
    <row r="530" spans="1:13" x14ac:dyDescent="0.2">
      <c r="A530" s="34">
        <f>ROWDATA!B535</f>
        <v>44187.612500000003</v>
      </c>
      <c r="B530" s="36">
        <f>ROWDATA!C535</f>
        <v>840.45880126999998</v>
      </c>
      <c r="C530" s="36">
        <f>ROWDATA!C535</f>
        <v>840.45880126999998</v>
      </c>
      <c r="D530" s="36">
        <f>ROWDATA!D535</f>
        <v>846.32330321999996</v>
      </c>
      <c r="E530" s="36">
        <f>ROWDATA!D535</f>
        <v>846.32330321999996</v>
      </c>
      <c r="F530" s="36">
        <f>ROWDATA!E535</f>
        <v>575.05749512</v>
      </c>
      <c r="G530" s="36">
        <f>ROWDATA!E535</f>
        <v>575.05749512</v>
      </c>
      <c r="H530" s="36">
        <f>ROWDATA!E535</f>
        <v>575.05749512</v>
      </c>
      <c r="I530" s="36">
        <f>ROWDATA!F535</f>
        <v>627.17980956999997</v>
      </c>
      <c r="J530" s="36">
        <f>ROWDATA!F535</f>
        <v>627.17980956999997</v>
      </c>
      <c r="K530" s="36">
        <f>ROWDATA!G535</f>
        <v>618.18432616999996</v>
      </c>
      <c r="L530" s="36">
        <f>ROWDATA!H535</f>
        <v>606.43475341999999</v>
      </c>
      <c r="M530" s="36">
        <f>ROWDATA!H535</f>
        <v>606.43475341999999</v>
      </c>
    </row>
    <row r="531" spans="1:13" x14ac:dyDescent="0.2">
      <c r="A531" s="34">
        <f>ROWDATA!B536</f>
        <v>44187.613194444442</v>
      </c>
      <c r="B531" s="36">
        <f>ROWDATA!C536</f>
        <v>841.02325439000003</v>
      </c>
      <c r="C531" s="36">
        <f>ROWDATA!C536</f>
        <v>841.02325439000003</v>
      </c>
      <c r="D531" s="36">
        <f>ROWDATA!D536</f>
        <v>844.73760986000002</v>
      </c>
      <c r="E531" s="36">
        <f>ROWDATA!D536</f>
        <v>844.73760986000002</v>
      </c>
      <c r="F531" s="36">
        <f>ROWDATA!E536</f>
        <v>577.03424071999996</v>
      </c>
      <c r="G531" s="36">
        <f>ROWDATA!E536</f>
        <v>577.03424071999996</v>
      </c>
      <c r="H531" s="36">
        <f>ROWDATA!E536</f>
        <v>577.03424071999996</v>
      </c>
      <c r="I531" s="36">
        <f>ROWDATA!F536</f>
        <v>621.94604491999996</v>
      </c>
      <c r="J531" s="36">
        <f>ROWDATA!F536</f>
        <v>621.94604491999996</v>
      </c>
      <c r="K531" s="36">
        <f>ROWDATA!G536</f>
        <v>613.64190673999997</v>
      </c>
      <c r="L531" s="36">
        <f>ROWDATA!H536</f>
        <v>605.41992187999995</v>
      </c>
      <c r="M531" s="36">
        <f>ROWDATA!H536</f>
        <v>605.41992187999995</v>
      </c>
    </row>
    <row r="532" spans="1:13" x14ac:dyDescent="0.2">
      <c r="A532" s="34">
        <f>ROWDATA!B537</f>
        <v>44187.613888888889</v>
      </c>
      <c r="B532" s="36">
        <f>ROWDATA!C537</f>
        <v>839.87860106999995</v>
      </c>
      <c r="C532" s="36">
        <f>ROWDATA!C537</f>
        <v>839.87860106999995</v>
      </c>
      <c r="D532" s="36">
        <f>ROWDATA!D537</f>
        <v>849.63537598000005</v>
      </c>
      <c r="E532" s="36">
        <f>ROWDATA!D537</f>
        <v>849.63537598000005</v>
      </c>
      <c r="F532" s="36">
        <f>ROWDATA!E537</f>
        <v>574.62518310999997</v>
      </c>
      <c r="G532" s="36">
        <f>ROWDATA!E537</f>
        <v>574.62518310999997</v>
      </c>
      <c r="H532" s="36">
        <f>ROWDATA!E537</f>
        <v>574.62518310999997</v>
      </c>
      <c r="I532" s="36">
        <f>ROWDATA!F537</f>
        <v>618.20288086000005</v>
      </c>
      <c r="J532" s="36">
        <f>ROWDATA!F537</f>
        <v>618.20288086000005</v>
      </c>
      <c r="K532" s="36">
        <f>ROWDATA!G537</f>
        <v>613.64190673999997</v>
      </c>
      <c r="L532" s="36">
        <f>ROWDATA!H537</f>
        <v>603.12390137</v>
      </c>
      <c r="M532" s="36">
        <f>ROWDATA!H537</f>
        <v>603.12390137</v>
      </c>
    </row>
    <row r="533" spans="1:13" x14ac:dyDescent="0.2">
      <c r="A533" s="34">
        <f>ROWDATA!B538</f>
        <v>44187.614583333336</v>
      </c>
      <c r="B533" s="36">
        <f>ROWDATA!C538</f>
        <v>841.61944579999999</v>
      </c>
      <c r="C533" s="36">
        <f>ROWDATA!C538</f>
        <v>841.61944579999999</v>
      </c>
      <c r="D533" s="36">
        <f>ROWDATA!D538</f>
        <v>845.08306885000002</v>
      </c>
      <c r="E533" s="36">
        <f>ROWDATA!D538</f>
        <v>845.08306885000002</v>
      </c>
      <c r="F533" s="36">
        <f>ROWDATA!E538</f>
        <v>565.82312012</v>
      </c>
      <c r="G533" s="36">
        <f>ROWDATA!E538</f>
        <v>565.82312012</v>
      </c>
      <c r="H533" s="36">
        <f>ROWDATA!E538</f>
        <v>565.82312012</v>
      </c>
      <c r="I533" s="36">
        <f>ROWDATA!F538</f>
        <v>612.90454102000001</v>
      </c>
      <c r="J533" s="36">
        <f>ROWDATA!F538</f>
        <v>612.90454102000001</v>
      </c>
      <c r="K533" s="36">
        <f>ROWDATA!G538</f>
        <v>611.99993896000001</v>
      </c>
      <c r="L533" s="36">
        <f>ROWDATA!H538</f>
        <v>599.26397704999999</v>
      </c>
      <c r="M533" s="36">
        <f>ROWDATA!H538</f>
        <v>599.26397704999999</v>
      </c>
    </row>
    <row r="534" spans="1:13" x14ac:dyDescent="0.2">
      <c r="A534" s="34">
        <f>ROWDATA!B539</f>
        <v>44187.615277777775</v>
      </c>
      <c r="B534" s="36">
        <f>ROWDATA!C539</f>
        <v>839.02416991999996</v>
      </c>
      <c r="C534" s="36">
        <f>ROWDATA!C539</f>
        <v>839.02416991999996</v>
      </c>
      <c r="D534" s="36">
        <f>ROWDATA!D539</f>
        <v>845.05175781000003</v>
      </c>
      <c r="E534" s="36">
        <f>ROWDATA!D539</f>
        <v>845.05175781000003</v>
      </c>
      <c r="F534" s="36">
        <f>ROWDATA!E539</f>
        <v>561.90081786999997</v>
      </c>
      <c r="G534" s="36">
        <f>ROWDATA!E539</f>
        <v>561.90081786999997</v>
      </c>
      <c r="H534" s="36">
        <f>ROWDATA!E539</f>
        <v>561.90081786999997</v>
      </c>
      <c r="I534" s="36">
        <f>ROWDATA!F539</f>
        <v>608.33502196999996</v>
      </c>
      <c r="J534" s="36">
        <f>ROWDATA!F539</f>
        <v>608.33502196999996</v>
      </c>
      <c r="K534" s="36">
        <f>ROWDATA!G539</f>
        <v>603.73651123000002</v>
      </c>
      <c r="L534" s="36">
        <f>ROWDATA!H539</f>
        <v>590.19665526999995</v>
      </c>
      <c r="M534" s="36">
        <f>ROWDATA!H539</f>
        <v>590.19665526999995</v>
      </c>
    </row>
    <row r="535" spans="1:13" x14ac:dyDescent="0.2">
      <c r="A535" s="34">
        <f>ROWDATA!B540</f>
        <v>44187.615972222222</v>
      </c>
      <c r="B535" s="36">
        <f>ROWDATA!C540</f>
        <v>834.20397949000005</v>
      </c>
      <c r="C535" s="36">
        <f>ROWDATA!C540</f>
        <v>834.20397949000005</v>
      </c>
      <c r="D535" s="36">
        <f>ROWDATA!D540</f>
        <v>837.53253173999997</v>
      </c>
      <c r="E535" s="36">
        <f>ROWDATA!D540</f>
        <v>837.53253173999997</v>
      </c>
      <c r="F535" s="36">
        <f>ROWDATA!E540</f>
        <v>558.67333984000004</v>
      </c>
      <c r="G535" s="36">
        <f>ROWDATA!E540</f>
        <v>558.67333984000004</v>
      </c>
      <c r="H535" s="36">
        <f>ROWDATA!E540</f>
        <v>558.67333984000004</v>
      </c>
      <c r="I535" s="36">
        <f>ROWDATA!F540</f>
        <v>608.33502196999996</v>
      </c>
      <c r="J535" s="36">
        <f>ROWDATA!F540</f>
        <v>608.33502196999996</v>
      </c>
      <c r="K535" s="36">
        <f>ROWDATA!G540</f>
        <v>585.67211913999995</v>
      </c>
      <c r="L535" s="36">
        <f>ROWDATA!H540</f>
        <v>586.76922606999995</v>
      </c>
      <c r="M535" s="36">
        <f>ROWDATA!H540</f>
        <v>586.76922606999995</v>
      </c>
    </row>
    <row r="536" spans="1:13" x14ac:dyDescent="0.2">
      <c r="A536" s="34">
        <f>ROWDATA!B541</f>
        <v>44187.616666666669</v>
      </c>
      <c r="B536" s="36">
        <f>ROWDATA!C541</f>
        <v>831.49572753999996</v>
      </c>
      <c r="C536" s="36">
        <f>ROWDATA!C541</f>
        <v>831.49572753999996</v>
      </c>
      <c r="D536" s="36">
        <f>ROWDATA!D541</f>
        <v>837.70513916000004</v>
      </c>
      <c r="E536" s="36">
        <f>ROWDATA!D541</f>
        <v>837.70513916000004</v>
      </c>
      <c r="F536" s="36">
        <f>ROWDATA!E541</f>
        <v>558.55004883000004</v>
      </c>
      <c r="G536" s="36">
        <f>ROWDATA!E541</f>
        <v>558.55004883000004</v>
      </c>
      <c r="H536" s="36">
        <f>ROWDATA!E541</f>
        <v>558.55004883000004</v>
      </c>
      <c r="I536" s="36">
        <f>ROWDATA!F541</f>
        <v>612.36975098000005</v>
      </c>
      <c r="J536" s="36">
        <f>ROWDATA!F541</f>
        <v>612.36975098000005</v>
      </c>
      <c r="K536" s="36">
        <f>ROWDATA!G541</f>
        <v>598.61730956999997</v>
      </c>
      <c r="L536" s="36">
        <f>ROWDATA!H541</f>
        <v>589.28137206999997</v>
      </c>
      <c r="M536" s="36">
        <f>ROWDATA!H541</f>
        <v>589.28137206999997</v>
      </c>
    </row>
    <row r="537" spans="1:13" x14ac:dyDescent="0.2">
      <c r="A537" s="34">
        <f>ROWDATA!B542</f>
        <v>44187.617361111108</v>
      </c>
      <c r="B537" s="36">
        <f>ROWDATA!C542</f>
        <v>838.79840088000003</v>
      </c>
      <c r="C537" s="36">
        <f>ROWDATA!C542</f>
        <v>838.79840088000003</v>
      </c>
      <c r="D537" s="36">
        <f>ROWDATA!D542</f>
        <v>846.00921631000006</v>
      </c>
      <c r="E537" s="36">
        <f>ROWDATA!D542</f>
        <v>846.00921631000006</v>
      </c>
      <c r="F537" s="36">
        <f>ROWDATA!E542</f>
        <v>561.53009033000001</v>
      </c>
      <c r="G537" s="36">
        <f>ROWDATA!E542</f>
        <v>561.53009033000001</v>
      </c>
      <c r="H537" s="36">
        <f>ROWDATA!E542</f>
        <v>561.53009033000001</v>
      </c>
      <c r="I537" s="36">
        <f>ROWDATA!F542</f>
        <v>606.84411621000004</v>
      </c>
      <c r="J537" s="36">
        <f>ROWDATA!F542</f>
        <v>606.84411621000004</v>
      </c>
      <c r="K537" s="36">
        <f>ROWDATA!G542</f>
        <v>597.49938965000001</v>
      </c>
      <c r="L537" s="36">
        <f>ROWDATA!H542</f>
        <v>587.20178223000005</v>
      </c>
      <c r="M537" s="36">
        <f>ROWDATA!H542</f>
        <v>587.20178223000005</v>
      </c>
    </row>
    <row r="538" spans="1:13" x14ac:dyDescent="0.2">
      <c r="A538" s="34">
        <f>ROWDATA!B543</f>
        <v>44187.618055555555</v>
      </c>
      <c r="B538" s="36">
        <f>ROWDATA!C543</f>
        <v>841.31323241999996</v>
      </c>
      <c r="C538" s="36">
        <f>ROWDATA!C543</f>
        <v>841.31323241999996</v>
      </c>
      <c r="D538" s="36">
        <f>ROWDATA!D543</f>
        <v>846.19769286999997</v>
      </c>
      <c r="E538" s="36">
        <f>ROWDATA!D543</f>
        <v>846.19769286999997</v>
      </c>
      <c r="F538" s="36">
        <f>ROWDATA!E543</f>
        <v>557.25280762</v>
      </c>
      <c r="G538" s="36">
        <f>ROWDATA!E543</f>
        <v>557.25280762</v>
      </c>
      <c r="H538" s="36">
        <f>ROWDATA!E543</f>
        <v>557.25280762</v>
      </c>
      <c r="I538" s="36">
        <f>ROWDATA!F543</f>
        <v>599.74682616999996</v>
      </c>
      <c r="J538" s="36">
        <f>ROWDATA!F543</f>
        <v>599.74682616999996</v>
      </c>
      <c r="K538" s="36">
        <f>ROWDATA!G543</f>
        <v>592.27581786999997</v>
      </c>
      <c r="L538" s="36">
        <f>ROWDATA!H543</f>
        <v>581.06274413999995</v>
      </c>
      <c r="M538" s="36">
        <f>ROWDATA!H543</f>
        <v>581.06274413999995</v>
      </c>
    </row>
    <row r="539" spans="1:13" x14ac:dyDescent="0.2">
      <c r="A539" s="34">
        <f>ROWDATA!B544</f>
        <v>44187.618750000001</v>
      </c>
      <c r="B539" s="36">
        <f>ROWDATA!C544</f>
        <v>835.89660645000004</v>
      </c>
      <c r="C539" s="36">
        <f>ROWDATA!C544</f>
        <v>835.89660645000004</v>
      </c>
      <c r="D539" s="36">
        <f>ROWDATA!D544</f>
        <v>838.47430420000001</v>
      </c>
      <c r="E539" s="36">
        <f>ROWDATA!D544</f>
        <v>838.47430420000001</v>
      </c>
      <c r="F539" s="36">
        <f>ROWDATA!E544</f>
        <v>554.50390625</v>
      </c>
      <c r="G539" s="36">
        <f>ROWDATA!E544</f>
        <v>554.50390625</v>
      </c>
      <c r="H539" s="36">
        <f>ROWDATA!E544</f>
        <v>554.50390625</v>
      </c>
      <c r="I539" s="36">
        <f>ROWDATA!F544</f>
        <v>593.96209716999999</v>
      </c>
      <c r="J539" s="36">
        <f>ROWDATA!F544</f>
        <v>593.96209716999999</v>
      </c>
      <c r="K539" s="36">
        <f>ROWDATA!G544</f>
        <v>586.37072753999996</v>
      </c>
      <c r="L539" s="36">
        <f>ROWDATA!H544</f>
        <v>574.40771484000004</v>
      </c>
      <c r="M539" s="36">
        <f>ROWDATA!H544</f>
        <v>574.40771484000004</v>
      </c>
    </row>
    <row r="540" spans="1:13" x14ac:dyDescent="0.2">
      <c r="A540" s="34">
        <f>ROWDATA!B545</f>
        <v>44187.619444444441</v>
      </c>
      <c r="B540" s="36">
        <f>ROWDATA!C545</f>
        <v>826.96575928000004</v>
      </c>
      <c r="C540" s="36">
        <f>ROWDATA!C545</f>
        <v>826.96575928000004</v>
      </c>
      <c r="D540" s="36">
        <f>ROWDATA!D545</f>
        <v>833.26275635000002</v>
      </c>
      <c r="E540" s="36">
        <f>ROWDATA!D545</f>
        <v>833.26275635000002</v>
      </c>
      <c r="F540" s="36">
        <f>ROWDATA!E545</f>
        <v>546.56646728999999</v>
      </c>
      <c r="G540" s="36">
        <f>ROWDATA!E545</f>
        <v>546.56646728999999</v>
      </c>
      <c r="H540" s="36">
        <f>ROWDATA!E545</f>
        <v>546.56646728999999</v>
      </c>
      <c r="I540" s="36">
        <f>ROWDATA!F545</f>
        <v>587.80419921999999</v>
      </c>
      <c r="J540" s="36">
        <f>ROWDATA!F545</f>
        <v>587.80419921999999</v>
      </c>
      <c r="K540" s="36">
        <f>ROWDATA!G545</f>
        <v>582.38757324000005</v>
      </c>
      <c r="L540" s="36">
        <f>ROWDATA!H545</f>
        <v>569.23382568</v>
      </c>
      <c r="M540" s="36">
        <f>ROWDATA!H545</f>
        <v>569.23382568</v>
      </c>
    </row>
    <row r="541" spans="1:13" x14ac:dyDescent="0.2">
      <c r="A541" s="34">
        <f>ROWDATA!B546</f>
        <v>44187.620138888888</v>
      </c>
      <c r="B541" s="36">
        <f>ROWDATA!C546</f>
        <v>821.46844481999995</v>
      </c>
      <c r="C541" s="36">
        <f>ROWDATA!C546</f>
        <v>821.46844481999995</v>
      </c>
      <c r="D541" s="36">
        <f>ROWDATA!D546</f>
        <v>826.29290771000001</v>
      </c>
      <c r="E541" s="36">
        <f>ROWDATA!D546</f>
        <v>826.29290771000001</v>
      </c>
      <c r="F541" s="36">
        <f>ROWDATA!E546</f>
        <v>540.18890381000006</v>
      </c>
      <c r="G541" s="36">
        <f>ROWDATA!E546</f>
        <v>540.18890381000006</v>
      </c>
      <c r="H541" s="36">
        <f>ROWDATA!E546</f>
        <v>540.18890381000006</v>
      </c>
      <c r="I541" s="36">
        <f>ROWDATA!F546</f>
        <v>590.02416991999996</v>
      </c>
      <c r="J541" s="36">
        <f>ROWDATA!F546</f>
        <v>590.02416991999996</v>
      </c>
      <c r="K541" s="36">
        <f>ROWDATA!G546</f>
        <v>577.11157227000001</v>
      </c>
      <c r="L541" s="36">
        <f>ROWDATA!H546</f>
        <v>567.13726807</v>
      </c>
      <c r="M541" s="36">
        <f>ROWDATA!H546</f>
        <v>567.13726807</v>
      </c>
    </row>
    <row r="542" spans="1:13" x14ac:dyDescent="0.2">
      <c r="A542" s="34">
        <f>ROWDATA!B547</f>
        <v>44187.620833333334</v>
      </c>
      <c r="B542" s="36">
        <f>ROWDATA!C547</f>
        <v>829.43206786999997</v>
      </c>
      <c r="C542" s="36">
        <f>ROWDATA!C547</f>
        <v>829.43206786999997</v>
      </c>
      <c r="D542" s="36">
        <f>ROWDATA!D547</f>
        <v>838.33306885000002</v>
      </c>
      <c r="E542" s="36">
        <f>ROWDATA!D547</f>
        <v>838.33306885000002</v>
      </c>
      <c r="F542" s="36">
        <f>ROWDATA!E547</f>
        <v>542.15014647999999</v>
      </c>
      <c r="G542" s="36">
        <f>ROWDATA!E547</f>
        <v>542.15014647999999</v>
      </c>
      <c r="H542" s="36">
        <f>ROWDATA!E547</f>
        <v>542.15014647999999</v>
      </c>
      <c r="I542" s="36">
        <f>ROWDATA!F547</f>
        <v>589.00354003999996</v>
      </c>
      <c r="J542" s="36">
        <f>ROWDATA!F547</f>
        <v>589.00354003999996</v>
      </c>
      <c r="K542" s="36">
        <f>ROWDATA!G547</f>
        <v>579.60961913999995</v>
      </c>
      <c r="L542" s="36">
        <f>ROWDATA!H547</f>
        <v>566.73803711000005</v>
      </c>
      <c r="M542" s="36">
        <f>ROWDATA!H547</f>
        <v>566.73803711000005</v>
      </c>
    </row>
    <row r="543" spans="1:13" x14ac:dyDescent="0.2">
      <c r="A543" s="34">
        <f>ROWDATA!B548</f>
        <v>44187.621527777781</v>
      </c>
      <c r="B543" s="36">
        <f>ROWDATA!C548</f>
        <v>824.70867920000001</v>
      </c>
      <c r="C543" s="36">
        <f>ROWDATA!C548</f>
        <v>824.70867920000001</v>
      </c>
      <c r="D543" s="36">
        <f>ROWDATA!D548</f>
        <v>836.26098633000004</v>
      </c>
      <c r="E543" s="36">
        <f>ROWDATA!D548</f>
        <v>836.26098633000004</v>
      </c>
      <c r="F543" s="36">
        <f>ROWDATA!E548</f>
        <v>543.87951659999999</v>
      </c>
      <c r="G543" s="36">
        <f>ROWDATA!E548</f>
        <v>543.87951659999999</v>
      </c>
      <c r="H543" s="36">
        <f>ROWDATA!E548</f>
        <v>543.87951659999999</v>
      </c>
      <c r="I543" s="36">
        <f>ROWDATA!F548</f>
        <v>582.76470946999996</v>
      </c>
      <c r="J543" s="36">
        <f>ROWDATA!F548</f>
        <v>582.76470946999996</v>
      </c>
      <c r="K543" s="36">
        <f>ROWDATA!G548</f>
        <v>582.02062988</v>
      </c>
      <c r="L543" s="36">
        <f>ROWDATA!H548</f>
        <v>569.49987793000003</v>
      </c>
      <c r="M543" s="36">
        <f>ROWDATA!H548</f>
        <v>569.49987793000003</v>
      </c>
    </row>
    <row r="544" spans="1:13" x14ac:dyDescent="0.2">
      <c r="A544" s="34">
        <f>ROWDATA!B549</f>
        <v>44187.62222222222</v>
      </c>
      <c r="B544" s="36">
        <f>ROWDATA!C549</f>
        <v>831.96313477000001</v>
      </c>
      <c r="C544" s="36">
        <f>ROWDATA!C549</f>
        <v>831.96313477000001</v>
      </c>
      <c r="D544" s="36">
        <f>ROWDATA!D549</f>
        <v>839.80853271000001</v>
      </c>
      <c r="E544" s="36">
        <f>ROWDATA!D549</f>
        <v>839.80853271000001</v>
      </c>
      <c r="F544" s="36">
        <f>ROWDATA!E549</f>
        <v>541.48614501999998</v>
      </c>
      <c r="G544" s="36">
        <f>ROWDATA!E549</f>
        <v>541.48614501999998</v>
      </c>
      <c r="H544" s="36">
        <f>ROWDATA!E549</f>
        <v>541.48614501999998</v>
      </c>
      <c r="I544" s="36">
        <f>ROWDATA!F549</f>
        <v>580.33410645000004</v>
      </c>
      <c r="J544" s="36">
        <f>ROWDATA!F549</f>
        <v>580.33410645000004</v>
      </c>
      <c r="K544" s="36">
        <f>ROWDATA!G549</f>
        <v>582.10791015999996</v>
      </c>
      <c r="L544" s="36">
        <f>ROWDATA!H549</f>
        <v>564.35906981999995</v>
      </c>
      <c r="M544" s="36">
        <f>ROWDATA!H549</f>
        <v>564.35906981999995</v>
      </c>
    </row>
    <row r="545" spans="1:13" x14ac:dyDescent="0.2">
      <c r="A545" s="34">
        <f>ROWDATA!B550</f>
        <v>44187.622916666667</v>
      </c>
      <c r="B545" s="36">
        <f>ROWDATA!C550</f>
        <v>831.62469481999995</v>
      </c>
      <c r="C545" s="36">
        <f>ROWDATA!C550</f>
        <v>831.62469481999995</v>
      </c>
      <c r="D545" s="36">
        <f>ROWDATA!D550</f>
        <v>837.21868896000001</v>
      </c>
      <c r="E545" s="36">
        <f>ROWDATA!D550</f>
        <v>837.21868896000001</v>
      </c>
      <c r="F545" s="36">
        <f>ROWDATA!E550</f>
        <v>535.67956543000003</v>
      </c>
      <c r="G545" s="36">
        <f>ROWDATA!E550</f>
        <v>535.67956543000003</v>
      </c>
      <c r="H545" s="36">
        <f>ROWDATA!E550</f>
        <v>535.67956543000003</v>
      </c>
      <c r="I545" s="36">
        <f>ROWDATA!F550</f>
        <v>577.95220946999996</v>
      </c>
      <c r="J545" s="36">
        <f>ROWDATA!F550</f>
        <v>577.95220946999996</v>
      </c>
      <c r="K545" s="36">
        <f>ROWDATA!G550</f>
        <v>575.41662598000005</v>
      </c>
      <c r="L545" s="36">
        <f>ROWDATA!H550</f>
        <v>561.61389159999999</v>
      </c>
      <c r="M545" s="36">
        <f>ROWDATA!H550</f>
        <v>561.61389159999999</v>
      </c>
    </row>
    <row r="546" spans="1:13" x14ac:dyDescent="0.2">
      <c r="A546" s="34">
        <f>ROWDATA!B551</f>
        <v>44187.623611111114</v>
      </c>
      <c r="B546" s="36">
        <f>ROWDATA!C551</f>
        <v>830.01257324000005</v>
      </c>
      <c r="C546" s="36">
        <f>ROWDATA!C551</f>
        <v>830.01257324000005</v>
      </c>
      <c r="D546" s="36">
        <f>ROWDATA!D551</f>
        <v>832.83898925999995</v>
      </c>
      <c r="E546" s="36">
        <f>ROWDATA!D551</f>
        <v>832.83898925999995</v>
      </c>
      <c r="F546" s="36">
        <f>ROWDATA!E551</f>
        <v>534.66052246000004</v>
      </c>
      <c r="G546" s="36">
        <f>ROWDATA!E551</f>
        <v>534.66052246000004</v>
      </c>
      <c r="H546" s="36">
        <f>ROWDATA!E551</f>
        <v>534.66052246000004</v>
      </c>
      <c r="I546" s="36">
        <f>ROWDATA!F551</f>
        <v>573.22039795000001</v>
      </c>
      <c r="J546" s="36">
        <f>ROWDATA!F551</f>
        <v>573.22039795000001</v>
      </c>
      <c r="K546" s="36">
        <f>ROWDATA!G551</f>
        <v>568.28863524999997</v>
      </c>
      <c r="L546" s="36">
        <f>ROWDATA!H551</f>
        <v>556.10711670000001</v>
      </c>
      <c r="M546" s="36">
        <f>ROWDATA!H551</f>
        <v>556.10711670000001</v>
      </c>
    </row>
    <row r="547" spans="1:13" x14ac:dyDescent="0.2">
      <c r="A547" s="34">
        <f>ROWDATA!B552</f>
        <v>44187.624305555553</v>
      </c>
      <c r="B547" s="36">
        <f>ROWDATA!C552</f>
        <v>827.40100098000005</v>
      </c>
      <c r="C547" s="36">
        <f>ROWDATA!C552</f>
        <v>827.40100098000005</v>
      </c>
      <c r="D547" s="36">
        <f>ROWDATA!D552</f>
        <v>830.37445068</v>
      </c>
      <c r="E547" s="36">
        <f>ROWDATA!D552</f>
        <v>830.37445068</v>
      </c>
      <c r="F547" s="36">
        <f>ROWDATA!E552</f>
        <v>530.12036133000004</v>
      </c>
      <c r="G547" s="36">
        <f>ROWDATA!E552</f>
        <v>530.12036133000004</v>
      </c>
      <c r="H547" s="36">
        <f>ROWDATA!E552</f>
        <v>530.12036133000004</v>
      </c>
      <c r="I547" s="36">
        <f>ROWDATA!F552</f>
        <v>569.73632812999995</v>
      </c>
      <c r="J547" s="36">
        <f>ROWDATA!F552</f>
        <v>569.73632812999995</v>
      </c>
      <c r="K547" s="36">
        <f>ROWDATA!G552</f>
        <v>564.58508300999995</v>
      </c>
      <c r="L547" s="36">
        <f>ROWDATA!H552</f>
        <v>549.46929932</v>
      </c>
      <c r="M547" s="36">
        <f>ROWDATA!H552</f>
        <v>549.46929932</v>
      </c>
    </row>
    <row r="548" spans="1:13" x14ac:dyDescent="0.2">
      <c r="A548" s="34">
        <f>ROWDATA!B553</f>
        <v>44187.625</v>
      </c>
      <c r="B548" s="36">
        <f>ROWDATA!C553</f>
        <v>821.62939453000001</v>
      </c>
      <c r="C548" s="36">
        <f>ROWDATA!C553</f>
        <v>821.62939453000001</v>
      </c>
      <c r="D548" s="36">
        <f>ROWDATA!D553</f>
        <v>823.70275878999996</v>
      </c>
      <c r="E548" s="36">
        <f>ROWDATA!D553</f>
        <v>823.70275878999996</v>
      </c>
      <c r="F548" s="36">
        <f>ROWDATA!E553</f>
        <v>525.11712646000001</v>
      </c>
      <c r="G548" s="36">
        <f>ROWDATA!E553</f>
        <v>525.11712646000001</v>
      </c>
      <c r="H548" s="36">
        <f>ROWDATA!E553</f>
        <v>525.11712646000001</v>
      </c>
      <c r="I548" s="36">
        <f>ROWDATA!F553</f>
        <v>563.65948486000002</v>
      </c>
      <c r="J548" s="36">
        <f>ROWDATA!F553</f>
        <v>563.65948486000002</v>
      </c>
      <c r="K548" s="36">
        <f>ROWDATA!G553</f>
        <v>563.30969238</v>
      </c>
      <c r="L548" s="36">
        <f>ROWDATA!H553</f>
        <v>548.35455321999996</v>
      </c>
      <c r="M548" s="36">
        <f>ROWDATA!H553</f>
        <v>548.35455321999996</v>
      </c>
    </row>
    <row r="549" spans="1:13" x14ac:dyDescent="0.2">
      <c r="A549" s="34">
        <f>ROWDATA!B554</f>
        <v>44187.625694444447</v>
      </c>
      <c r="B549" s="36">
        <f>ROWDATA!C554</f>
        <v>816.53527831999997</v>
      </c>
      <c r="C549" s="36">
        <f>ROWDATA!C554</f>
        <v>816.53527831999997</v>
      </c>
      <c r="D549" s="36">
        <f>ROWDATA!D554</f>
        <v>817.15692138999998</v>
      </c>
      <c r="E549" s="36">
        <f>ROWDATA!D554</f>
        <v>817.15692138999998</v>
      </c>
      <c r="F549" s="36">
        <f>ROWDATA!E554</f>
        <v>518.15252685999997</v>
      </c>
      <c r="G549" s="36">
        <f>ROWDATA!E554</f>
        <v>518.15252685999997</v>
      </c>
      <c r="H549" s="36">
        <f>ROWDATA!E554</f>
        <v>518.15252685999997</v>
      </c>
      <c r="I549" s="36">
        <f>ROWDATA!F554</f>
        <v>559.96472168000003</v>
      </c>
      <c r="J549" s="36">
        <f>ROWDATA!F554</f>
        <v>559.96472168000003</v>
      </c>
      <c r="K549" s="36">
        <f>ROWDATA!G554</f>
        <v>558.31304932</v>
      </c>
      <c r="L549" s="36">
        <f>ROWDATA!H554</f>
        <v>544.578125</v>
      </c>
      <c r="M549" s="36">
        <f>ROWDATA!H554</f>
        <v>544.578125</v>
      </c>
    </row>
    <row r="550" spans="1:13" x14ac:dyDescent="0.2">
      <c r="A550" s="34">
        <f>ROWDATA!B555</f>
        <v>44187.626388888886</v>
      </c>
      <c r="B550" s="36">
        <f>ROWDATA!C555</f>
        <v>815.50360106999995</v>
      </c>
      <c r="C550" s="36">
        <f>ROWDATA!C555</f>
        <v>815.50360106999995</v>
      </c>
      <c r="D550" s="36">
        <f>ROWDATA!D555</f>
        <v>817.69061279000005</v>
      </c>
      <c r="E550" s="36">
        <f>ROWDATA!D555</f>
        <v>817.69061279000005</v>
      </c>
      <c r="F550" s="36">
        <f>ROWDATA!E555</f>
        <v>513.55047606999995</v>
      </c>
      <c r="G550" s="36">
        <f>ROWDATA!E555</f>
        <v>513.55047606999995</v>
      </c>
      <c r="H550" s="36">
        <f>ROWDATA!E555</f>
        <v>513.55047606999995</v>
      </c>
      <c r="I550" s="36">
        <f>ROWDATA!F555</f>
        <v>556.27001953000001</v>
      </c>
      <c r="J550" s="36">
        <f>ROWDATA!F555</f>
        <v>556.27001953000001</v>
      </c>
      <c r="K550" s="36">
        <f>ROWDATA!G555</f>
        <v>553.35131836000005</v>
      </c>
      <c r="L550" s="36">
        <f>ROWDATA!H555</f>
        <v>537.89038086000005</v>
      </c>
      <c r="M550" s="36">
        <f>ROWDATA!H555</f>
        <v>537.89038086000005</v>
      </c>
    </row>
    <row r="551" spans="1:13" x14ac:dyDescent="0.2">
      <c r="A551" s="34">
        <f>ROWDATA!B556</f>
        <v>44187.627083333333</v>
      </c>
      <c r="B551" s="36">
        <f>ROWDATA!C556</f>
        <v>817.50244140999996</v>
      </c>
      <c r="C551" s="36">
        <f>ROWDATA!C556</f>
        <v>817.50244140999996</v>
      </c>
      <c r="D551" s="36">
        <f>ROWDATA!D556</f>
        <v>816.35638428000004</v>
      </c>
      <c r="E551" s="36">
        <f>ROWDATA!D556</f>
        <v>816.35638428000004</v>
      </c>
      <c r="F551" s="36">
        <f>ROWDATA!E556</f>
        <v>512.20697021000001</v>
      </c>
      <c r="G551" s="36">
        <f>ROWDATA!E556</f>
        <v>512.20697021000001</v>
      </c>
      <c r="H551" s="36">
        <f>ROWDATA!E556</f>
        <v>512.20697021000001</v>
      </c>
      <c r="I551" s="36">
        <f>ROWDATA!F556</f>
        <v>500.37716675000001</v>
      </c>
      <c r="J551" s="36">
        <f>ROWDATA!F556</f>
        <v>500.37716675000001</v>
      </c>
      <c r="K551" s="36">
        <f>ROWDATA!G556</f>
        <v>548.21472168000003</v>
      </c>
      <c r="L551" s="36">
        <f>ROWDATA!H556</f>
        <v>534.56311034999999</v>
      </c>
      <c r="M551" s="36">
        <f>ROWDATA!H556</f>
        <v>534.56311034999999</v>
      </c>
    </row>
    <row r="552" spans="1:13" x14ac:dyDescent="0.2">
      <c r="A552" s="34">
        <f>ROWDATA!B557</f>
        <v>44187.62777777778</v>
      </c>
      <c r="B552" s="36">
        <f>ROWDATA!C557</f>
        <v>812.10180663999995</v>
      </c>
      <c r="C552" s="36">
        <f>ROWDATA!C557</f>
        <v>812.10180663999995</v>
      </c>
      <c r="D552" s="36">
        <f>ROWDATA!D557</f>
        <v>816.34069824000005</v>
      </c>
      <c r="E552" s="36">
        <f>ROWDATA!D557</f>
        <v>816.34069824000005</v>
      </c>
      <c r="F552" s="36">
        <f>ROWDATA!E557</f>
        <v>506.44692993000001</v>
      </c>
      <c r="G552" s="36">
        <f>ROWDATA!E557</f>
        <v>506.44692993000001</v>
      </c>
      <c r="H552" s="36">
        <f>ROWDATA!E557</f>
        <v>506.44692993000001</v>
      </c>
      <c r="I552" s="36">
        <f>ROWDATA!F557</f>
        <v>545.63970946999996</v>
      </c>
      <c r="J552" s="36">
        <f>ROWDATA!F557</f>
        <v>545.63970946999996</v>
      </c>
      <c r="K552" s="36">
        <f>ROWDATA!G557</f>
        <v>543.11364746000004</v>
      </c>
      <c r="L552" s="36">
        <f>ROWDATA!H557</f>
        <v>530.68682861000002</v>
      </c>
      <c r="M552" s="36">
        <f>ROWDATA!H557</f>
        <v>530.68682861000002</v>
      </c>
    </row>
    <row r="553" spans="1:13" x14ac:dyDescent="0.2">
      <c r="A553" s="34">
        <f>ROWDATA!B558</f>
        <v>44187.628472222219</v>
      </c>
      <c r="B553" s="36">
        <f>ROWDATA!C558</f>
        <v>810.76391602000001</v>
      </c>
      <c r="C553" s="36">
        <f>ROWDATA!C558</f>
        <v>810.76391602000001</v>
      </c>
      <c r="D553" s="36">
        <f>ROWDATA!D558</f>
        <v>806.37237548999997</v>
      </c>
      <c r="E553" s="36">
        <f>ROWDATA!D558</f>
        <v>806.37237548999997</v>
      </c>
      <c r="F553" s="36">
        <f>ROWDATA!E558</f>
        <v>504.68649291999998</v>
      </c>
      <c r="G553" s="36">
        <f>ROWDATA!E558</f>
        <v>504.68649291999998</v>
      </c>
      <c r="H553" s="36">
        <f>ROWDATA!E558</f>
        <v>504.68649291999998</v>
      </c>
      <c r="I553" s="36">
        <f>ROWDATA!F558</f>
        <v>542.04211425999995</v>
      </c>
      <c r="J553" s="36">
        <f>ROWDATA!F558</f>
        <v>542.04211425999995</v>
      </c>
      <c r="K553" s="36">
        <f>ROWDATA!G558</f>
        <v>540.59783935999997</v>
      </c>
      <c r="L553" s="36">
        <f>ROWDATA!H558</f>
        <v>526.56109618999994</v>
      </c>
      <c r="M553" s="36">
        <f>ROWDATA!H558</f>
        <v>526.56109618999994</v>
      </c>
    </row>
    <row r="554" spans="1:13" x14ac:dyDescent="0.2">
      <c r="A554" s="34">
        <f>ROWDATA!B559</f>
        <v>44187.629166666666</v>
      </c>
      <c r="B554" s="36">
        <f>ROWDATA!C559</f>
        <v>807.41064453000001</v>
      </c>
      <c r="C554" s="36">
        <f>ROWDATA!C559</f>
        <v>807.41064453000001</v>
      </c>
      <c r="D554" s="36">
        <f>ROWDATA!D559</f>
        <v>805.46215819999998</v>
      </c>
      <c r="E554" s="36">
        <f>ROWDATA!D559</f>
        <v>805.46215819999998</v>
      </c>
      <c r="F554" s="36">
        <f>ROWDATA!E559</f>
        <v>502.47808837999997</v>
      </c>
      <c r="G554" s="36">
        <f>ROWDATA!E559</f>
        <v>502.47808837999997</v>
      </c>
      <c r="H554" s="36">
        <f>ROWDATA!E559</f>
        <v>502.47808837999997</v>
      </c>
      <c r="I554" s="36">
        <f>ROWDATA!F559</f>
        <v>541.05346680000002</v>
      </c>
      <c r="J554" s="36">
        <f>ROWDATA!F559</f>
        <v>541.05346680000002</v>
      </c>
      <c r="K554" s="36">
        <f>ROWDATA!G559</f>
        <v>538.46649170000001</v>
      </c>
      <c r="L554" s="36">
        <f>ROWDATA!H559</f>
        <v>506.56460571000002</v>
      </c>
      <c r="M554" s="36">
        <f>ROWDATA!H559</f>
        <v>506.56460571000002</v>
      </c>
    </row>
    <row r="555" spans="1:13" x14ac:dyDescent="0.2">
      <c r="A555" s="34">
        <f>ROWDATA!B560</f>
        <v>44187.629861111112</v>
      </c>
      <c r="B555" s="36">
        <f>ROWDATA!C560</f>
        <v>808.49084473000005</v>
      </c>
      <c r="C555" s="36">
        <f>ROWDATA!C560</f>
        <v>808.49084473000005</v>
      </c>
      <c r="D555" s="36">
        <f>ROWDATA!D560</f>
        <v>815.03759765999996</v>
      </c>
      <c r="E555" s="36">
        <f>ROWDATA!D560</f>
        <v>815.03759765999996</v>
      </c>
      <c r="F555" s="36">
        <f>ROWDATA!E560</f>
        <v>501.96844482</v>
      </c>
      <c r="G555" s="36">
        <f>ROWDATA!E560</f>
        <v>501.96844482</v>
      </c>
      <c r="H555" s="36">
        <f>ROWDATA!E560</f>
        <v>501.96844482</v>
      </c>
      <c r="I555" s="36">
        <f>ROWDATA!F560</f>
        <v>540.92382812999995</v>
      </c>
      <c r="J555" s="36">
        <f>ROWDATA!F560</f>
        <v>540.92382812999995</v>
      </c>
      <c r="K555" s="36">
        <f>ROWDATA!G560</f>
        <v>539.75897216999999</v>
      </c>
      <c r="L555" s="36">
        <f>ROWDATA!H560</f>
        <v>151.78639221</v>
      </c>
      <c r="M555" s="36">
        <f>ROWDATA!H560</f>
        <v>151.78639221</v>
      </c>
    </row>
    <row r="556" spans="1:13" x14ac:dyDescent="0.2">
      <c r="A556" s="34">
        <f>ROWDATA!B561</f>
        <v>44187.630555555559</v>
      </c>
      <c r="B556" s="36">
        <f>ROWDATA!C561</f>
        <v>814.50390625</v>
      </c>
      <c r="C556" s="36">
        <f>ROWDATA!C561</f>
        <v>814.50390625</v>
      </c>
      <c r="D556" s="36">
        <f>ROWDATA!D561</f>
        <v>819.18176270000004</v>
      </c>
      <c r="E556" s="36">
        <f>ROWDATA!D561</f>
        <v>819.18176270000004</v>
      </c>
      <c r="F556" s="36">
        <f>ROWDATA!E561</f>
        <v>155.97950745</v>
      </c>
      <c r="G556" s="36">
        <f>ROWDATA!E561</f>
        <v>155.97950745</v>
      </c>
      <c r="H556" s="36">
        <f>ROWDATA!E561</f>
        <v>155.97950745</v>
      </c>
      <c r="I556" s="36">
        <f>ROWDATA!F561</f>
        <v>533.69635010000002</v>
      </c>
      <c r="J556" s="36">
        <f>ROWDATA!F561</f>
        <v>533.69635010000002</v>
      </c>
      <c r="K556" s="36">
        <f>ROWDATA!G561</f>
        <v>540.61529541000004</v>
      </c>
      <c r="L556" s="36">
        <f>ROWDATA!H561</f>
        <v>419.73101807</v>
      </c>
      <c r="M556" s="36">
        <f>ROWDATA!H561</f>
        <v>419.73101807</v>
      </c>
    </row>
    <row r="557" spans="1:13" x14ac:dyDescent="0.2">
      <c r="A557" s="34">
        <f>ROWDATA!B562</f>
        <v>44187.631249999999</v>
      </c>
      <c r="B557" s="36">
        <f>ROWDATA!C562</f>
        <v>814.61688231999995</v>
      </c>
      <c r="C557" s="36">
        <f>ROWDATA!C562</f>
        <v>814.61688231999995</v>
      </c>
      <c r="D557" s="36">
        <f>ROWDATA!D562</f>
        <v>823.40460204999999</v>
      </c>
      <c r="E557" s="36">
        <f>ROWDATA!D562</f>
        <v>823.40460204999999</v>
      </c>
      <c r="F557" s="36">
        <f>ROWDATA!E562</f>
        <v>167.62498474</v>
      </c>
      <c r="G557" s="36">
        <f>ROWDATA!E562</f>
        <v>167.62498474</v>
      </c>
      <c r="H557" s="36">
        <f>ROWDATA!E562</f>
        <v>167.62498474</v>
      </c>
      <c r="I557" s="36">
        <f>ROWDATA!F562</f>
        <v>530.35778808999999</v>
      </c>
      <c r="J557" s="36">
        <f>ROWDATA!F562</f>
        <v>530.35778808999999</v>
      </c>
      <c r="K557" s="36">
        <f>ROWDATA!G562</f>
        <v>530.98895263999998</v>
      </c>
      <c r="L557" s="36">
        <f>ROWDATA!H562</f>
        <v>518.79187012</v>
      </c>
      <c r="M557" s="36">
        <f>ROWDATA!H562</f>
        <v>518.79187012</v>
      </c>
    </row>
    <row r="558" spans="1:13" x14ac:dyDescent="0.2">
      <c r="A558" s="34">
        <f>ROWDATA!B563</f>
        <v>44187.631944444445</v>
      </c>
      <c r="B558" s="36">
        <f>ROWDATA!C563</f>
        <v>819.79180908000001</v>
      </c>
      <c r="C558" s="36">
        <f>ROWDATA!C563</f>
        <v>819.79180908000001</v>
      </c>
      <c r="D558" s="36">
        <f>ROWDATA!D563</f>
        <v>825.52368163999995</v>
      </c>
      <c r="E558" s="36">
        <f>ROWDATA!D563</f>
        <v>825.52368163999995</v>
      </c>
      <c r="F558" s="36">
        <f>ROWDATA!E563</f>
        <v>278.64065552</v>
      </c>
      <c r="G558" s="36">
        <f>ROWDATA!E563</f>
        <v>278.64065552</v>
      </c>
      <c r="H558" s="36">
        <f>ROWDATA!E563</f>
        <v>278.64065552</v>
      </c>
      <c r="I558" s="36">
        <f>ROWDATA!F563</f>
        <v>527.00341796999999</v>
      </c>
      <c r="J558" s="36">
        <f>ROWDATA!F563</f>
        <v>527.00341796999999</v>
      </c>
      <c r="K558" s="36">
        <f>ROWDATA!G563</f>
        <v>540.54516602000001</v>
      </c>
      <c r="L558" s="36">
        <f>ROWDATA!H563</f>
        <v>515.59783935999997</v>
      </c>
      <c r="M558" s="36">
        <f>ROWDATA!H563</f>
        <v>515.59783935999997</v>
      </c>
    </row>
    <row r="559" spans="1:13" x14ac:dyDescent="0.2">
      <c r="A559" s="34">
        <f>ROWDATA!B564</f>
        <v>44187.632638888892</v>
      </c>
      <c r="B559" s="36">
        <f>ROWDATA!C564</f>
        <v>815.95483397999999</v>
      </c>
      <c r="C559" s="36">
        <f>ROWDATA!C564</f>
        <v>815.95483397999999</v>
      </c>
      <c r="D559" s="36">
        <f>ROWDATA!D564</f>
        <v>815.38299560999997</v>
      </c>
      <c r="E559" s="36">
        <f>ROWDATA!D564</f>
        <v>815.38299560999997</v>
      </c>
      <c r="F559" s="36">
        <f>ROWDATA!E564</f>
        <v>116.50162505999999</v>
      </c>
      <c r="G559" s="36">
        <f>ROWDATA!E564</f>
        <v>116.50162505999999</v>
      </c>
      <c r="H559" s="36">
        <f>ROWDATA!E564</f>
        <v>116.50162505999999</v>
      </c>
      <c r="I559" s="36">
        <f>ROWDATA!F564</f>
        <v>518.31726074000005</v>
      </c>
      <c r="J559" s="36">
        <f>ROWDATA!F564</f>
        <v>518.31726074000005</v>
      </c>
      <c r="K559" s="36">
        <f>ROWDATA!G564</f>
        <v>391.39346312999999</v>
      </c>
      <c r="L559" s="36">
        <f>ROWDATA!H564</f>
        <v>508.06192017000001</v>
      </c>
      <c r="M559" s="36">
        <f>ROWDATA!H564</f>
        <v>508.06192017000001</v>
      </c>
    </row>
    <row r="560" spans="1:13" x14ac:dyDescent="0.2">
      <c r="A560" s="34">
        <f>ROWDATA!B565</f>
        <v>44187.633333333331</v>
      </c>
      <c r="B560" s="36">
        <f>ROWDATA!C565</f>
        <v>808.45861816000001</v>
      </c>
      <c r="C560" s="36">
        <f>ROWDATA!C565</f>
        <v>808.45861816000001</v>
      </c>
      <c r="D560" s="36">
        <f>ROWDATA!D565</f>
        <v>811.14453125</v>
      </c>
      <c r="E560" s="36">
        <f>ROWDATA!D565</f>
        <v>811.14453125</v>
      </c>
      <c r="F560" s="36">
        <f>ROWDATA!E565</f>
        <v>415.82742309999998</v>
      </c>
      <c r="G560" s="36">
        <f>ROWDATA!E565</f>
        <v>415.82742309999998</v>
      </c>
      <c r="H560" s="36">
        <f>ROWDATA!E565</f>
        <v>415.82742309999998</v>
      </c>
      <c r="I560" s="36">
        <f>ROWDATA!F565</f>
        <v>518.31726074000005</v>
      </c>
      <c r="J560" s="36">
        <f>ROWDATA!F565</f>
        <v>518.31726074000005</v>
      </c>
      <c r="K560" s="36">
        <f>ROWDATA!G565</f>
        <v>459.37506103999999</v>
      </c>
      <c r="L560" s="36">
        <f>ROWDATA!H565</f>
        <v>501.95645142000001</v>
      </c>
      <c r="M560" s="36">
        <f>ROWDATA!H565</f>
        <v>501.95645142000001</v>
      </c>
    </row>
    <row r="561" spans="1:13" x14ac:dyDescent="0.2">
      <c r="A561" s="34">
        <f>ROWDATA!B566</f>
        <v>44187.634027777778</v>
      </c>
      <c r="B561" s="36">
        <f>ROWDATA!C566</f>
        <v>808.08789062999995</v>
      </c>
      <c r="C561" s="36">
        <f>ROWDATA!C566</f>
        <v>808.08789062999995</v>
      </c>
      <c r="D561" s="36">
        <f>ROWDATA!D566</f>
        <v>810.65808104999996</v>
      </c>
      <c r="E561" s="36">
        <f>ROWDATA!D566</f>
        <v>810.65808104999996</v>
      </c>
      <c r="F561" s="36">
        <f>ROWDATA!E566</f>
        <v>489.52148438</v>
      </c>
      <c r="G561" s="36">
        <f>ROWDATA!E566</f>
        <v>489.52148438</v>
      </c>
      <c r="H561" s="36">
        <f>ROWDATA!E566</f>
        <v>489.52148438</v>
      </c>
      <c r="I561" s="36">
        <f>ROWDATA!F566</f>
        <v>518.47924805000002</v>
      </c>
      <c r="J561" s="36">
        <f>ROWDATA!F566</f>
        <v>518.47924805000002</v>
      </c>
      <c r="K561" s="36">
        <f>ROWDATA!G566</f>
        <v>516.61035156000003</v>
      </c>
      <c r="L561" s="36">
        <f>ROWDATA!H566</f>
        <v>502.97131347999999</v>
      </c>
      <c r="M561" s="36">
        <f>ROWDATA!H566</f>
        <v>502.97131347999999</v>
      </c>
    </row>
    <row r="562" spans="1:13" x14ac:dyDescent="0.2">
      <c r="A562" s="34">
        <f>ROWDATA!B567</f>
        <v>44187.634722222225</v>
      </c>
      <c r="B562" s="36">
        <f>ROWDATA!C567</f>
        <v>812.42456055000002</v>
      </c>
      <c r="C562" s="36">
        <f>ROWDATA!C567</f>
        <v>812.42456055000002</v>
      </c>
      <c r="D562" s="36">
        <f>ROWDATA!D567</f>
        <v>812.07067871000004</v>
      </c>
      <c r="E562" s="36">
        <f>ROWDATA!D567</f>
        <v>812.07067871000004</v>
      </c>
      <c r="F562" s="36">
        <f>ROWDATA!E567</f>
        <v>487.17410278</v>
      </c>
      <c r="G562" s="36">
        <f>ROWDATA!E567</f>
        <v>487.17410278</v>
      </c>
      <c r="H562" s="36">
        <f>ROWDATA!E567</f>
        <v>487.17410278</v>
      </c>
      <c r="I562" s="36">
        <f>ROWDATA!F567</f>
        <v>518.18762206999997</v>
      </c>
      <c r="J562" s="36">
        <f>ROWDATA!F567</f>
        <v>518.18762206999997</v>
      </c>
      <c r="K562" s="36">
        <f>ROWDATA!G567</f>
        <v>518.84649658000001</v>
      </c>
      <c r="L562" s="36">
        <f>ROWDATA!H567</f>
        <v>500.34289551000001</v>
      </c>
      <c r="M562" s="36">
        <f>ROWDATA!H567</f>
        <v>500.34289551000001</v>
      </c>
    </row>
    <row r="563" spans="1:13" x14ac:dyDescent="0.2">
      <c r="A563" s="34">
        <f>ROWDATA!B568</f>
        <v>44187.635416666664</v>
      </c>
      <c r="B563" s="36">
        <f>ROWDATA!C568</f>
        <v>813.85919189000003</v>
      </c>
      <c r="C563" s="36">
        <f>ROWDATA!C568</f>
        <v>813.85919189000003</v>
      </c>
      <c r="D563" s="36">
        <f>ROWDATA!D568</f>
        <v>811.96075439000003</v>
      </c>
      <c r="E563" s="36">
        <f>ROWDATA!D568</f>
        <v>811.96075439000003</v>
      </c>
      <c r="F563" s="36">
        <f>ROWDATA!E568</f>
        <v>483.23635863999999</v>
      </c>
      <c r="G563" s="36">
        <f>ROWDATA!E568</f>
        <v>483.23635863999999</v>
      </c>
      <c r="H563" s="36">
        <f>ROWDATA!E568</f>
        <v>483.23635863999999</v>
      </c>
      <c r="I563" s="36">
        <f>ROWDATA!F568</f>
        <v>514.80041503999996</v>
      </c>
      <c r="J563" s="36">
        <f>ROWDATA!F568</f>
        <v>514.80041503999996</v>
      </c>
      <c r="K563" s="36">
        <f>ROWDATA!G568</f>
        <v>515.17761229999996</v>
      </c>
      <c r="L563" s="36">
        <f>ROWDATA!H568</f>
        <v>499.64434813999998</v>
      </c>
      <c r="M563" s="36">
        <f>ROWDATA!H568</f>
        <v>499.64434813999998</v>
      </c>
    </row>
    <row r="564" spans="1:13" x14ac:dyDescent="0.2">
      <c r="A564" s="34">
        <f>ROWDATA!B569</f>
        <v>44187.636111111111</v>
      </c>
      <c r="B564" s="36">
        <f>ROWDATA!C569</f>
        <v>807.03997803000004</v>
      </c>
      <c r="C564" s="36">
        <f>ROWDATA!C569</f>
        <v>807.03997803000004</v>
      </c>
      <c r="D564" s="36">
        <f>ROWDATA!D569</f>
        <v>809.68469238</v>
      </c>
      <c r="E564" s="36">
        <f>ROWDATA!D569</f>
        <v>809.68469238</v>
      </c>
      <c r="F564" s="36">
        <f>ROWDATA!E569</f>
        <v>478.41827393</v>
      </c>
      <c r="G564" s="36">
        <f>ROWDATA!E569</f>
        <v>478.41827393</v>
      </c>
      <c r="H564" s="36">
        <f>ROWDATA!E569</f>
        <v>478.41827393</v>
      </c>
      <c r="I564" s="36">
        <f>ROWDATA!F569</f>
        <v>508.64227295000001</v>
      </c>
      <c r="J564" s="36">
        <f>ROWDATA!F569</f>
        <v>508.64227295000001</v>
      </c>
      <c r="K564" s="36">
        <f>ROWDATA!G569</f>
        <v>510.63516234999997</v>
      </c>
      <c r="L564" s="36">
        <f>ROWDATA!H569</f>
        <v>497.01593018</v>
      </c>
      <c r="M564" s="36">
        <f>ROWDATA!H569</f>
        <v>497.01593018</v>
      </c>
    </row>
    <row r="565" spans="1:13" x14ac:dyDescent="0.2">
      <c r="A565" s="34">
        <f>ROWDATA!B570</f>
        <v>44187.636805555558</v>
      </c>
      <c r="B565" s="36">
        <f>ROWDATA!C570</f>
        <v>807.15270996000004</v>
      </c>
      <c r="C565" s="36">
        <f>ROWDATA!C570</f>
        <v>807.15270996000004</v>
      </c>
      <c r="D565" s="36">
        <f>ROWDATA!D570</f>
        <v>803.70367432</v>
      </c>
      <c r="E565" s="36">
        <f>ROWDATA!D570</f>
        <v>803.70367432</v>
      </c>
      <c r="F565" s="36">
        <f>ROWDATA!E570</f>
        <v>468.36492920000001</v>
      </c>
      <c r="G565" s="36">
        <f>ROWDATA!E570</f>
        <v>468.36492920000001</v>
      </c>
      <c r="H565" s="36">
        <f>ROWDATA!E570</f>
        <v>468.36492920000001</v>
      </c>
      <c r="I565" s="36">
        <f>ROWDATA!F570</f>
        <v>504.50958251999998</v>
      </c>
      <c r="J565" s="36">
        <f>ROWDATA!F570</f>
        <v>504.50958251999998</v>
      </c>
      <c r="K565" s="36">
        <f>ROWDATA!G570</f>
        <v>506.58187865999997</v>
      </c>
      <c r="L565" s="36">
        <f>ROWDATA!H570</f>
        <v>490.39501953000001</v>
      </c>
      <c r="M565" s="36">
        <f>ROWDATA!H570</f>
        <v>490.39501953000001</v>
      </c>
    </row>
    <row r="566" spans="1:13" x14ac:dyDescent="0.2">
      <c r="A566" s="34">
        <f>ROWDATA!B571</f>
        <v>44187.637499999997</v>
      </c>
      <c r="B566" s="36">
        <f>ROWDATA!C571</f>
        <v>803.78344727000001</v>
      </c>
      <c r="C566" s="36">
        <f>ROWDATA!C571</f>
        <v>803.78344727000001</v>
      </c>
      <c r="D566" s="36">
        <f>ROWDATA!D571</f>
        <v>801.42761229999996</v>
      </c>
      <c r="E566" s="36">
        <f>ROWDATA!D571</f>
        <v>801.42761229999996</v>
      </c>
      <c r="F566" s="36">
        <f>ROWDATA!E571</f>
        <v>465.16830443999999</v>
      </c>
      <c r="G566" s="36">
        <f>ROWDATA!E571</f>
        <v>465.16830443999999</v>
      </c>
      <c r="H566" s="36">
        <f>ROWDATA!E571</f>
        <v>465.16830443999999</v>
      </c>
      <c r="I566" s="36">
        <f>ROWDATA!F571</f>
        <v>498.31890869</v>
      </c>
      <c r="J566" s="36">
        <f>ROWDATA!F571</f>
        <v>498.31890869</v>
      </c>
      <c r="K566" s="36">
        <f>ROWDATA!G571</f>
        <v>501.28814697000001</v>
      </c>
      <c r="L566" s="36">
        <f>ROWDATA!H571</f>
        <v>484.57254028</v>
      </c>
      <c r="M566" s="36">
        <f>ROWDATA!H571</f>
        <v>484.57254028</v>
      </c>
    </row>
    <row r="567" spans="1:13" x14ac:dyDescent="0.2">
      <c r="A567" s="34">
        <f>ROWDATA!B572</f>
        <v>44187.638194444444</v>
      </c>
      <c r="B567" s="36">
        <f>ROWDATA!C572</f>
        <v>799.91448975000003</v>
      </c>
      <c r="C567" s="36">
        <f>ROWDATA!C572</f>
        <v>799.91448975000003</v>
      </c>
      <c r="D567" s="36">
        <f>ROWDATA!D572</f>
        <v>796.45153808999999</v>
      </c>
      <c r="E567" s="36">
        <f>ROWDATA!D572</f>
        <v>796.45153808999999</v>
      </c>
      <c r="F567" s="36">
        <f>ROWDATA!E572</f>
        <v>461.73968506</v>
      </c>
      <c r="G567" s="36">
        <f>ROWDATA!E572</f>
        <v>461.73968506</v>
      </c>
      <c r="H567" s="36">
        <f>ROWDATA!E572</f>
        <v>461.73968506</v>
      </c>
      <c r="I567" s="36">
        <f>ROWDATA!F572</f>
        <v>490.06997681000001</v>
      </c>
      <c r="J567" s="36">
        <f>ROWDATA!F572</f>
        <v>490.06997681000001</v>
      </c>
      <c r="K567" s="36">
        <f>ROWDATA!G572</f>
        <v>495.57513427999999</v>
      </c>
      <c r="L567" s="36">
        <f>ROWDATA!H572</f>
        <v>481.07910156000003</v>
      </c>
      <c r="M567" s="36">
        <f>ROWDATA!H572</f>
        <v>481.07910156000003</v>
      </c>
    </row>
    <row r="568" spans="1:13" x14ac:dyDescent="0.2">
      <c r="A568" s="34">
        <f>ROWDATA!B573</f>
        <v>44187.638888888891</v>
      </c>
      <c r="B568" s="36">
        <f>ROWDATA!C573</f>
        <v>794.73931885000002</v>
      </c>
      <c r="C568" s="36">
        <f>ROWDATA!C573</f>
        <v>794.73931885000002</v>
      </c>
      <c r="D568" s="36">
        <f>ROWDATA!D573</f>
        <v>791.31805420000001</v>
      </c>
      <c r="E568" s="36">
        <f>ROWDATA!D573</f>
        <v>791.31805420000001</v>
      </c>
      <c r="F568" s="36">
        <f>ROWDATA!E573</f>
        <v>456.39654540999999</v>
      </c>
      <c r="G568" s="36">
        <f>ROWDATA!E573</f>
        <v>456.39654540999999</v>
      </c>
      <c r="H568" s="36">
        <f>ROWDATA!E573</f>
        <v>456.39654540999999</v>
      </c>
      <c r="I568" s="36">
        <f>ROWDATA!F573</f>
        <v>487.20141602000001</v>
      </c>
      <c r="J568" s="36">
        <f>ROWDATA!F573</f>
        <v>487.20141602000001</v>
      </c>
      <c r="K568" s="36">
        <f>ROWDATA!G573</f>
        <v>491.32977295000001</v>
      </c>
      <c r="L568" s="36">
        <f>ROWDATA!H573</f>
        <v>474.34191894999998</v>
      </c>
      <c r="M568" s="36">
        <f>ROWDATA!H573</f>
        <v>474.34191894999998</v>
      </c>
    </row>
    <row r="569" spans="1:13" x14ac:dyDescent="0.2">
      <c r="A569" s="34">
        <f>ROWDATA!B574</f>
        <v>44187.63958333333</v>
      </c>
      <c r="B569" s="36">
        <f>ROWDATA!C574</f>
        <v>794.30407715000001</v>
      </c>
      <c r="C569" s="36">
        <f>ROWDATA!C574</f>
        <v>794.30407715000001</v>
      </c>
      <c r="D569" s="36">
        <f>ROWDATA!D574</f>
        <v>783.40637206999997</v>
      </c>
      <c r="E569" s="36">
        <f>ROWDATA!D574</f>
        <v>783.40637206999997</v>
      </c>
      <c r="F569" s="36">
        <f>ROWDATA!E574</f>
        <v>451.00689697000001</v>
      </c>
      <c r="G569" s="36">
        <f>ROWDATA!E574</f>
        <v>451.00689697000001</v>
      </c>
      <c r="H569" s="36">
        <f>ROWDATA!E574</f>
        <v>451.00689697000001</v>
      </c>
      <c r="I569" s="36">
        <f>ROWDATA!F574</f>
        <v>479.48699950999998</v>
      </c>
      <c r="J569" s="36">
        <f>ROWDATA!F574</f>
        <v>479.48699950999998</v>
      </c>
      <c r="K569" s="36">
        <f>ROWDATA!G574</f>
        <v>481.58093262</v>
      </c>
      <c r="L569" s="36">
        <f>ROWDATA!H574</f>
        <v>469.40142822000001</v>
      </c>
      <c r="M569" s="36">
        <f>ROWDATA!H574</f>
        <v>469.40142822000001</v>
      </c>
    </row>
    <row r="570" spans="1:13" x14ac:dyDescent="0.2">
      <c r="A570" s="34">
        <f>ROWDATA!B575</f>
        <v>44187.640277777777</v>
      </c>
      <c r="B570" s="36">
        <f>ROWDATA!C575</f>
        <v>791.72479248000002</v>
      </c>
      <c r="C570" s="36">
        <f>ROWDATA!C575</f>
        <v>791.72479248000002</v>
      </c>
      <c r="D570" s="36">
        <f>ROWDATA!D575</f>
        <v>786.21636963000003</v>
      </c>
      <c r="E570" s="36">
        <f>ROWDATA!D575</f>
        <v>786.21636963000003</v>
      </c>
      <c r="F570" s="36">
        <f>ROWDATA!E575</f>
        <v>443.11547852000001</v>
      </c>
      <c r="G570" s="36">
        <f>ROWDATA!E575</f>
        <v>443.11547852000001</v>
      </c>
      <c r="H570" s="36">
        <f>ROWDATA!E575</f>
        <v>443.11547852000001</v>
      </c>
      <c r="I570" s="36">
        <f>ROWDATA!F575</f>
        <v>475.95397948999999</v>
      </c>
      <c r="J570" s="36">
        <f>ROWDATA!F575</f>
        <v>475.95397948999999</v>
      </c>
      <c r="K570" s="36">
        <f>ROWDATA!G575</f>
        <v>478.19134521000001</v>
      </c>
      <c r="L570" s="36">
        <f>ROWDATA!H575</f>
        <v>468.02062988</v>
      </c>
      <c r="M570" s="36">
        <f>ROWDATA!H575</f>
        <v>468.02062988</v>
      </c>
    </row>
    <row r="571" spans="1:13" x14ac:dyDescent="0.2">
      <c r="A571" s="34">
        <f>ROWDATA!B576</f>
        <v>44187.640972222223</v>
      </c>
      <c r="B571" s="36">
        <f>ROWDATA!C576</f>
        <v>789.45172118999994</v>
      </c>
      <c r="C571" s="36">
        <f>ROWDATA!C576</f>
        <v>789.45172118999994</v>
      </c>
      <c r="D571" s="36">
        <f>ROWDATA!D576</f>
        <v>788.38275146000001</v>
      </c>
      <c r="E571" s="36">
        <f>ROWDATA!D576</f>
        <v>788.38275146000001</v>
      </c>
      <c r="F571" s="36">
        <f>ROWDATA!E576</f>
        <v>437.33975220000002</v>
      </c>
      <c r="G571" s="36">
        <f>ROWDATA!E576</f>
        <v>437.33975220000002</v>
      </c>
      <c r="H571" s="36">
        <f>ROWDATA!E576</f>
        <v>437.33975220000002</v>
      </c>
      <c r="I571" s="36">
        <f>ROWDATA!F576</f>
        <v>473.24761962999997</v>
      </c>
      <c r="J571" s="36">
        <f>ROWDATA!F576</f>
        <v>473.24761962999997</v>
      </c>
      <c r="K571" s="36">
        <f>ROWDATA!G576</f>
        <v>474.97662353999999</v>
      </c>
      <c r="L571" s="36">
        <f>ROWDATA!H576</f>
        <v>465.64193726000002</v>
      </c>
      <c r="M571" s="36">
        <f>ROWDATA!H576</f>
        <v>465.64193726000002</v>
      </c>
    </row>
    <row r="572" spans="1:13" x14ac:dyDescent="0.2">
      <c r="A572" s="34">
        <f>ROWDATA!B577</f>
        <v>44187.64166666667</v>
      </c>
      <c r="B572" s="36">
        <f>ROWDATA!C577</f>
        <v>786.96887206999997</v>
      </c>
      <c r="C572" s="36">
        <f>ROWDATA!C577</f>
        <v>786.96887206999997</v>
      </c>
      <c r="D572" s="36">
        <f>ROWDATA!D577</f>
        <v>786.87567138999998</v>
      </c>
      <c r="E572" s="36">
        <f>ROWDATA!D577</f>
        <v>786.87567138999998</v>
      </c>
      <c r="F572" s="36">
        <f>ROWDATA!E577</f>
        <v>434.03497313999998</v>
      </c>
      <c r="G572" s="36">
        <f>ROWDATA!E577</f>
        <v>434.03497313999998</v>
      </c>
      <c r="H572" s="36">
        <f>ROWDATA!E577</f>
        <v>434.03497313999998</v>
      </c>
      <c r="I572" s="36">
        <f>ROWDATA!F577</f>
        <v>473.15023803999998</v>
      </c>
      <c r="J572" s="36">
        <f>ROWDATA!F577</f>
        <v>473.15023803999998</v>
      </c>
      <c r="K572" s="36">
        <f>ROWDATA!G577</f>
        <v>473.82379150000003</v>
      </c>
      <c r="L572" s="36">
        <f>ROWDATA!H577</f>
        <v>459.27069091999999</v>
      </c>
      <c r="M572" s="36">
        <f>ROWDATA!H577</f>
        <v>459.27069091999999</v>
      </c>
    </row>
    <row r="573" spans="1:13" x14ac:dyDescent="0.2">
      <c r="A573" s="34">
        <f>ROWDATA!B578</f>
        <v>44187.642361111109</v>
      </c>
      <c r="B573" s="36">
        <f>ROWDATA!C578</f>
        <v>778.10223388999998</v>
      </c>
      <c r="C573" s="36">
        <f>ROWDATA!C578</f>
        <v>778.10223388999998</v>
      </c>
      <c r="D573" s="36">
        <f>ROWDATA!D578</f>
        <v>788.57122803000004</v>
      </c>
      <c r="E573" s="36">
        <f>ROWDATA!D578</f>
        <v>788.57122803000004</v>
      </c>
      <c r="F573" s="36">
        <f>ROWDATA!E578</f>
        <v>433.06188965000001</v>
      </c>
      <c r="G573" s="36">
        <f>ROWDATA!E578</f>
        <v>433.06188965000001</v>
      </c>
      <c r="H573" s="36">
        <f>ROWDATA!E578</f>
        <v>433.06188965000001</v>
      </c>
      <c r="I573" s="36">
        <f>ROWDATA!F578</f>
        <v>471.67547607</v>
      </c>
      <c r="J573" s="36">
        <f>ROWDATA!F578</f>
        <v>471.67547607</v>
      </c>
      <c r="K573" s="36">
        <f>ROWDATA!G578</f>
        <v>473.33435058999999</v>
      </c>
      <c r="L573" s="36">
        <f>ROWDATA!H578</f>
        <v>458.07299805000002</v>
      </c>
      <c r="M573" s="36">
        <f>ROWDATA!H578</f>
        <v>458.07299805000002</v>
      </c>
    </row>
    <row r="574" spans="1:13" x14ac:dyDescent="0.2">
      <c r="A574" s="34">
        <f>ROWDATA!B579</f>
        <v>44187.643055555556</v>
      </c>
      <c r="B574" s="36">
        <f>ROWDATA!C579</f>
        <v>783.42211913999995</v>
      </c>
      <c r="C574" s="36">
        <f>ROWDATA!C579</f>
        <v>783.42211913999995</v>
      </c>
      <c r="D574" s="36">
        <f>ROWDATA!D579</f>
        <v>791.52221680000002</v>
      </c>
      <c r="E574" s="36">
        <f>ROWDATA!D579</f>
        <v>791.52221680000002</v>
      </c>
      <c r="F574" s="36">
        <f>ROWDATA!E579</f>
        <v>430.09698486000002</v>
      </c>
      <c r="G574" s="36">
        <f>ROWDATA!E579</f>
        <v>430.09698486000002</v>
      </c>
      <c r="H574" s="36">
        <f>ROWDATA!E579</f>
        <v>430.09698486000002</v>
      </c>
      <c r="I574" s="36">
        <f>ROWDATA!F579</f>
        <v>447.23532103999997</v>
      </c>
      <c r="J574" s="36">
        <f>ROWDATA!F579</f>
        <v>447.23532103999997</v>
      </c>
      <c r="K574" s="36">
        <f>ROWDATA!G579</f>
        <v>470.01492309999998</v>
      </c>
      <c r="L574" s="36">
        <f>ROWDATA!H579</f>
        <v>456.80874634000003</v>
      </c>
      <c r="M574" s="36">
        <f>ROWDATA!H579</f>
        <v>456.80874634000003</v>
      </c>
    </row>
    <row r="575" spans="1:13" x14ac:dyDescent="0.2">
      <c r="A575" s="34">
        <f>ROWDATA!B580</f>
        <v>44187.643750000003</v>
      </c>
      <c r="B575" s="36">
        <f>ROWDATA!C580</f>
        <v>787.11389159999999</v>
      </c>
      <c r="C575" s="36">
        <f>ROWDATA!C580</f>
        <v>787.11389159999999</v>
      </c>
      <c r="D575" s="36">
        <f>ROWDATA!D580</f>
        <v>790.03106689000003</v>
      </c>
      <c r="E575" s="36">
        <f>ROWDATA!D580</f>
        <v>790.03106689000003</v>
      </c>
      <c r="F575" s="36">
        <f>ROWDATA!E580</f>
        <v>424.98529052999999</v>
      </c>
      <c r="G575" s="36">
        <f>ROWDATA!E580</f>
        <v>424.98529052999999</v>
      </c>
      <c r="H575" s="36">
        <f>ROWDATA!E580</f>
        <v>424.98529052999999</v>
      </c>
      <c r="I575" s="36">
        <f>ROWDATA!F580</f>
        <v>104.60166168000001</v>
      </c>
      <c r="J575" s="36">
        <f>ROWDATA!F580</f>
        <v>104.60166168000001</v>
      </c>
      <c r="K575" s="36">
        <f>ROWDATA!G580</f>
        <v>468.59960938</v>
      </c>
      <c r="L575" s="36">
        <f>ROWDATA!H580</f>
        <v>450.42114257999998</v>
      </c>
      <c r="M575" s="36">
        <f>ROWDATA!H580</f>
        <v>450.42114257999998</v>
      </c>
    </row>
    <row r="576" spans="1:13" x14ac:dyDescent="0.2">
      <c r="A576" s="34">
        <f>ROWDATA!B581</f>
        <v>44187.644444444442</v>
      </c>
      <c r="B576" s="36">
        <f>ROWDATA!C581</f>
        <v>784.66351318</v>
      </c>
      <c r="C576" s="36">
        <f>ROWDATA!C581</f>
        <v>784.66351318</v>
      </c>
      <c r="D576" s="36">
        <f>ROWDATA!D581</f>
        <v>785.82391356999995</v>
      </c>
      <c r="E576" s="36">
        <f>ROWDATA!D581</f>
        <v>785.82391356999995</v>
      </c>
      <c r="F576" s="36">
        <f>ROWDATA!E581</f>
        <v>419.67269897</v>
      </c>
      <c r="G576" s="36">
        <f>ROWDATA!E581</f>
        <v>419.67269897</v>
      </c>
      <c r="H576" s="36">
        <f>ROWDATA!E581</f>
        <v>419.67269897</v>
      </c>
      <c r="I576" s="36">
        <f>ROWDATA!F581</f>
        <v>415.06326294000002</v>
      </c>
      <c r="J576" s="36">
        <f>ROWDATA!F581</f>
        <v>415.06326294000002</v>
      </c>
      <c r="K576" s="36">
        <f>ROWDATA!G581</f>
        <v>463.62042236000002</v>
      </c>
      <c r="L576" s="36">
        <f>ROWDATA!H581</f>
        <v>444.26629638999998</v>
      </c>
      <c r="M576" s="36">
        <f>ROWDATA!H581</f>
        <v>444.26629638999998</v>
      </c>
    </row>
    <row r="577" spans="1:13" x14ac:dyDescent="0.2">
      <c r="A577" s="34">
        <f>ROWDATA!B582</f>
        <v>44187.645138888889</v>
      </c>
      <c r="B577" s="36">
        <f>ROWDATA!C582</f>
        <v>779.19842529000005</v>
      </c>
      <c r="C577" s="36">
        <f>ROWDATA!C582</f>
        <v>779.19842529000005</v>
      </c>
      <c r="D577" s="36">
        <f>ROWDATA!D582</f>
        <v>778.25744628999996</v>
      </c>
      <c r="E577" s="36">
        <f>ROWDATA!D582</f>
        <v>778.25744628999996</v>
      </c>
      <c r="F577" s="36">
        <f>ROWDATA!E582</f>
        <v>418.37545776000002</v>
      </c>
      <c r="G577" s="36">
        <f>ROWDATA!E582</f>
        <v>418.37545776000002</v>
      </c>
      <c r="H577" s="36">
        <f>ROWDATA!E582</f>
        <v>418.37545776000002</v>
      </c>
      <c r="I577" s="36">
        <f>ROWDATA!F582</f>
        <v>458.09402466</v>
      </c>
      <c r="J577" s="36">
        <f>ROWDATA!F582</f>
        <v>458.09402466</v>
      </c>
      <c r="K577" s="36">
        <f>ROWDATA!G582</f>
        <v>456.82409668000003</v>
      </c>
      <c r="L577" s="36">
        <f>ROWDATA!H582</f>
        <v>437.66256714000002</v>
      </c>
      <c r="M577" s="36">
        <f>ROWDATA!H582</f>
        <v>437.66256714000002</v>
      </c>
    </row>
    <row r="578" spans="1:13" x14ac:dyDescent="0.2">
      <c r="A578" s="34">
        <f>ROWDATA!B583</f>
        <v>44187.645833333336</v>
      </c>
      <c r="B578" s="36">
        <f>ROWDATA!C583</f>
        <v>775.42596435999997</v>
      </c>
      <c r="C578" s="36">
        <f>ROWDATA!C583</f>
        <v>775.42596435999997</v>
      </c>
      <c r="D578" s="36">
        <f>ROWDATA!D583</f>
        <v>767.09613036999997</v>
      </c>
      <c r="E578" s="36">
        <f>ROWDATA!D583</f>
        <v>767.09613036999997</v>
      </c>
      <c r="F578" s="36">
        <f>ROWDATA!E583</f>
        <v>103.82090759</v>
      </c>
      <c r="G578" s="36">
        <f>ROWDATA!E583</f>
        <v>103.82090759</v>
      </c>
      <c r="H578" s="36">
        <f>ROWDATA!E583</f>
        <v>103.82090759</v>
      </c>
      <c r="I578" s="36">
        <f>ROWDATA!F583</f>
        <v>449.11523438</v>
      </c>
      <c r="J578" s="36">
        <f>ROWDATA!F583</f>
        <v>449.11523438</v>
      </c>
      <c r="K578" s="36">
        <f>ROWDATA!G583</f>
        <v>447.49450683999999</v>
      </c>
      <c r="L578" s="36">
        <f>ROWDATA!H583</f>
        <v>436.33172607</v>
      </c>
      <c r="M578" s="36">
        <f>ROWDATA!H583</f>
        <v>436.33172607</v>
      </c>
    </row>
    <row r="579" spans="1:13" x14ac:dyDescent="0.2">
      <c r="A579" s="34">
        <f>ROWDATA!B584</f>
        <v>44187.646527777775</v>
      </c>
      <c r="B579" s="36">
        <f>ROWDATA!C584</f>
        <v>760.99719238</v>
      </c>
      <c r="C579" s="36">
        <f>ROWDATA!C584</f>
        <v>760.99719238</v>
      </c>
      <c r="D579" s="36">
        <f>ROWDATA!D584</f>
        <v>752.79534911999997</v>
      </c>
      <c r="E579" s="36">
        <f>ROWDATA!D584</f>
        <v>752.79534911999997</v>
      </c>
      <c r="F579" s="36">
        <f>ROWDATA!E584</f>
        <v>413.89697266000002</v>
      </c>
      <c r="G579" s="36">
        <f>ROWDATA!E584</f>
        <v>413.89697266000002</v>
      </c>
      <c r="H579" s="36">
        <f>ROWDATA!E584</f>
        <v>413.89697266000002</v>
      </c>
      <c r="I579" s="36">
        <f>ROWDATA!F584</f>
        <v>441.64376830999998</v>
      </c>
      <c r="J579" s="36">
        <f>ROWDATA!F584</f>
        <v>441.64376830999998</v>
      </c>
      <c r="K579" s="36">
        <f>ROWDATA!G584</f>
        <v>144.94438170999999</v>
      </c>
      <c r="L579" s="36">
        <f>ROWDATA!H584</f>
        <v>431.24194335999999</v>
      </c>
      <c r="M579" s="36">
        <f>ROWDATA!H584</f>
        <v>431.24194335999999</v>
      </c>
    </row>
    <row r="580" spans="1:13" x14ac:dyDescent="0.2">
      <c r="A580" s="34">
        <f>ROWDATA!B585</f>
        <v>44187.647222222222</v>
      </c>
      <c r="B580" s="36">
        <f>ROWDATA!C585</f>
        <v>742.27978515999996</v>
      </c>
      <c r="C580" s="36">
        <f>ROWDATA!C585</f>
        <v>742.27978515999996</v>
      </c>
      <c r="D580" s="36">
        <f>ROWDATA!D585</f>
        <v>741.91656493999994</v>
      </c>
      <c r="E580" s="36">
        <f>ROWDATA!D585</f>
        <v>741.91656493999994</v>
      </c>
      <c r="F580" s="36">
        <f>ROWDATA!E585</f>
        <v>402.80865478999999</v>
      </c>
      <c r="G580" s="36">
        <f>ROWDATA!E585</f>
        <v>402.80865478999999</v>
      </c>
      <c r="H580" s="36">
        <f>ROWDATA!E585</f>
        <v>402.80865478999999</v>
      </c>
      <c r="I580" s="36">
        <f>ROWDATA!F585</f>
        <v>434.12332153</v>
      </c>
      <c r="J580" s="36">
        <f>ROWDATA!F585</f>
        <v>434.12332153</v>
      </c>
      <c r="K580" s="36">
        <f>ROWDATA!G585</f>
        <v>434.93249512</v>
      </c>
      <c r="L580" s="36">
        <f>ROWDATA!H585</f>
        <v>425.02081299000002</v>
      </c>
      <c r="M580" s="36">
        <f>ROWDATA!H585</f>
        <v>425.02081299000002</v>
      </c>
    </row>
    <row r="581" spans="1:13" x14ac:dyDescent="0.2">
      <c r="A581" s="34">
        <f>ROWDATA!B586</f>
        <v>44187.647916666669</v>
      </c>
      <c r="B581" s="36">
        <f>ROWDATA!C586</f>
        <v>741.66729736000002</v>
      </c>
      <c r="C581" s="36">
        <f>ROWDATA!C586</f>
        <v>741.66729736000002</v>
      </c>
      <c r="D581" s="36">
        <f>ROWDATA!D586</f>
        <v>739.92279053000004</v>
      </c>
      <c r="E581" s="36">
        <f>ROWDATA!D586</f>
        <v>739.92279053000004</v>
      </c>
      <c r="F581" s="36">
        <f>ROWDATA!E586</f>
        <v>392.63150023999998</v>
      </c>
      <c r="G581" s="36">
        <f>ROWDATA!E586</f>
        <v>392.63150023999998</v>
      </c>
      <c r="H581" s="36">
        <f>ROWDATA!E586</f>
        <v>392.63150023999998</v>
      </c>
      <c r="I581" s="36">
        <f>ROWDATA!F586</f>
        <v>429.56909180000002</v>
      </c>
      <c r="J581" s="36">
        <f>ROWDATA!F586</f>
        <v>429.56909180000002</v>
      </c>
      <c r="K581" s="36">
        <f>ROWDATA!G586</f>
        <v>438.70645142000001</v>
      </c>
      <c r="L581" s="36">
        <f>ROWDATA!H586</f>
        <v>419.78094482</v>
      </c>
      <c r="M581" s="36">
        <f>ROWDATA!H586</f>
        <v>419.78094482</v>
      </c>
    </row>
    <row r="582" spans="1:13" x14ac:dyDescent="0.2">
      <c r="A582" s="34">
        <f>ROWDATA!B587</f>
        <v>44187.648611111108</v>
      </c>
      <c r="B582" s="36">
        <f>ROWDATA!C587</f>
        <v>737.24987793000003</v>
      </c>
      <c r="C582" s="36">
        <f>ROWDATA!C587</f>
        <v>737.24987793000003</v>
      </c>
      <c r="D582" s="36">
        <f>ROWDATA!D587</f>
        <v>745.07171631000006</v>
      </c>
      <c r="E582" s="36">
        <f>ROWDATA!D587</f>
        <v>745.07171631000006</v>
      </c>
      <c r="F582" s="36">
        <f>ROWDATA!E587</f>
        <v>388.77056885000002</v>
      </c>
      <c r="G582" s="36">
        <f>ROWDATA!E587</f>
        <v>388.77056885000002</v>
      </c>
      <c r="H582" s="36">
        <f>ROWDATA!E587</f>
        <v>388.77056885000002</v>
      </c>
      <c r="I582" s="36">
        <f>ROWDATA!F587</f>
        <v>429.99063109999997</v>
      </c>
      <c r="J582" s="36">
        <f>ROWDATA!F587</f>
        <v>429.99063109999997</v>
      </c>
      <c r="K582" s="36">
        <f>ROWDATA!G587</f>
        <v>434.04153442</v>
      </c>
      <c r="L582" s="36">
        <f>ROWDATA!H587</f>
        <v>417.06958007999998</v>
      </c>
      <c r="M582" s="36">
        <f>ROWDATA!H587</f>
        <v>417.06958007999998</v>
      </c>
    </row>
    <row r="583" spans="1:13" x14ac:dyDescent="0.2">
      <c r="A583" s="34">
        <f>ROWDATA!B588</f>
        <v>44187.649305555555</v>
      </c>
      <c r="B583" s="36">
        <f>ROWDATA!C588</f>
        <v>746.03625488</v>
      </c>
      <c r="C583" s="36">
        <f>ROWDATA!C588</f>
        <v>746.03625488</v>
      </c>
      <c r="D583" s="36">
        <f>ROWDATA!D588</f>
        <v>751.24102783000001</v>
      </c>
      <c r="E583" s="36">
        <f>ROWDATA!D588</f>
        <v>751.24102783000001</v>
      </c>
      <c r="F583" s="36">
        <f>ROWDATA!E588</f>
        <v>389.92886353</v>
      </c>
      <c r="G583" s="36">
        <f>ROWDATA!E588</f>
        <v>389.92886353</v>
      </c>
      <c r="H583" s="36">
        <f>ROWDATA!E588</f>
        <v>389.92886353</v>
      </c>
      <c r="I583" s="36">
        <f>ROWDATA!F588</f>
        <v>432.03274535999998</v>
      </c>
      <c r="J583" s="36">
        <f>ROWDATA!F588</f>
        <v>432.03274535999998</v>
      </c>
      <c r="K583" s="36">
        <f>ROWDATA!G588</f>
        <v>431.71780396000003</v>
      </c>
      <c r="L583" s="36">
        <f>ROWDATA!H588</f>
        <v>418.31719971000001</v>
      </c>
      <c r="M583" s="36">
        <f>ROWDATA!H588</f>
        <v>418.31719971000001</v>
      </c>
    </row>
    <row r="584" spans="1:13" x14ac:dyDescent="0.2">
      <c r="A584" s="34">
        <f>ROWDATA!B589</f>
        <v>44187.65</v>
      </c>
      <c r="B584" s="36">
        <f>ROWDATA!C589</f>
        <v>752.17858887</v>
      </c>
      <c r="C584" s="36">
        <f>ROWDATA!C589</f>
        <v>752.17858887</v>
      </c>
      <c r="D584" s="36">
        <f>ROWDATA!D589</f>
        <v>757.95996093999997</v>
      </c>
      <c r="E584" s="36">
        <f>ROWDATA!D589</f>
        <v>757.95996093999997</v>
      </c>
      <c r="F584" s="36">
        <f>ROWDATA!E589</f>
        <v>388.75515746999997</v>
      </c>
      <c r="G584" s="36">
        <f>ROWDATA!E589</f>
        <v>388.75515746999997</v>
      </c>
      <c r="H584" s="36">
        <f>ROWDATA!E589</f>
        <v>388.75515746999997</v>
      </c>
      <c r="I584" s="36">
        <f>ROWDATA!F589</f>
        <v>432.89175415</v>
      </c>
      <c r="J584" s="36">
        <f>ROWDATA!F589</f>
        <v>432.89175415</v>
      </c>
      <c r="K584" s="36">
        <f>ROWDATA!G589</f>
        <v>429.56863403</v>
      </c>
      <c r="L584" s="36">
        <f>ROWDATA!H589</f>
        <v>418.25061034999999</v>
      </c>
      <c r="M584" s="36">
        <f>ROWDATA!H589</f>
        <v>418.25061034999999</v>
      </c>
    </row>
    <row r="585" spans="1:13" x14ac:dyDescent="0.2">
      <c r="A585" s="34">
        <f>ROWDATA!B590</f>
        <v>44187.650694444441</v>
      </c>
      <c r="B585" s="36">
        <f>ROWDATA!C590</f>
        <v>756.49926758000004</v>
      </c>
      <c r="C585" s="36">
        <f>ROWDATA!C590</f>
        <v>756.49926758000004</v>
      </c>
      <c r="D585" s="36">
        <f>ROWDATA!D590</f>
        <v>759.56127930000002</v>
      </c>
      <c r="E585" s="36">
        <f>ROWDATA!D590</f>
        <v>759.56127930000002</v>
      </c>
      <c r="F585" s="36">
        <f>ROWDATA!E590</f>
        <v>388.27633666999998</v>
      </c>
      <c r="G585" s="36">
        <f>ROWDATA!E590</f>
        <v>388.27633666999998</v>
      </c>
      <c r="H585" s="36">
        <f>ROWDATA!E590</f>
        <v>388.27633666999998</v>
      </c>
      <c r="I585" s="36">
        <f>ROWDATA!F590</f>
        <v>428.66168212999997</v>
      </c>
      <c r="J585" s="36">
        <f>ROWDATA!F590</f>
        <v>428.66168212999997</v>
      </c>
      <c r="K585" s="36">
        <f>ROWDATA!G590</f>
        <v>429.90093994</v>
      </c>
      <c r="L585" s="36">
        <f>ROWDATA!H590</f>
        <v>417.60198974999997</v>
      </c>
      <c r="M585" s="36">
        <f>ROWDATA!H590</f>
        <v>417.60198974999997</v>
      </c>
    </row>
    <row r="586" spans="1:13" x14ac:dyDescent="0.2">
      <c r="A586" s="34">
        <f>ROWDATA!B591</f>
        <v>44187.651388888888</v>
      </c>
      <c r="B586" s="36">
        <f>ROWDATA!C591</f>
        <v>753.12976074000005</v>
      </c>
      <c r="C586" s="36">
        <f>ROWDATA!C591</f>
        <v>753.12976074000005</v>
      </c>
      <c r="D586" s="36">
        <f>ROWDATA!D591</f>
        <v>754.30242920000001</v>
      </c>
      <c r="E586" s="36">
        <f>ROWDATA!D591</f>
        <v>754.30242920000001</v>
      </c>
      <c r="F586" s="36">
        <f>ROWDATA!E591</f>
        <v>385.66641234999997</v>
      </c>
      <c r="G586" s="36">
        <f>ROWDATA!E591</f>
        <v>385.66641234999997</v>
      </c>
      <c r="H586" s="36">
        <f>ROWDATA!E591</f>
        <v>385.66641234999997</v>
      </c>
      <c r="I586" s="36">
        <f>ROWDATA!F591</f>
        <v>425.33901978</v>
      </c>
      <c r="J586" s="36">
        <f>ROWDATA!F591</f>
        <v>425.33901978</v>
      </c>
      <c r="K586" s="36">
        <f>ROWDATA!G591</f>
        <v>429.18457031000003</v>
      </c>
      <c r="L586" s="36">
        <f>ROWDATA!H591</f>
        <v>416.03839111000002</v>
      </c>
      <c r="M586" s="36">
        <f>ROWDATA!H591</f>
        <v>416.03839111000002</v>
      </c>
    </row>
    <row r="587" spans="1:13" x14ac:dyDescent="0.2">
      <c r="A587" s="34">
        <f>ROWDATA!B592</f>
        <v>44187.652083333334</v>
      </c>
      <c r="B587" s="36">
        <f>ROWDATA!C592</f>
        <v>751.17889404000005</v>
      </c>
      <c r="C587" s="36">
        <f>ROWDATA!C592</f>
        <v>751.17889404000005</v>
      </c>
      <c r="D587" s="36">
        <f>ROWDATA!D592</f>
        <v>753.40734863</v>
      </c>
      <c r="E587" s="36">
        <f>ROWDATA!D592</f>
        <v>753.40734863</v>
      </c>
      <c r="F587" s="36">
        <f>ROWDATA!E592</f>
        <v>379.59704590000001</v>
      </c>
      <c r="G587" s="36">
        <f>ROWDATA!E592</f>
        <v>379.59704590000001</v>
      </c>
      <c r="H587" s="36">
        <f>ROWDATA!E592</f>
        <v>379.59704590000001</v>
      </c>
      <c r="I587" s="36">
        <f>ROWDATA!F592</f>
        <v>422.30798340000001</v>
      </c>
      <c r="J587" s="36">
        <f>ROWDATA!F592</f>
        <v>422.30798340000001</v>
      </c>
      <c r="K587" s="36">
        <f>ROWDATA!G592</f>
        <v>423.92544556000001</v>
      </c>
      <c r="L587" s="36">
        <f>ROWDATA!H592</f>
        <v>407.30563353999997</v>
      </c>
      <c r="M587" s="36">
        <f>ROWDATA!H592</f>
        <v>407.30563353999997</v>
      </c>
    </row>
    <row r="588" spans="1:13" x14ac:dyDescent="0.2">
      <c r="A588" s="34">
        <f>ROWDATA!B593</f>
        <v>44187.652777777781</v>
      </c>
      <c r="B588" s="36">
        <f>ROWDATA!C593</f>
        <v>747.72888183999999</v>
      </c>
      <c r="C588" s="36">
        <f>ROWDATA!C593</f>
        <v>747.72888183999999</v>
      </c>
      <c r="D588" s="36">
        <f>ROWDATA!D593</f>
        <v>752.21441649999997</v>
      </c>
      <c r="E588" s="36">
        <f>ROWDATA!D593</f>
        <v>752.21441649999997</v>
      </c>
      <c r="F588" s="36">
        <f>ROWDATA!E593</f>
        <v>373.20352172999998</v>
      </c>
      <c r="G588" s="36">
        <f>ROWDATA!E593</f>
        <v>373.20352172999998</v>
      </c>
      <c r="H588" s="36">
        <f>ROWDATA!E593</f>
        <v>373.20352172999998</v>
      </c>
      <c r="I588" s="36">
        <f>ROWDATA!F593</f>
        <v>419.92553710999999</v>
      </c>
      <c r="J588" s="36">
        <f>ROWDATA!F593</f>
        <v>419.92553710999999</v>
      </c>
      <c r="K588" s="36">
        <f>ROWDATA!G593</f>
        <v>417.35638427999999</v>
      </c>
      <c r="L588" s="36">
        <f>ROWDATA!H593</f>
        <v>401.79971312999999</v>
      </c>
      <c r="M588" s="36">
        <f>ROWDATA!H593</f>
        <v>401.79971312999999</v>
      </c>
    </row>
    <row r="589" spans="1:13" x14ac:dyDescent="0.2">
      <c r="A589" s="34">
        <f>ROWDATA!B594</f>
        <v>44187.65347222222</v>
      </c>
      <c r="B589" s="36">
        <f>ROWDATA!C594</f>
        <v>745.11730956999997</v>
      </c>
      <c r="C589" s="36">
        <f>ROWDATA!C594</f>
        <v>745.11730956999997</v>
      </c>
      <c r="D589" s="36">
        <f>ROWDATA!D594</f>
        <v>746.68872069999998</v>
      </c>
      <c r="E589" s="36">
        <f>ROWDATA!D594</f>
        <v>746.68872069999998</v>
      </c>
      <c r="F589" s="36">
        <f>ROWDATA!E594</f>
        <v>369.82141113</v>
      </c>
      <c r="G589" s="36">
        <f>ROWDATA!E594</f>
        <v>369.82141113</v>
      </c>
      <c r="H589" s="36">
        <f>ROWDATA!E594</f>
        <v>369.82141113</v>
      </c>
      <c r="I589" s="36">
        <f>ROWDATA!F594</f>
        <v>402.80969238</v>
      </c>
      <c r="J589" s="36">
        <f>ROWDATA!F594</f>
        <v>402.80969238</v>
      </c>
      <c r="K589" s="36">
        <f>ROWDATA!G594</f>
        <v>410.66452026000002</v>
      </c>
      <c r="L589" s="36">
        <f>ROWDATA!H594</f>
        <v>398.38977051000001</v>
      </c>
      <c r="M589" s="36">
        <f>ROWDATA!H594</f>
        <v>398.38977051000001</v>
      </c>
    </row>
    <row r="590" spans="1:13" x14ac:dyDescent="0.2">
      <c r="A590" s="34">
        <f>ROWDATA!B595</f>
        <v>44187.654166666667</v>
      </c>
      <c r="B590" s="36">
        <f>ROWDATA!C595</f>
        <v>738.50726318</v>
      </c>
      <c r="C590" s="36">
        <f>ROWDATA!C595</f>
        <v>738.50726318</v>
      </c>
      <c r="D590" s="36">
        <f>ROWDATA!D595</f>
        <v>742.76409911999997</v>
      </c>
      <c r="E590" s="36">
        <f>ROWDATA!D595</f>
        <v>742.76409911999997</v>
      </c>
      <c r="F590" s="36">
        <f>ROWDATA!E595</f>
        <v>365.09555053999998</v>
      </c>
      <c r="G590" s="36">
        <f>ROWDATA!E595</f>
        <v>365.09555053999998</v>
      </c>
      <c r="H590" s="36">
        <f>ROWDATA!E595</f>
        <v>365.09555053999998</v>
      </c>
      <c r="I590" s="36">
        <f>ROWDATA!F595</f>
        <v>408.33670044000002</v>
      </c>
      <c r="J590" s="36">
        <f>ROWDATA!F595</f>
        <v>408.33670044000002</v>
      </c>
      <c r="K590" s="36">
        <f>ROWDATA!G595</f>
        <v>405.12606812000001</v>
      </c>
      <c r="L590" s="36">
        <f>ROWDATA!H595</f>
        <v>391.68673705999998</v>
      </c>
      <c r="M590" s="36">
        <f>ROWDATA!H595</f>
        <v>391.68673705999998</v>
      </c>
    </row>
    <row r="591" spans="1:13" x14ac:dyDescent="0.2">
      <c r="A591" s="34">
        <f>ROWDATA!B596</f>
        <v>44187.654861111114</v>
      </c>
      <c r="B591" s="36">
        <f>ROWDATA!C596</f>
        <v>734.58978271000001</v>
      </c>
      <c r="C591" s="36">
        <f>ROWDATA!C596</f>
        <v>734.58978271000001</v>
      </c>
      <c r="D591" s="36">
        <f>ROWDATA!D596</f>
        <v>737.41094970999995</v>
      </c>
      <c r="E591" s="36">
        <f>ROWDATA!D596</f>
        <v>737.41094970999995</v>
      </c>
      <c r="F591" s="36">
        <f>ROWDATA!E596</f>
        <v>360.89501953000001</v>
      </c>
      <c r="G591" s="36">
        <f>ROWDATA!E596</f>
        <v>360.89501953000001</v>
      </c>
      <c r="H591" s="36">
        <f>ROWDATA!E596</f>
        <v>360.89501953000001</v>
      </c>
      <c r="I591" s="36">
        <f>ROWDATA!F596</f>
        <v>163.75004577999999</v>
      </c>
      <c r="J591" s="36">
        <f>ROWDATA!F596</f>
        <v>163.75004577999999</v>
      </c>
      <c r="K591" s="36">
        <f>ROWDATA!G596</f>
        <v>398.92361449999999</v>
      </c>
      <c r="L591" s="36">
        <f>ROWDATA!H596</f>
        <v>390.58892822000001</v>
      </c>
      <c r="M591" s="36">
        <f>ROWDATA!H596</f>
        <v>390.58892822000001</v>
      </c>
    </row>
    <row r="592" spans="1:13" x14ac:dyDescent="0.2">
      <c r="A592" s="34">
        <f>ROWDATA!B597</f>
        <v>44187.655555555553</v>
      </c>
      <c r="B592" s="36">
        <f>ROWDATA!C597</f>
        <v>730.65582274999997</v>
      </c>
      <c r="C592" s="36">
        <f>ROWDATA!C597</f>
        <v>730.65582274999997</v>
      </c>
      <c r="D592" s="36">
        <f>ROWDATA!D597</f>
        <v>733.70617675999995</v>
      </c>
      <c r="E592" s="36">
        <f>ROWDATA!D597</f>
        <v>733.70617675999995</v>
      </c>
      <c r="F592" s="36">
        <f>ROWDATA!E597</f>
        <v>354.74835204999999</v>
      </c>
      <c r="G592" s="36">
        <f>ROWDATA!E597</f>
        <v>354.74835204999999</v>
      </c>
      <c r="H592" s="36">
        <f>ROWDATA!E597</f>
        <v>354.74835204999999</v>
      </c>
      <c r="I592" s="36">
        <f>ROWDATA!F597</f>
        <v>262.75784302</v>
      </c>
      <c r="J592" s="36">
        <f>ROWDATA!F597</f>
        <v>262.75784302</v>
      </c>
      <c r="K592" s="36">
        <f>ROWDATA!G597</f>
        <v>395.27215575999998</v>
      </c>
      <c r="L592" s="36">
        <f>ROWDATA!H597</f>
        <v>383.95220947000001</v>
      </c>
      <c r="M592" s="36">
        <f>ROWDATA!H597</f>
        <v>383.95220947000001</v>
      </c>
    </row>
    <row r="593" spans="1:13" x14ac:dyDescent="0.2">
      <c r="A593" s="34">
        <f>ROWDATA!B598</f>
        <v>44187.65625</v>
      </c>
      <c r="B593" s="36">
        <f>ROWDATA!C598</f>
        <v>722.46588135000002</v>
      </c>
      <c r="C593" s="36">
        <f>ROWDATA!C598</f>
        <v>722.46588135000002</v>
      </c>
      <c r="D593" s="36">
        <f>ROWDATA!D598</f>
        <v>732.12078856999995</v>
      </c>
      <c r="E593" s="36">
        <f>ROWDATA!D598</f>
        <v>732.12078856999995</v>
      </c>
      <c r="F593" s="36">
        <f>ROWDATA!E598</f>
        <v>348.58627318999999</v>
      </c>
      <c r="G593" s="36">
        <f>ROWDATA!E598</f>
        <v>348.58627318999999</v>
      </c>
      <c r="H593" s="36">
        <f>ROWDATA!E598</f>
        <v>348.58627318999999</v>
      </c>
      <c r="I593" s="36">
        <f>ROWDATA!F598</f>
        <v>396.34274291999998</v>
      </c>
      <c r="J593" s="36">
        <f>ROWDATA!F598</f>
        <v>396.34274291999998</v>
      </c>
      <c r="K593" s="36">
        <f>ROWDATA!G598</f>
        <v>390.58978271000001</v>
      </c>
      <c r="L593" s="36">
        <f>ROWDATA!H598</f>
        <v>372.10943603999999</v>
      </c>
      <c r="M593" s="36">
        <f>ROWDATA!H598</f>
        <v>372.10943603999999</v>
      </c>
    </row>
    <row r="594" spans="1:13" x14ac:dyDescent="0.2">
      <c r="A594" s="34">
        <f>ROWDATA!B599</f>
        <v>44187.656944444447</v>
      </c>
      <c r="B594" s="36">
        <f>ROWDATA!C599</f>
        <v>719.06414795000001</v>
      </c>
      <c r="C594" s="36">
        <f>ROWDATA!C599</f>
        <v>719.06414795000001</v>
      </c>
      <c r="D594" s="36">
        <f>ROWDATA!D599</f>
        <v>728.55725098000005</v>
      </c>
      <c r="E594" s="36">
        <f>ROWDATA!D599</f>
        <v>728.55725098000005</v>
      </c>
      <c r="F594" s="36">
        <f>ROWDATA!E599</f>
        <v>343.47430420000001</v>
      </c>
      <c r="G594" s="36">
        <f>ROWDATA!E599</f>
        <v>343.47430420000001</v>
      </c>
      <c r="H594" s="36">
        <f>ROWDATA!E599</f>
        <v>343.47430420000001</v>
      </c>
      <c r="I594" s="36">
        <f>ROWDATA!F599</f>
        <v>391.72341919000002</v>
      </c>
      <c r="J594" s="36">
        <f>ROWDATA!F599</f>
        <v>391.72341919000002</v>
      </c>
      <c r="K594" s="36">
        <f>ROWDATA!G599</f>
        <v>388.07400512999999</v>
      </c>
      <c r="L594" s="36">
        <f>ROWDATA!H599</f>
        <v>371.12814330999998</v>
      </c>
      <c r="M594" s="36">
        <f>ROWDATA!H599</f>
        <v>371.12814330999998</v>
      </c>
    </row>
    <row r="595" spans="1:13" x14ac:dyDescent="0.2">
      <c r="A595" s="34">
        <f>ROWDATA!B600</f>
        <v>44187.657638888886</v>
      </c>
      <c r="B595" s="36">
        <f>ROWDATA!C600</f>
        <v>714.40496826000003</v>
      </c>
      <c r="C595" s="36">
        <f>ROWDATA!C600</f>
        <v>714.40496826000003</v>
      </c>
      <c r="D595" s="36">
        <f>ROWDATA!D600</f>
        <v>724.46008300999995</v>
      </c>
      <c r="E595" s="36">
        <f>ROWDATA!D600</f>
        <v>724.46008300999995</v>
      </c>
      <c r="F595" s="36">
        <f>ROWDATA!E600</f>
        <v>341.25048828000001</v>
      </c>
      <c r="G595" s="36">
        <f>ROWDATA!E600</f>
        <v>341.25048828000001</v>
      </c>
      <c r="H595" s="36">
        <f>ROWDATA!E600</f>
        <v>341.25048828000001</v>
      </c>
      <c r="I595" s="36">
        <f>ROWDATA!F600</f>
        <v>386.03417968999997</v>
      </c>
      <c r="J595" s="36">
        <f>ROWDATA!F600</f>
        <v>386.03417968999997</v>
      </c>
      <c r="K595" s="36">
        <f>ROWDATA!G600</f>
        <v>382.09851073999999</v>
      </c>
      <c r="L595" s="36">
        <f>ROWDATA!H600</f>
        <v>370.39630126999998</v>
      </c>
      <c r="M595" s="36">
        <f>ROWDATA!H600</f>
        <v>370.39630126999998</v>
      </c>
    </row>
    <row r="596" spans="1:13" x14ac:dyDescent="0.2">
      <c r="A596" s="34">
        <f>ROWDATA!B601</f>
        <v>44187.658333333333</v>
      </c>
      <c r="B596" s="36">
        <f>ROWDATA!C601</f>
        <v>703.26470946999996</v>
      </c>
      <c r="C596" s="36">
        <f>ROWDATA!C601</f>
        <v>703.26470946999996</v>
      </c>
      <c r="D596" s="36">
        <f>ROWDATA!D601</f>
        <v>712.74884033000001</v>
      </c>
      <c r="E596" s="36">
        <f>ROWDATA!D601</f>
        <v>712.74884033000001</v>
      </c>
      <c r="F596" s="36">
        <f>ROWDATA!E601</f>
        <v>339.75262450999998</v>
      </c>
      <c r="G596" s="36">
        <f>ROWDATA!E601</f>
        <v>339.75262450999998</v>
      </c>
      <c r="H596" s="36">
        <f>ROWDATA!E601</f>
        <v>339.75262450999998</v>
      </c>
      <c r="I596" s="36">
        <f>ROWDATA!F601</f>
        <v>384.91586303999998</v>
      </c>
      <c r="J596" s="36">
        <f>ROWDATA!F601</f>
        <v>384.91586303999998</v>
      </c>
      <c r="K596" s="36">
        <f>ROWDATA!G601</f>
        <v>374.21859740999997</v>
      </c>
      <c r="L596" s="36">
        <f>ROWDATA!H601</f>
        <v>361.88021851000002</v>
      </c>
      <c r="M596" s="36">
        <f>ROWDATA!H601</f>
        <v>361.88021851000002</v>
      </c>
    </row>
    <row r="597" spans="1:13" x14ac:dyDescent="0.2">
      <c r="A597" s="34">
        <f>ROWDATA!B602</f>
        <v>44187.65902777778</v>
      </c>
      <c r="B597" s="36">
        <f>ROWDATA!C602</f>
        <v>697.78308104999996</v>
      </c>
      <c r="C597" s="36">
        <f>ROWDATA!C602</f>
        <v>697.78308104999996</v>
      </c>
      <c r="D597" s="36">
        <f>ROWDATA!D602</f>
        <v>702.34106444999998</v>
      </c>
      <c r="E597" s="36">
        <f>ROWDATA!D602</f>
        <v>702.34106444999998</v>
      </c>
      <c r="F597" s="36">
        <f>ROWDATA!E602</f>
        <v>333.55944823999999</v>
      </c>
      <c r="G597" s="36">
        <f>ROWDATA!E602</f>
        <v>333.55944823999999</v>
      </c>
      <c r="H597" s="36">
        <f>ROWDATA!E602</f>
        <v>333.55944823999999</v>
      </c>
      <c r="I597" s="36">
        <f>ROWDATA!F602</f>
        <v>379.21023559999998</v>
      </c>
      <c r="J597" s="36">
        <f>ROWDATA!F602</f>
        <v>379.21023559999998</v>
      </c>
      <c r="K597" s="36">
        <f>ROWDATA!G602</f>
        <v>352.32641602000001</v>
      </c>
      <c r="L597" s="36">
        <f>ROWDATA!H602</f>
        <v>355.54339599999997</v>
      </c>
      <c r="M597" s="36">
        <f>ROWDATA!H602</f>
        <v>355.54339599999997</v>
      </c>
    </row>
    <row r="598" spans="1:13" x14ac:dyDescent="0.2">
      <c r="A598" s="34">
        <f>ROWDATA!B603</f>
        <v>44187.659722222219</v>
      </c>
      <c r="B598" s="36">
        <f>ROWDATA!C603</f>
        <v>700.21740723000005</v>
      </c>
      <c r="C598" s="36">
        <f>ROWDATA!C603</f>
        <v>700.21740723000005</v>
      </c>
      <c r="D598" s="36">
        <f>ROWDATA!D603</f>
        <v>704.20898437999995</v>
      </c>
      <c r="E598" s="36">
        <f>ROWDATA!D603</f>
        <v>704.20898437999995</v>
      </c>
      <c r="F598" s="36">
        <f>ROWDATA!E603</f>
        <v>328.52481079</v>
      </c>
      <c r="G598" s="36">
        <f>ROWDATA!E603</f>
        <v>328.52481079</v>
      </c>
      <c r="H598" s="36">
        <f>ROWDATA!E603</f>
        <v>328.52481079</v>
      </c>
      <c r="I598" s="36">
        <f>ROWDATA!F603</f>
        <v>374.34771728999999</v>
      </c>
      <c r="J598" s="36">
        <f>ROWDATA!F603</f>
        <v>374.34771728999999</v>
      </c>
      <c r="K598" s="36">
        <f>ROWDATA!G603</f>
        <v>369.76345824999999</v>
      </c>
      <c r="L598" s="36">
        <f>ROWDATA!H603</f>
        <v>352.08352660999998</v>
      </c>
      <c r="M598" s="36">
        <f>ROWDATA!H603</f>
        <v>352.08352660999998</v>
      </c>
    </row>
    <row r="599" spans="1:13" x14ac:dyDescent="0.2">
      <c r="A599" s="34">
        <f>ROWDATA!B604</f>
        <v>44187.660416666666</v>
      </c>
      <c r="B599" s="36">
        <f>ROWDATA!C604</f>
        <v>696.13873291000004</v>
      </c>
      <c r="C599" s="36">
        <f>ROWDATA!C604</f>
        <v>696.13873291000004</v>
      </c>
      <c r="D599" s="36">
        <f>ROWDATA!D604</f>
        <v>700.99090576000003</v>
      </c>
      <c r="E599" s="36">
        <f>ROWDATA!D604</f>
        <v>700.99090576000003</v>
      </c>
      <c r="F599" s="36">
        <f>ROWDATA!E604</f>
        <v>326.20825194999998</v>
      </c>
      <c r="G599" s="36">
        <f>ROWDATA!E604</f>
        <v>326.20825194999998</v>
      </c>
      <c r="H599" s="36">
        <f>ROWDATA!E604</f>
        <v>326.20825194999998</v>
      </c>
      <c r="I599" s="36">
        <f>ROWDATA!F604</f>
        <v>366.58352660999998</v>
      </c>
      <c r="J599" s="36">
        <f>ROWDATA!F604</f>
        <v>366.58352660999998</v>
      </c>
      <c r="K599" s="36">
        <f>ROWDATA!G604</f>
        <v>350.84127808</v>
      </c>
      <c r="L599" s="36">
        <f>ROWDATA!H604</f>
        <v>348.77401732999999</v>
      </c>
      <c r="M599" s="36">
        <f>ROWDATA!H604</f>
        <v>348.77401732999999</v>
      </c>
    </row>
    <row r="600" spans="1:13" x14ac:dyDescent="0.2">
      <c r="A600" s="34">
        <f>ROWDATA!B605</f>
        <v>44187.661111111112</v>
      </c>
      <c r="B600" s="36">
        <f>ROWDATA!C605</f>
        <v>692.55944824000005</v>
      </c>
      <c r="C600" s="36">
        <f>ROWDATA!C605</f>
        <v>692.55944824000005</v>
      </c>
      <c r="D600" s="36">
        <f>ROWDATA!D605</f>
        <v>693.25158691000001</v>
      </c>
      <c r="E600" s="36">
        <f>ROWDATA!D605</f>
        <v>693.25158691000001</v>
      </c>
      <c r="F600" s="36">
        <f>ROWDATA!E605</f>
        <v>316.91091919000002</v>
      </c>
      <c r="G600" s="36">
        <f>ROWDATA!E605</f>
        <v>316.91091919000002</v>
      </c>
      <c r="H600" s="36">
        <f>ROWDATA!E605</f>
        <v>316.91091919000002</v>
      </c>
      <c r="I600" s="36">
        <f>ROWDATA!F605</f>
        <v>365.14105224999997</v>
      </c>
      <c r="J600" s="36">
        <f>ROWDATA!F605</f>
        <v>365.14105224999997</v>
      </c>
      <c r="K600" s="36">
        <f>ROWDATA!G605</f>
        <v>359.33282471000001</v>
      </c>
      <c r="L600" s="36">
        <f>ROWDATA!H605</f>
        <v>344.73211670000001</v>
      </c>
      <c r="M600" s="36">
        <f>ROWDATA!H605</f>
        <v>344.73211670000001</v>
      </c>
    </row>
    <row r="601" spans="1:13" x14ac:dyDescent="0.2">
      <c r="A601" s="34">
        <f>ROWDATA!B606</f>
        <v>44187.661805555559</v>
      </c>
      <c r="B601" s="36">
        <f>ROWDATA!C606</f>
        <v>696.21917725000003</v>
      </c>
      <c r="C601" s="36">
        <f>ROWDATA!C606</f>
        <v>696.21917725000003</v>
      </c>
      <c r="D601" s="36">
        <f>ROWDATA!D606</f>
        <v>693.98950194999998</v>
      </c>
      <c r="E601" s="36">
        <f>ROWDATA!D606</f>
        <v>693.98950194999998</v>
      </c>
      <c r="F601" s="36">
        <f>ROWDATA!E606</f>
        <v>316.06167603</v>
      </c>
      <c r="G601" s="36">
        <f>ROWDATA!E606</f>
        <v>316.06167603</v>
      </c>
      <c r="H601" s="36">
        <f>ROWDATA!E606</f>
        <v>316.06167603</v>
      </c>
      <c r="I601" s="36">
        <f>ROWDATA!F606</f>
        <v>366.92410278</v>
      </c>
      <c r="J601" s="36">
        <f>ROWDATA!F606</f>
        <v>366.92410278</v>
      </c>
      <c r="K601" s="36">
        <f>ROWDATA!G606</f>
        <v>355.01705933</v>
      </c>
      <c r="L601" s="36">
        <f>ROWDATA!H606</f>
        <v>341.97109984999997</v>
      </c>
      <c r="M601" s="36">
        <f>ROWDATA!H606</f>
        <v>341.97109984999997</v>
      </c>
    </row>
    <row r="602" spans="1:13" x14ac:dyDescent="0.2">
      <c r="A602" s="34">
        <f>ROWDATA!B607</f>
        <v>44187.662499999999</v>
      </c>
      <c r="B602" s="36">
        <f>ROWDATA!C607</f>
        <v>697.52508545000001</v>
      </c>
      <c r="C602" s="36">
        <f>ROWDATA!C607</f>
        <v>697.52508545000001</v>
      </c>
      <c r="D602" s="36">
        <f>ROWDATA!D607</f>
        <v>703.00036621000004</v>
      </c>
      <c r="E602" s="36">
        <f>ROWDATA!D607</f>
        <v>703.00036621000004</v>
      </c>
      <c r="F602" s="36">
        <f>ROWDATA!E607</f>
        <v>317.05014038000002</v>
      </c>
      <c r="G602" s="36">
        <f>ROWDATA!E607</f>
        <v>317.05014038000002</v>
      </c>
      <c r="H602" s="36">
        <f>ROWDATA!E607</f>
        <v>317.05014038000002</v>
      </c>
      <c r="I602" s="36">
        <f>ROWDATA!F607</f>
        <v>365.65972900000003</v>
      </c>
      <c r="J602" s="36">
        <f>ROWDATA!F607</f>
        <v>365.65972900000003</v>
      </c>
      <c r="K602" s="36">
        <f>ROWDATA!G607</f>
        <v>354.80755614999998</v>
      </c>
      <c r="L602" s="36">
        <f>ROWDATA!H607</f>
        <v>340.67382813</v>
      </c>
      <c r="M602" s="36">
        <f>ROWDATA!H607</f>
        <v>340.67382813</v>
      </c>
    </row>
    <row r="603" spans="1:13" x14ac:dyDescent="0.2">
      <c r="A603" s="34">
        <f>ROWDATA!B608</f>
        <v>44187.663194444445</v>
      </c>
      <c r="B603" s="36">
        <f>ROWDATA!C608</f>
        <v>704.57061768000005</v>
      </c>
      <c r="C603" s="36">
        <f>ROWDATA!C608</f>
        <v>704.57061768000005</v>
      </c>
      <c r="D603" s="36">
        <f>ROWDATA!D608</f>
        <v>708.21221923999997</v>
      </c>
      <c r="E603" s="36">
        <f>ROWDATA!D608</f>
        <v>708.21221923999997</v>
      </c>
      <c r="F603" s="36">
        <f>ROWDATA!E608</f>
        <v>318.30090331999997</v>
      </c>
      <c r="G603" s="36">
        <f>ROWDATA!E608</f>
        <v>318.30090331999997</v>
      </c>
      <c r="H603" s="36">
        <f>ROWDATA!E608</f>
        <v>318.30090331999997</v>
      </c>
      <c r="I603" s="36">
        <f>ROWDATA!F608</f>
        <v>367.49121093999997</v>
      </c>
      <c r="J603" s="36">
        <f>ROWDATA!F608</f>
        <v>367.49121093999997</v>
      </c>
      <c r="K603" s="36">
        <f>ROWDATA!G608</f>
        <v>356.29269409</v>
      </c>
      <c r="L603" s="36">
        <f>ROWDATA!H608</f>
        <v>341.53887938999998</v>
      </c>
      <c r="M603" s="36">
        <f>ROWDATA!H608</f>
        <v>341.53887938999998</v>
      </c>
    </row>
    <row r="604" spans="1:13" x14ac:dyDescent="0.2">
      <c r="A604" s="34">
        <f>ROWDATA!B609</f>
        <v>44187.663888888892</v>
      </c>
      <c r="B604" s="36">
        <f>ROWDATA!C609</f>
        <v>705.86029053000004</v>
      </c>
      <c r="C604" s="36">
        <f>ROWDATA!C609</f>
        <v>705.86029053000004</v>
      </c>
      <c r="D604" s="36">
        <f>ROWDATA!D609</f>
        <v>709.64068603999999</v>
      </c>
      <c r="E604" s="36">
        <f>ROWDATA!D609</f>
        <v>709.64068603999999</v>
      </c>
      <c r="F604" s="36">
        <f>ROWDATA!E609</f>
        <v>319.25857544000002</v>
      </c>
      <c r="G604" s="36">
        <f>ROWDATA!E609</f>
        <v>319.25857544000002</v>
      </c>
      <c r="H604" s="36">
        <f>ROWDATA!E609</f>
        <v>319.25857544000002</v>
      </c>
      <c r="I604" s="36">
        <f>ROWDATA!F609</f>
        <v>367.57244873000002</v>
      </c>
      <c r="J604" s="36">
        <f>ROWDATA!F609</f>
        <v>367.57244873000002</v>
      </c>
      <c r="K604" s="36">
        <f>ROWDATA!G609</f>
        <v>353.74172973999998</v>
      </c>
      <c r="L604" s="36">
        <f>ROWDATA!H609</f>
        <v>340.85693358999998</v>
      </c>
      <c r="M604" s="36">
        <f>ROWDATA!H609</f>
        <v>340.85693358999998</v>
      </c>
    </row>
    <row r="605" spans="1:13" x14ac:dyDescent="0.2">
      <c r="A605" s="34">
        <f>ROWDATA!B610</f>
        <v>44187.664583333331</v>
      </c>
      <c r="B605" s="36">
        <f>ROWDATA!C610</f>
        <v>705.90850829999999</v>
      </c>
      <c r="C605" s="36">
        <f>ROWDATA!C610</f>
        <v>705.90850829999999</v>
      </c>
      <c r="D605" s="36">
        <f>ROWDATA!D610</f>
        <v>709.04406738</v>
      </c>
      <c r="E605" s="36">
        <f>ROWDATA!D610</f>
        <v>709.04406738</v>
      </c>
      <c r="F605" s="36">
        <f>ROWDATA!E610</f>
        <v>316.6640625</v>
      </c>
      <c r="G605" s="36">
        <f>ROWDATA!E610</f>
        <v>316.6640625</v>
      </c>
      <c r="H605" s="36">
        <f>ROWDATA!E610</f>
        <v>316.6640625</v>
      </c>
      <c r="I605" s="36">
        <f>ROWDATA!F610</f>
        <v>365.06005858999998</v>
      </c>
      <c r="J605" s="36">
        <f>ROWDATA!F610</f>
        <v>365.06005858999998</v>
      </c>
      <c r="K605" s="36">
        <f>ROWDATA!G610</f>
        <v>352.53619385000002</v>
      </c>
      <c r="L605" s="36">
        <f>ROWDATA!H610</f>
        <v>338.26211547999998</v>
      </c>
      <c r="M605" s="36">
        <f>ROWDATA!H610</f>
        <v>338.26211547999998</v>
      </c>
    </row>
    <row r="606" spans="1:13" x14ac:dyDescent="0.2">
      <c r="A606" s="34">
        <f>ROWDATA!B611</f>
        <v>44187.665277777778</v>
      </c>
      <c r="B606" s="36">
        <f>ROWDATA!C611</f>
        <v>700.20141602000001</v>
      </c>
      <c r="C606" s="36">
        <f>ROWDATA!C611</f>
        <v>700.20141602000001</v>
      </c>
      <c r="D606" s="36">
        <f>ROWDATA!D611</f>
        <v>704.24060058999999</v>
      </c>
      <c r="E606" s="36">
        <f>ROWDATA!D611</f>
        <v>704.24060058999999</v>
      </c>
      <c r="F606" s="36">
        <f>ROWDATA!E611</f>
        <v>316.43234253000003</v>
      </c>
      <c r="G606" s="36">
        <f>ROWDATA!E611</f>
        <v>316.43234253000003</v>
      </c>
      <c r="H606" s="36">
        <f>ROWDATA!E611</f>
        <v>316.43234253000003</v>
      </c>
      <c r="I606" s="36">
        <f>ROWDATA!F611</f>
        <v>360.61883545000001</v>
      </c>
      <c r="J606" s="36">
        <f>ROWDATA!F611</f>
        <v>360.61883545000001</v>
      </c>
      <c r="K606" s="36">
        <f>ROWDATA!G611</f>
        <v>348.95428466999999</v>
      </c>
      <c r="L606" s="36">
        <f>ROWDATA!H611</f>
        <v>334.10421753000003</v>
      </c>
      <c r="M606" s="36">
        <f>ROWDATA!H611</f>
        <v>334.10421753000003</v>
      </c>
    </row>
    <row r="607" spans="1:13" x14ac:dyDescent="0.2">
      <c r="A607" s="34">
        <f>ROWDATA!B612</f>
        <v>44187.665972222225</v>
      </c>
      <c r="B607" s="36">
        <f>ROWDATA!C612</f>
        <v>688.06152343999997</v>
      </c>
      <c r="C607" s="36">
        <f>ROWDATA!C612</f>
        <v>688.06152343999997</v>
      </c>
      <c r="D607" s="36">
        <f>ROWDATA!D612</f>
        <v>691.54058838000003</v>
      </c>
      <c r="E607" s="36">
        <f>ROWDATA!D612</f>
        <v>691.54058838000003</v>
      </c>
      <c r="F607" s="36">
        <f>ROWDATA!E612</f>
        <v>310.16210938</v>
      </c>
      <c r="G607" s="36">
        <f>ROWDATA!E612</f>
        <v>310.16210938</v>
      </c>
      <c r="H607" s="36">
        <f>ROWDATA!E612</f>
        <v>310.16210938</v>
      </c>
      <c r="I607" s="36">
        <f>ROWDATA!F612</f>
        <v>354.62130737000001</v>
      </c>
      <c r="J607" s="36">
        <f>ROWDATA!F612</f>
        <v>354.62130737000001</v>
      </c>
      <c r="K607" s="36">
        <f>ROWDATA!G612</f>
        <v>345.16314697000001</v>
      </c>
      <c r="L607" s="36">
        <f>ROWDATA!H612</f>
        <v>330.6612854</v>
      </c>
      <c r="M607" s="36">
        <f>ROWDATA!H612</f>
        <v>330.6612854</v>
      </c>
    </row>
    <row r="608" spans="1:13" x14ac:dyDescent="0.2">
      <c r="A608" s="34">
        <f>ROWDATA!B613</f>
        <v>44187.666666666664</v>
      </c>
      <c r="B608" s="36">
        <f>ROWDATA!C613</f>
        <v>673.45452881000006</v>
      </c>
      <c r="C608" s="36">
        <f>ROWDATA!C613</f>
        <v>673.45452881000006</v>
      </c>
      <c r="D608" s="36">
        <f>ROWDATA!D613</f>
        <v>662.01153564000003</v>
      </c>
      <c r="E608" s="36">
        <f>ROWDATA!D613</f>
        <v>662.01153564000003</v>
      </c>
      <c r="F608" s="36">
        <f>ROWDATA!E613</f>
        <v>306.98062134000003</v>
      </c>
      <c r="G608" s="36">
        <f>ROWDATA!E613</f>
        <v>306.98062134000003</v>
      </c>
      <c r="H608" s="36">
        <f>ROWDATA!E613</f>
        <v>306.98062134000003</v>
      </c>
      <c r="I608" s="36">
        <f>ROWDATA!F613</f>
        <v>348.80215454</v>
      </c>
      <c r="J608" s="36">
        <f>ROWDATA!F613</f>
        <v>348.80215454</v>
      </c>
      <c r="K608" s="36">
        <f>ROWDATA!G613</f>
        <v>337.58001709000001</v>
      </c>
      <c r="L608" s="36">
        <f>ROWDATA!H613</f>
        <v>326.13748169000002</v>
      </c>
      <c r="M608" s="36">
        <f>ROWDATA!H613</f>
        <v>326.13748169000002</v>
      </c>
    </row>
    <row r="609" spans="1:13" x14ac:dyDescent="0.2">
      <c r="A609" s="34">
        <f>ROWDATA!B614</f>
        <v>44187.667361111111</v>
      </c>
      <c r="B609" s="36">
        <f>ROWDATA!C614</f>
        <v>643.43450928000004</v>
      </c>
      <c r="C609" s="36">
        <f>ROWDATA!C614</f>
        <v>643.43450928000004</v>
      </c>
      <c r="D609" s="36">
        <f>ROWDATA!D614</f>
        <v>494.78500365999997</v>
      </c>
      <c r="E609" s="36">
        <f>ROWDATA!D614</f>
        <v>494.78500365999997</v>
      </c>
      <c r="F609" s="36">
        <f>ROWDATA!E614</f>
        <v>298.85699462999997</v>
      </c>
      <c r="G609" s="36">
        <f>ROWDATA!E614</f>
        <v>298.85699462999997</v>
      </c>
      <c r="H609" s="36">
        <f>ROWDATA!E614</f>
        <v>298.85699462999997</v>
      </c>
      <c r="I609" s="36">
        <f>ROWDATA!F614</f>
        <v>343.98803710999999</v>
      </c>
      <c r="J609" s="36">
        <f>ROWDATA!F614</f>
        <v>343.98803710999999</v>
      </c>
      <c r="K609" s="36">
        <f>ROWDATA!G614</f>
        <v>333.94604492000002</v>
      </c>
      <c r="L609" s="36">
        <f>ROWDATA!H614</f>
        <v>323.97515869</v>
      </c>
      <c r="M609" s="36">
        <f>ROWDATA!H614</f>
        <v>323.97515869</v>
      </c>
    </row>
    <row r="610" spans="1:13" x14ac:dyDescent="0.2">
      <c r="A610" s="34">
        <f>ROWDATA!B615</f>
        <v>44187.668055555558</v>
      </c>
      <c r="B610" s="36">
        <f>ROWDATA!C615</f>
        <v>660.99182128999996</v>
      </c>
      <c r="C610" s="36">
        <f>ROWDATA!C615</f>
        <v>660.99182128999996</v>
      </c>
      <c r="D610" s="36">
        <f>ROWDATA!D615</f>
        <v>675.48077393000005</v>
      </c>
      <c r="E610" s="36">
        <f>ROWDATA!D615</f>
        <v>675.48077393000005</v>
      </c>
      <c r="F610" s="36">
        <f>ROWDATA!E615</f>
        <v>293.86862183</v>
      </c>
      <c r="G610" s="36">
        <f>ROWDATA!E615</f>
        <v>293.86862183</v>
      </c>
      <c r="H610" s="36">
        <f>ROWDATA!E615</f>
        <v>293.86862183</v>
      </c>
      <c r="I610" s="36">
        <f>ROWDATA!F615</f>
        <v>348.86697387999999</v>
      </c>
      <c r="J610" s="36">
        <f>ROWDATA!F615</f>
        <v>348.86697387999999</v>
      </c>
      <c r="K610" s="36">
        <f>ROWDATA!G615</f>
        <v>335.22137450999998</v>
      </c>
      <c r="L610" s="36">
        <f>ROWDATA!H615</f>
        <v>322.89428710999999</v>
      </c>
      <c r="M610" s="36">
        <f>ROWDATA!H615</f>
        <v>322.89428710999999</v>
      </c>
    </row>
    <row r="611" spans="1:13" x14ac:dyDescent="0.2">
      <c r="A611" s="34">
        <f>ROWDATA!B616</f>
        <v>44187.668749999997</v>
      </c>
      <c r="B611" s="36">
        <f>ROWDATA!C616</f>
        <v>685.12719727000001</v>
      </c>
      <c r="C611" s="36">
        <f>ROWDATA!C616</f>
        <v>685.12719727000001</v>
      </c>
      <c r="D611" s="36">
        <f>ROWDATA!D616</f>
        <v>692.49804687999995</v>
      </c>
      <c r="E611" s="36">
        <f>ROWDATA!D616</f>
        <v>692.49804687999995</v>
      </c>
      <c r="F611" s="36">
        <f>ROWDATA!E616</f>
        <v>302.57894897</v>
      </c>
      <c r="G611" s="36">
        <f>ROWDATA!E616</f>
        <v>302.57894897</v>
      </c>
      <c r="H611" s="36">
        <f>ROWDATA!E616</f>
        <v>302.57894897</v>
      </c>
      <c r="I611" s="36">
        <f>ROWDATA!F616</f>
        <v>351.05545044000002</v>
      </c>
      <c r="J611" s="36">
        <f>ROWDATA!F616</f>
        <v>351.05545044000002</v>
      </c>
      <c r="K611" s="36">
        <f>ROWDATA!G616</f>
        <v>332.88018799000002</v>
      </c>
      <c r="L611" s="36">
        <f>ROWDATA!H616</f>
        <v>322.77777099999997</v>
      </c>
      <c r="M611" s="36">
        <f>ROWDATA!H616</f>
        <v>322.77777099999997</v>
      </c>
    </row>
    <row r="612" spans="1:13" x14ac:dyDescent="0.2">
      <c r="A612" s="34">
        <f>ROWDATA!B617</f>
        <v>44187.669444444444</v>
      </c>
      <c r="B612" s="36">
        <f>ROWDATA!C617</f>
        <v>690.01214600000003</v>
      </c>
      <c r="C612" s="36">
        <f>ROWDATA!C617</f>
        <v>690.01214600000003</v>
      </c>
      <c r="D612" s="36">
        <f>ROWDATA!D617</f>
        <v>697.19189453000001</v>
      </c>
      <c r="E612" s="36">
        <f>ROWDATA!D617</f>
        <v>697.19189453000001</v>
      </c>
      <c r="F612" s="36">
        <f>ROWDATA!E617</f>
        <v>301.51342772999999</v>
      </c>
      <c r="G612" s="36">
        <f>ROWDATA!E617</f>
        <v>301.51342772999999</v>
      </c>
      <c r="H612" s="36">
        <f>ROWDATA!E617</f>
        <v>301.51342772999999</v>
      </c>
      <c r="I612" s="36">
        <f>ROWDATA!F617</f>
        <v>347.5703125</v>
      </c>
      <c r="J612" s="36">
        <f>ROWDATA!F617</f>
        <v>347.5703125</v>
      </c>
      <c r="K612" s="36">
        <f>ROWDATA!G617</f>
        <v>328.66946410999998</v>
      </c>
      <c r="L612" s="36">
        <f>ROWDATA!H617</f>
        <v>316.10827637</v>
      </c>
      <c r="M612" s="36">
        <f>ROWDATA!H617</f>
        <v>316.10827637</v>
      </c>
    </row>
    <row r="613" spans="1:13" x14ac:dyDescent="0.2">
      <c r="A613" s="34">
        <f>ROWDATA!B618</f>
        <v>44187.670138888891</v>
      </c>
      <c r="B613" s="36">
        <f>ROWDATA!C618</f>
        <v>690.27008057</v>
      </c>
      <c r="C613" s="36">
        <f>ROWDATA!C618</f>
        <v>690.27008057</v>
      </c>
      <c r="D613" s="36">
        <f>ROWDATA!D618</f>
        <v>694.64874268000005</v>
      </c>
      <c r="E613" s="36">
        <f>ROWDATA!D618</f>
        <v>694.64874268000005</v>
      </c>
      <c r="F613" s="36">
        <f>ROWDATA!E618</f>
        <v>295.58279419000002</v>
      </c>
      <c r="G613" s="36">
        <f>ROWDATA!E618</f>
        <v>295.58279419000002</v>
      </c>
      <c r="H613" s="36">
        <f>ROWDATA!E618</f>
        <v>295.58279419000002</v>
      </c>
      <c r="I613" s="36">
        <f>ROWDATA!F618</f>
        <v>341.11895751999998</v>
      </c>
      <c r="J613" s="36">
        <f>ROWDATA!F618</f>
        <v>341.11895751999998</v>
      </c>
      <c r="K613" s="36">
        <f>ROWDATA!G618</f>
        <v>323.91696166999998</v>
      </c>
      <c r="L613" s="36">
        <f>ROWDATA!H618</f>
        <v>311.35171509000003</v>
      </c>
      <c r="M613" s="36">
        <f>ROWDATA!H618</f>
        <v>311.35171509000003</v>
      </c>
    </row>
    <row r="614" spans="1:13" x14ac:dyDescent="0.2">
      <c r="A614" s="34">
        <f>ROWDATA!B619</f>
        <v>44187.67083333333</v>
      </c>
      <c r="B614" s="36">
        <f>ROWDATA!C619</f>
        <v>685.64294433999999</v>
      </c>
      <c r="C614" s="36">
        <f>ROWDATA!C619</f>
        <v>685.64294433999999</v>
      </c>
      <c r="D614" s="36">
        <f>ROWDATA!D619</f>
        <v>684.83709716999999</v>
      </c>
      <c r="E614" s="36">
        <f>ROWDATA!D619</f>
        <v>684.83709716999999</v>
      </c>
      <c r="F614" s="36">
        <f>ROWDATA!E619</f>
        <v>289.55966187000001</v>
      </c>
      <c r="G614" s="36">
        <f>ROWDATA!E619</f>
        <v>289.55966187000001</v>
      </c>
      <c r="H614" s="36">
        <f>ROWDATA!E619</f>
        <v>289.55966187000001</v>
      </c>
      <c r="I614" s="36">
        <f>ROWDATA!F619</f>
        <v>334.53793335</v>
      </c>
      <c r="J614" s="36">
        <f>ROWDATA!F619</f>
        <v>334.53793335</v>
      </c>
      <c r="K614" s="36">
        <f>ROWDATA!G619</f>
        <v>319.88082886000001</v>
      </c>
      <c r="L614" s="36">
        <f>ROWDATA!H619</f>
        <v>304.53268433</v>
      </c>
      <c r="M614" s="36">
        <f>ROWDATA!H619</f>
        <v>304.53268433</v>
      </c>
    </row>
    <row r="615" spans="1:13" x14ac:dyDescent="0.2">
      <c r="A615" s="34">
        <f>ROWDATA!B620</f>
        <v>44187.671527777777</v>
      </c>
      <c r="B615" s="36">
        <f>ROWDATA!C620</f>
        <v>679.69409180000002</v>
      </c>
      <c r="C615" s="36">
        <f>ROWDATA!C620</f>
        <v>679.69409180000002</v>
      </c>
      <c r="D615" s="36">
        <f>ROWDATA!D620</f>
        <v>672.12139893000005</v>
      </c>
      <c r="E615" s="36">
        <f>ROWDATA!D620</f>
        <v>672.12139893000005</v>
      </c>
      <c r="F615" s="36">
        <f>ROWDATA!E620</f>
        <v>284.27792357999999</v>
      </c>
      <c r="G615" s="36">
        <f>ROWDATA!E620</f>
        <v>284.27792357999999</v>
      </c>
      <c r="H615" s="36">
        <f>ROWDATA!E620</f>
        <v>284.27792357999999</v>
      </c>
      <c r="I615" s="36">
        <f>ROWDATA!F620</f>
        <v>326.15740966999999</v>
      </c>
      <c r="J615" s="36">
        <f>ROWDATA!F620</f>
        <v>326.15740966999999</v>
      </c>
      <c r="K615" s="36">
        <f>ROWDATA!G620</f>
        <v>315.02355956999997</v>
      </c>
      <c r="L615" s="36">
        <f>ROWDATA!H620</f>
        <v>298.39559937000001</v>
      </c>
      <c r="M615" s="36">
        <f>ROWDATA!H620</f>
        <v>298.39559937000001</v>
      </c>
    </row>
    <row r="616" spans="1:13" x14ac:dyDescent="0.2">
      <c r="A616" s="34">
        <f>ROWDATA!B621</f>
        <v>44187.672222222223</v>
      </c>
      <c r="B616" s="36">
        <f>ROWDATA!C621</f>
        <v>666.58648682</v>
      </c>
      <c r="C616" s="36">
        <f>ROWDATA!C621</f>
        <v>666.58648682</v>
      </c>
      <c r="D616" s="36">
        <f>ROWDATA!D621</f>
        <v>656.90960693</v>
      </c>
      <c r="E616" s="36">
        <f>ROWDATA!D621</f>
        <v>656.90960693</v>
      </c>
      <c r="F616" s="36">
        <f>ROWDATA!E621</f>
        <v>280.84906006</v>
      </c>
      <c r="G616" s="36">
        <f>ROWDATA!E621</f>
        <v>280.84906006</v>
      </c>
      <c r="H616" s="36">
        <f>ROWDATA!E621</f>
        <v>280.84906006</v>
      </c>
      <c r="I616" s="36">
        <f>ROWDATA!F621</f>
        <v>318.45755005000001</v>
      </c>
      <c r="J616" s="36">
        <f>ROWDATA!F621</f>
        <v>318.45755005000001</v>
      </c>
      <c r="K616" s="36">
        <f>ROWDATA!G621</f>
        <v>308.71636962999997</v>
      </c>
      <c r="L616" s="36">
        <f>ROWDATA!H621</f>
        <v>292.40832519999998</v>
      </c>
      <c r="M616" s="36">
        <f>ROWDATA!H621</f>
        <v>292.40832519999998</v>
      </c>
    </row>
    <row r="617" spans="1:13" x14ac:dyDescent="0.2">
      <c r="A617" s="34">
        <f>ROWDATA!B622</f>
        <v>44187.67291666667</v>
      </c>
      <c r="B617" s="36">
        <f>ROWDATA!C622</f>
        <v>649.77062988</v>
      </c>
      <c r="C617" s="36">
        <f>ROWDATA!C622</f>
        <v>649.77062988</v>
      </c>
      <c r="D617" s="36">
        <f>ROWDATA!D622</f>
        <v>639.37402343999997</v>
      </c>
      <c r="E617" s="36">
        <f>ROWDATA!D622</f>
        <v>639.37402343999997</v>
      </c>
      <c r="F617" s="36">
        <f>ROWDATA!E622</f>
        <v>273.66766357</v>
      </c>
      <c r="G617" s="36">
        <f>ROWDATA!E622</f>
        <v>273.66766357</v>
      </c>
      <c r="H617" s="36">
        <f>ROWDATA!E622</f>
        <v>273.66766357</v>
      </c>
      <c r="I617" s="36">
        <f>ROWDATA!F622</f>
        <v>305.55429077000002</v>
      </c>
      <c r="J617" s="36">
        <f>ROWDATA!F622</f>
        <v>305.55429077000002</v>
      </c>
      <c r="K617" s="36">
        <f>ROWDATA!G622</f>
        <v>301.04592896000003</v>
      </c>
      <c r="L617" s="36">
        <f>ROWDATA!H622</f>
        <v>285.82235717999998</v>
      </c>
      <c r="M617" s="36">
        <f>ROWDATA!H622</f>
        <v>285.82235717999998</v>
      </c>
    </row>
    <row r="618" spans="1:13" x14ac:dyDescent="0.2">
      <c r="A618" s="34">
        <f>ROWDATA!B623</f>
        <v>44187.673611111109</v>
      </c>
      <c r="B618" s="36">
        <f>ROWDATA!C623</f>
        <v>643.09582520000004</v>
      </c>
      <c r="C618" s="36">
        <f>ROWDATA!C623</f>
        <v>643.09582520000004</v>
      </c>
      <c r="D618" s="36">
        <f>ROWDATA!D623</f>
        <v>632.26239013999998</v>
      </c>
      <c r="E618" s="36">
        <f>ROWDATA!D623</f>
        <v>632.26239013999998</v>
      </c>
      <c r="F618" s="36">
        <f>ROWDATA!E623</f>
        <v>269.26599120999998</v>
      </c>
      <c r="G618" s="36">
        <f>ROWDATA!E623</f>
        <v>269.26599120999998</v>
      </c>
      <c r="H618" s="36">
        <f>ROWDATA!E623</f>
        <v>269.26599120999998</v>
      </c>
      <c r="I618" s="36">
        <f>ROWDATA!F623</f>
        <v>301.55047607</v>
      </c>
      <c r="J618" s="36">
        <f>ROWDATA!F623</f>
        <v>301.55047607</v>
      </c>
      <c r="K618" s="36">
        <f>ROWDATA!G623</f>
        <v>297.58651732999999</v>
      </c>
      <c r="L618" s="36">
        <f>ROWDATA!H623</f>
        <v>282.36306762999999</v>
      </c>
      <c r="M618" s="36">
        <f>ROWDATA!H623</f>
        <v>282.36306762999999</v>
      </c>
    </row>
    <row r="619" spans="1:13" x14ac:dyDescent="0.2">
      <c r="A619" s="34">
        <f>ROWDATA!B624</f>
        <v>44187.674305555556</v>
      </c>
      <c r="B619" s="36">
        <f>ROWDATA!C624</f>
        <v>641.20941161999997</v>
      </c>
      <c r="C619" s="36">
        <f>ROWDATA!C624</f>
        <v>641.20941161999997</v>
      </c>
      <c r="D619" s="36">
        <f>ROWDATA!D624</f>
        <v>633.50262451000003</v>
      </c>
      <c r="E619" s="36">
        <f>ROWDATA!D624</f>
        <v>633.50262451000003</v>
      </c>
      <c r="F619" s="36">
        <f>ROWDATA!E624</f>
        <v>264.89541625999999</v>
      </c>
      <c r="G619" s="36">
        <f>ROWDATA!E624</f>
        <v>264.89541625999999</v>
      </c>
      <c r="H619" s="36">
        <f>ROWDATA!E624</f>
        <v>264.89541625999999</v>
      </c>
      <c r="I619" s="36">
        <f>ROWDATA!F624</f>
        <v>267.96176147</v>
      </c>
      <c r="J619" s="36">
        <f>ROWDATA!F624</f>
        <v>267.96176147</v>
      </c>
      <c r="K619" s="36">
        <f>ROWDATA!G624</f>
        <v>295.55960083000002</v>
      </c>
      <c r="L619" s="36">
        <f>ROWDATA!H624</f>
        <v>281.34875488</v>
      </c>
      <c r="M619" s="36">
        <f>ROWDATA!H624</f>
        <v>281.34875488</v>
      </c>
    </row>
    <row r="620" spans="1:13" x14ac:dyDescent="0.2">
      <c r="A620" s="34">
        <f>ROWDATA!B625</f>
        <v>44187.675000000003</v>
      </c>
      <c r="B620" s="36">
        <f>ROWDATA!C625</f>
        <v>639.17810058999999</v>
      </c>
      <c r="C620" s="36">
        <f>ROWDATA!C625</f>
        <v>639.17810058999999</v>
      </c>
      <c r="D620" s="36">
        <f>ROWDATA!D625</f>
        <v>628.22784423999997</v>
      </c>
      <c r="E620" s="36">
        <f>ROWDATA!D625</f>
        <v>628.22784423999997</v>
      </c>
      <c r="F620" s="36">
        <f>ROWDATA!E625</f>
        <v>268.18502808</v>
      </c>
      <c r="G620" s="36">
        <f>ROWDATA!E625</f>
        <v>268.18502808</v>
      </c>
      <c r="H620" s="36">
        <f>ROWDATA!E625</f>
        <v>268.18502808</v>
      </c>
      <c r="I620" s="36">
        <f>ROWDATA!F625</f>
        <v>288.58184813999998</v>
      </c>
      <c r="J620" s="36">
        <f>ROWDATA!F625</f>
        <v>288.58184813999998</v>
      </c>
      <c r="K620" s="36">
        <f>ROWDATA!G625</f>
        <v>295.54211426000001</v>
      </c>
      <c r="L620" s="36">
        <f>ROWDATA!H625</f>
        <v>280.28427124000001</v>
      </c>
      <c r="M620" s="36">
        <f>ROWDATA!H625</f>
        <v>280.28427124000001</v>
      </c>
    </row>
    <row r="621" spans="1:13" x14ac:dyDescent="0.2">
      <c r="A621" s="34">
        <f>ROWDATA!B626</f>
        <v>44187.675694444442</v>
      </c>
      <c r="B621" s="36">
        <f>ROWDATA!C626</f>
        <v>632.35827637</v>
      </c>
      <c r="C621" s="36">
        <f>ROWDATA!C626</f>
        <v>632.35827637</v>
      </c>
      <c r="D621" s="36">
        <f>ROWDATA!D626</f>
        <v>622.81182861000002</v>
      </c>
      <c r="E621" s="36">
        <f>ROWDATA!D626</f>
        <v>622.81182861000002</v>
      </c>
      <c r="F621" s="36">
        <f>ROWDATA!E626</f>
        <v>263.42810058999999</v>
      </c>
      <c r="G621" s="36">
        <f>ROWDATA!E626</f>
        <v>263.42810058999999</v>
      </c>
      <c r="H621" s="36">
        <f>ROWDATA!E626</f>
        <v>263.42810058999999</v>
      </c>
      <c r="I621" s="36">
        <f>ROWDATA!F626</f>
        <v>295.08242797999998</v>
      </c>
      <c r="J621" s="36">
        <f>ROWDATA!F626</f>
        <v>295.08242797999998</v>
      </c>
      <c r="K621" s="36">
        <f>ROWDATA!G626</f>
        <v>294.37152099999997</v>
      </c>
      <c r="L621" s="36">
        <f>ROWDATA!H626</f>
        <v>278.03927612000001</v>
      </c>
      <c r="M621" s="36">
        <f>ROWDATA!H626</f>
        <v>278.03927612000001</v>
      </c>
    </row>
    <row r="622" spans="1:13" x14ac:dyDescent="0.2">
      <c r="A622" s="34">
        <f>ROWDATA!B627</f>
        <v>44187.676388888889</v>
      </c>
      <c r="B622" s="36">
        <f>ROWDATA!C627</f>
        <v>610.67297363</v>
      </c>
      <c r="C622" s="36">
        <f>ROWDATA!C627</f>
        <v>610.67297363</v>
      </c>
      <c r="D622" s="36">
        <f>ROWDATA!D627</f>
        <v>608.58856201000003</v>
      </c>
      <c r="E622" s="36">
        <f>ROWDATA!D627</f>
        <v>608.58856201000003</v>
      </c>
      <c r="F622" s="36">
        <f>ROWDATA!E627</f>
        <v>259.92218018</v>
      </c>
      <c r="G622" s="36">
        <f>ROWDATA!E627</f>
        <v>259.92218018</v>
      </c>
      <c r="H622" s="36">
        <f>ROWDATA!E627</f>
        <v>259.92218018</v>
      </c>
      <c r="I622" s="36">
        <f>ROWDATA!F627</f>
        <v>296.34683228</v>
      </c>
      <c r="J622" s="36">
        <f>ROWDATA!F627</f>
        <v>296.34683228</v>
      </c>
      <c r="K622" s="36">
        <f>ROWDATA!G627</f>
        <v>291.10415648999998</v>
      </c>
      <c r="L622" s="36">
        <f>ROWDATA!H627</f>
        <v>274.18075562000001</v>
      </c>
      <c r="M622" s="36">
        <f>ROWDATA!H627</f>
        <v>274.18075562000001</v>
      </c>
    </row>
    <row r="623" spans="1:13" x14ac:dyDescent="0.2">
      <c r="A623" s="34">
        <f>ROWDATA!B628</f>
        <v>44187.677083333336</v>
      </c>
      <c r="B623" s="36">
        <f>ROWDATA!C628</f>
        <v>588.53594970999995</v>
      </c>
      <c r="C623" s="36">
        <f>ROWDATA!C628</f>
        <v>588.53594970999995</v>
      </c>
      <c r="D623" s="36">
        <f>ROWDATA!D628</f>
        <v>580.73864746000004</v>
      </c>
      <c r="E623" s="36">
        <f>ROWDATA!D628</f>
        <v>580.73864746000004</v>
      </c>
      <c r="F623" s="36">
        <f>ROWDATA!E628</f>
        <v>256.36999512</v>
      </c>
      <c r="G623" s="36">
        <f>ROWDATA!E628</f>
        <v>256.36999512</v>
      </c>
      <c r="H623" s="36">
        <f>ROWDATA!E628</f>
        <v>256.36999512</v>
      </c>
      <c r="I623" s="36">
        <f>ROWDATA!F628</f>
        <v>291.80792236000002</v>
      </c>
      <c r="J623" s="36">
        <f>ROWDATA!F628</f>
        <v>291.80792236000002</v>
      </c>
      <c r="K623" s="36">
        <f>ROWDATA!G628</f>
        <v>285.07629394999998</v>
      </c>
      <c r="L623" s="36">
        <f>ROWDATA!H628</f>
        <v>266.58047484999997</v>
      </c>
      <c r="M623" s="36">
        <f>ROWDATA!H628</f>
        <v>266.58047484999997</v>
      </c>
    </row>
    <row r="624" spans="1:13" x14ac:dyDescent="0.2">
      <c r="A624" s="34">
        <f>ROWDATA!B629</f>
        <v>44187.677777777775</v>
      </c>
      <c r="B624" s="36">
        <f>ROWDATA!C629</f>
        <v>546.63140868999994</v>
      </c>
      <c r="C624" s="36">
        <f>ROWDATA!C629</f>
        <v>546.63140868999994</v>
      </c>
      <c r="D624" s="36">
        <f>ROWDATA!D629</f>
        <v>244.35183716</v>
      </c>
      <c r="E624" s="36">
        <f>ROWDATA!D629</f>
        <v>244.35183716</v>
      </c>
      <c r="F624" s="36">
        <f>ROWDATA!E629</f>
        <v>254.03778076</v>
      </c>
      <c r="G624" s="36">
        <f>ROWDATA!E629</f>
        <v>254.03778076</v>
      </c>
      <c r="H624" s="36">
        <f>ROWDATA!E629</f>
        <v>254.03778076</v>
      </c>
      <c r="I624" s="36">
        <f>ROWDATA!F629</f>
        <v>275.84054565000002</v>
      </c>
      <c r="J624" s="36">
        <f>ROWDATA!F629</f>
        <v>275.84054565000002</v>
      </c>
      <c r="K624" s="36">
        <f>ROWDATA!G629</f>
        <v>280.62057494999999</v>
      </c>
      <c r="L624" s="36">
        <f>ROWDATA!H629</f>
        <v>260.52691650000003</v>
      </c>
      <c r="M624" s="36">
        <f>ROWDATA!H629</f>
        <v>260.52691650000003</v>
      </c>
    </row>
    <row r="625" spans="1:13" x14ac:dyDescent="0.2">
      <c r="A625" s="34">
        <f>ROWDATA!B630</f>
        <v>44187.678472222222</v>
      </c>
      <c r="B625" s="36">
        <f>ROWDATA!C630</f>
        <v>513.69079590000001</v>
      </c>
      <c r="C625" s="36">
        <f>ROWDATA!C630</f>
        <v>513.69079590000001</v>
      </c>
      <c r="D625" s="36">
        <f>ROWDATA!D630</f>
        <v>421.81304932</v>
      </c>
      <c r="E625" s="36">
        <f>ROWDATA!D630</f>
        <v>421.81304932</v>
      </c>
      <c r="F625" s="36">
        <f>ROWDATA!E630</f>
        <v>247.05700684000001</v>
      </c>
      <c r="G625" s="36">
        <f>ROWDATA!E630</f>
        <v>247.05700684000001</v>
      </c>
      <c r="H625" s="36">
        <f>ROWDATA!E630</f>
        <v>247.05700684000001</v>
      </c>
      <c r="I625" s="36">
        <f>ROWDATA!F630</f>
        <v>259.90490722999999</v>
      </c>
      <c r="J625" s="36">
        <f>ROWDATA!F630</f>
        <v>259.90490722999999</v>
      </c>
      <c r="K625" s="36">
        <f>ROWDATA!G630</f>
        <v>274.73266602000001</v>
      </c>
      <c r="L625" s="36">
        <f>ROWDATA!H630</f>
        <v>251.09724426</v>
      </c>
      <c r="M625" s="36">
        <f>ROWDATA!H630</f>
        <v>251.09724426</v>
      </c>
    </row>
    <row r="626" spans="1:13" x14ac:dyDescent="0.2">
      <c r="A626" s="34">
        <f>ROWDATA!B631</f>
        <v>44187.679166666669</v>
      </c>
      <c r="B626" s="36">
        <f>ROWDATA!C631</f>
        <v>547.21185303000004</v>
      </c>
      <c r="C626" s="36">
        <f>ROWDATA!C631</f>
        <v>547.21185303000004</v>
      </c>
      <c r="D626" s="36">
        <f>ROWDATA!D631</f>
        <v>311.01660156000003</v>
      </c>
      <c r="E626" s="36">
        <f>ROWDATA!D631</f>
        <v>311.01660156000003</v>
      </c>
      <c r="F626" s="36">
        <f>ROWDATA!E631</f>
        <v>238.28448485999999</v>
      </c>
      <c r="G626" s="36">
        <f>ROWDATA!E631</f>
        <v>238.28448485999999</v>
      </c>
      <c r="H626" s="36">
        <f>ROWDATA!E631</f>
        <v>238.28448485999999</v>
      </c>
      <c r="I626" s="36">
        <f>ROWDATA!F631</f>
        <v>180.93582153</v>
      </c>
      <c r="J626" s="36">
        <f>ROWDATA!F631</f>
        <v>180.93582153</v>
      </c>
      <c r="K626" s="36">
        <f>ROWDATA!G631</f>
        <v>264.98294067</v>
      </c>
      <c r="L626" s="36">
        <f>ROWDATA!H631</f>
        <v>248.9019165</v>
      </c>
      <c r="M626" s="36">
        <f>ROWDATA!H631</f>
        <v>248.9019165</v>
      </c>
    </row>
    <row r="627" spans="1:13" x14ac:dyDescent="0.2">
      <c r="A627" s="34">
        <f>ROWDATA!B632</f>
        <v>44187.679861111108</v>
      </c>
      <c r="B627" s="36">
        <f>ROWDATA!C632</f>
        <v>520.81732178000004</v>
      </c>
      <c r="C627" s="36">
        <f>ROWDATA!C632</f>
        <v>520.81732178000004</v>
      </c>
      <c r="D627" s="36">
        <f>ROWDATA!D632</f>
        <v>140.69313048999999</v>
      </c>
      <c r="E627" s="36">
        <f>ROWDATA!D632</f>
        <v>140.69313048999999</v>
      </c>
      <c r="F627" s="36">
        <f>ROWDATA!E632</f>
        <v>235.48910522</v>
      </c>
      <c r="G627" s="36">
        <f>ROWDATA!E632</f>
        <v>235.48910522</v>
      </c>
      <c r="H627" s="36">
        <f>ROWDATA!E632</f>
        <v>235.48910522</v>
      </c>
      <c r="I627" s="36">
        <f>ROWDATA!F632</f>
        <v>261.47732544000002</v>
      </c>
      <c r="J627" s="36">
        <f>ROWDATA!F632</f>
        <v>261.47732544000002</v>
      </c>
      <c r="K627" s="36">
        <f>ROWDATA!G632</f>
        <v>266.50299072000001</v>
      </c>
      <c r="L627" s="36">
        <f>ROWDATA!H632</f>
        <v>243.03172301999999</v>
      </c>
      <c r="M627" s="36">
        <f>ROWDATA!H632</f>
        <v>243.03172301999999</v>
      </c>
    </row>
    <row r="628" spans="1:13" x14ac:dyDescent="0.2">
      <c r="A628" s="34">
        <f>ROWDATA!B633</f>
        <v>44187.680555555555</v>
      </c>
      <c r="B628" s="36">
        <f>ROWDATA!C633</f>
        <v>368.61929321000002</v>
      </c>
      <c r="C628" s="36">
        <f>ROWDATA!C633</f>
        <v>368.61929321000002</v>
      </c>
      <c r="D628" s="36">
        <f>ROWDATA!D633</f>
        <v>500.71957397</v>
      </c>
      <c r="E628" s="36">
        <f>ROWDATA!D633</f>
        <v>500.71957397</v>
      </c>
      <c r="F628" s="36">
        <f>ROWDATA!E633</f>
        <v>232.32302856000001</v>
      </c>
      <c r="G628" s="36">
        <f>ROWDATA!E633</f>
        <v>232.32302856000001</v>
      </c>
      <c r="H628" s="36">
        <f>ROWDATA!E633</f>
        <v>232.32302856000001</v>
      </c>
      <c r="I628" s="36">
        <f>ROWDATA!F633</f>
        <v>264.46020507999998</v>
      </c>
      <c r="J628" s="36">
        <f>ROWDATA!F633</f>
        <v>264.46020507999998</v>
      </c>
      <c r="K628" s="36">
        <f>ROWDATA!G633</f>
        <v>259.33944702000002</v>
      </c>
      <c r="L628" s="36">
        <f>ROWDATA!H633</f>
        <v>247.27227783000001</v>
      </c>
      <c r="M628" s="36">
        <f>ROWDATA!H633</f>
        <v>247.27227783000001</v>
      </c>
    </row>
    <row r="629" spans="1:13" x14ac:dyDescent="0.2">
      <c r="A629" s="34">
        <f>ROWDATA!B634</f>
        <v>44187.681250000001</v>
      </c>
      <c r="B629" s="36">
        <f>ROWDATA!C634</f>
        <v>538.66644286999997</v>
      </c>
      <c r="C629" s="36">
        <f>ROWDATA!C634</f>
        <v>538.66644286999997</v>
      </c>
      <c r="D629" s="36">
        <f>ROWDATA!D634</f>
        <v>534.30041503999996</v>
      </c>
      <c r="E629" s="36">
        <f>ROWDATA!D634</f>
        <v>534.30041503999996</v>
      </c>
      <c r="F629" s="36">
        <f>ROWDATA!E634</f>
        <v>231.45809937000001</v>
      </c>
      <c r="G629" s="36">
        <f>ROWDATA!E634</f>
        <v>231.45809937000001</v>
      </c>
      <c r="H629" s="36">
        <f>ROWDATA!E634</f>
        <v>231.45809937000001</v>
      </c>
      <c r="I629" s="36">
        <f>ROWDATA!F634</f>
        <v>266.42190552</v>
      </c>
      <c r="J629" s="36">
        <f>ROWDATA!F634</f>
        <v>266.42190552</v>
      </c>
      <c r="K629" s="36">
        <f>ROWDATA!G634</f>
        <v>257.94161987000001</v>
      </c>
      <c r="L629" s="36">
        <f>ROWDATA!H634</f>
        <v>244.64471435999999</v>
      </c>
      <c r="M629" s="36">
        <f>ROWDATA!H634</f>
        <v>244.64471435999999</v>
      </c>
    </row>
    <row r="630" spans="1:13" x14ac:dyDescent="0.2">
      <c r="A630" s="34">
        <f>ROWDATA!B635</f>
        <v>44187.681944444441</v>
      </c>
      <c r="B630" s="36">
        <f>ROWDATA!C635</f>
        <v>533.18426513999998</v>
      </c>
      <c r="C630" s="36">
        <f>ROWDATA!C635</f>
        <v>533.18426513999998</v>
      </c>
      <c r="D630" s="36">
        <f>ROWDATA!D635</f>
        <v>521.16021728999999</v>
      </c>
      <c r="E630" s="36">
        <f>ROWDATA!D635</f>
        <v>521.16021728999999</v>
      </c>
      <c r="F630" s="36">
        <f>ROWDATA!E635</f>
        <v>228.73977661000001</v>
      </c>
      <c r="G630" s="36">
        <f>ROWDATA!E635</f>
        <v>228.73977661000001</v>
      </c>
      <c r="H630" s="36">
        <f>ROWDATA!E635</f>
        <v>228.73977661000001</v>
      </c>
      <c r="I630" s="36">
        <f>ROWDATA!F635</f>
        <v>261.31509398999998</v>
      </c>
      <c r="J630" s="36">
        <f>ROWDATA!F635</f>
        <v>261.31509398999998</v>
      </c>
      <c r="K630" s="36">
        <f>ROWDATA!G635</f>
        <v>256.49139403999999</v>
      </c>
      <c r="L630" s="36">
        <f>ROWDATA!H635</f>
        <v>239.67230225</v>
      </c>
      <c r="M630" s="36">
        <f>ROWDATA!H635</f>
        <v>239.67230225</v>
      </c>
    </row>
    <row r="631" spans="1:13" x14ac:dyDescent="0.2">
      <c r="A631" s="34">
        <f>ROWDATA!B636</f>
        <v>44187.682638888888</v>
      </c>
      <c r="B631" s="36">
        <f>ROWDATA!C636</f>
        <v>519.04394531000003</v>
      </c>
      <c r="C631" s="36">
        <f>ROWDATA!C636</f>
        <v>519.04394531000003</v>
      </c>
      <c r="D631" s="36">
        <f>ROWDATA!D636</f>
        <v>474.59530640000003</v>
      </c>
      <c r="E631" s="36">
        <f>ROWDATA!D636</f>
        <v>474.59530640000003</v>
      </c>
      <c r="F631" s="36">
        <f>ROWDATA!E636</f>
        <v>226.39213562</v>
      </c>
      <c r="G631" s="36">
        <f>ROWDATA!E636</f>
        <v>226.39213562</v>
      </c>
      <c r="H631" s="36">
        <f>ROWDATA!E636</f>
        <v>226.39213562</v>
      </c>
      <c r="I631" s="36">
        <f>ROWDATA!F636</f>
        <v>255.99792479999999</v>
      </c>
      <c r="J631" s="36">
        <f>ROWDATA!F636</f>
        <v>255.99792479999999</v>
      </c>
      <c r="K631" s="36">
        <f>ROWDATA!G636</f>
        <v>254.06260681000001</v>
      </c>
      <c r="L631" s="36">
        <f>ROWDATA!H636</f>
        <v>238.54148864999999</v>
      </c>
      <c r="M631" s="36">
        <f>ROWDATA!H636</f>
        <v>238.54148864999999</v>
      </c>
    </row>
    <row r="632" spans="1:13" x14ac:dyDescent="0.2">
      <c r="A632" s="34">
        <f>ROWDATA!B637</f>
        <v>44187.683333333334</v>
      </c>
      <c r="B632" s="36">
        <f>ROWDATA!C637</f>
        <v>378.24569702000002</v>
      </c>
      <c r="C632" s="36">
        <f>ROWDATA!C637</f>
        <v>378.24569702000002</v>
      </c>
      <c r="D632" s="36">
        <f>ROWDATA!D637</f>
        <v>468.50405884000003</v>
      </c>
      <c r="E632" s="36">
        <f>ROWDATA!D637</f>
        <v>468.50405884000003</v>
      </c>
      <c r="F632" s="36">
        <f>ROWDATA!E637</f>
        <v>223.07168579</v>
      </c>
      <c r="G632" s="36">
        <f>ROWDATA!E637</f>
        <v>223.07168579</v>
      </c>
      <c r="H632" s="36">
        <f>ROWDATA!E637</f>
        <v>223.07168579</v>
      </c>
      <c r="I632" s="36">
        <f>ROWDATA!F637</f>
        <v>253.01504517000001</v>
      </c>
      <c r="J632" s="36">
        <f>ROWDATA!F637</f>
        <v>253.01504517000001</v>
      </c>
      <c r="K632" s="36">
        <f>ROWDATA!G637</f>
        <v>251.75633239999999</v>
      </c>
      <c r="L632" s="36">
        <f>ROWDATA!H637</f>
        <v>235.16540527000001</v>
      </c>
      <c r="M632" s="36">
        <f>ROWDATA!H637</f>
        <v>235.16540527000001</v>
      </c>
    </row>
    <row r="633" spans="1:13" x14ac:dyDescent="0.2">
      <c r="A633" s="34">
        <f>ROWDATA!B638</f>
        <v>44187.684027777781</v>
      </c>
      <c r="B633" s="36">
        <f>ROWDATA!C638</f>
        <v>450.12954711999998</v>
      </c>
      <c r="C633" s="36">
        <f>ROWDATA!C638</f>
        <v>450.12954711999998</v>
      </c>
      <c r="D633" s="36">
        <f>ROWDATA!D638</f>
        <v>487.64178466999999</v>
      </c>
      <c r="E633" s="36">
        <f>ROWDATA!D638</f>
        <v>487.64178466999999</v>
      </c>
      <c r="F633" s="36">
        <f>ROWDATA!E638</f>
        <v>214.793396</v>
      </c>
      <c r="G633" s="36">
        <f>ROWDATA!E638</f>
        <v>214.793396</v>
      </c>
      <c r="H633" s="36">
        <f>ROWDATA!E638</f>
        <v>214.793396</v>
      </c>
      <c r="I633" s="36">
        <f>ROWDATA!F638</f>
        <v>247.48695373999999</v>
      </c>
      <c r="J633" s="36">
        <f>ROWDATA!F638</f>
        <v>247.48695373999999</v>
      </c>
      <c r="K633" s="36">
        <f>ROWDATA!G638</f>
        <v>247.38790893999999</v>
      </c>
      <c r="L633" s="36">
        <f>ROWDATA!H638</f>
        <v>231.37373352</v>
      </c>
      <c r="M633" s="36">
        <f>ROWDATA!H638</f>
        <v>231.37373352</v>
      </c>
    </row>
    <row r="634" spans="1:13" x14ac:dyDescent="0.2">
      <c r="A634" s="34">
        <f>ROWDATA!B639</f>
        <v>44187.68472222222</v>
      </c>
      <c r="B634" s="36">
        <f>ROWDATA!C639</f>
        <v>500.53387450999998</v>
      </c>
      <c r="C634" s="36">
        <f>ROWDATA!C639</f>
        <v>500.53387450999998</v>
      </c>
      <c r="D634" s="36">
        <f>ROWDATA!D639</f>
        <v>499.95013427999999</v>
      </c>
      <c r="E634" s="36">
        <f>ROWDATA!D639</f>
        <v>499.95013427999999</v>
      </c>
      <c r="F634" s="36">
        <f>ROWDATA!E639</f>
        <v>183.37879943999999</v>
      </c>
      <c r="G634" s="36">
        <f>ROWDATA!E639</f>
        <v>183.37879943999999</v>
      </c>
      <c r="H634" s="36">
        <f>ROWDATA!E639</f>
        <v>183.37879943999999</v>
      </c>
      <c r="I634" s="36">
        <f>ROWDATA!F639</f>
        <v>250.68075562000001</v>
      </c>
      <c r="J634" s="36">
        <f>ROWDATA!F639</f>
        <v>250.68075562000001</v>
      </c>
      <c r="K634" s="36">
        <f>ROWDATA!G639</f>
        <v>242.30368042000001</v>
      </c>
      <c r="L634" s="36">
        <f>ROWDATA!H639</f>
        <v>229.09545897999999</v>
      </c>
      <c r="M634" s="36">
        <f>ROWDATA!H639</f>
        <v>229.09545897999999</v>
      </c>
    </row>
    <row r="635" spans="1:13" x14ac:dyDescent="0.2">
      <c r="A635" s="34">
        <f>ROWDATA!B640</f>
        <v>44187.685416666667</v>
      </c>
      <c r="B635" s="36">
        <f>ROWDATA!C640</f>
        <v>506.38674927</v>
      </c>
      <c r="C635" s="36">
        <f>ROWDATA!C640</f>
        <v>506.38674927</v>
      </c>
      <c r="D635" s="36">
        <f>ROWDATA!D640</f>
        <v>493.32519531000003</v>
      </c>
      <c r="E635" s="36">
        <f>ROWDATA!D640</f>
        <v>493.32519531000003</v>
      </c>
      <c r="F635" s="36">
        <f>ROWDATA!E640</f>
        <v>214.62335204999999</v>
      </c>
      <c r="G635" s="36">
        <f>ROWDATA!E640</f>
        <v>214.62335204999999</v>
      </c>
      <c r="H635" s="36">
        <f>ROWDATA!E640</f>
        <v>214.62335204999999</v>
      </c>
      <c r="I635" s="36">
        <f>ROWDATA!F640</f>
        <v>246.02806090999999</v>
      </c>
      <c r="J635" s="36">
        <f>ROWDATA!F640</f>
        <v>246.02806090999999</v>
      </c>
      <c r="K635" s="36">
        <f>ROWDATA!G640</f>
        <v>235.90859985</v>
      </c>
      <c r="L635" s="36">
        <f>ROWDATA!H640</f>
        <v>224.33943176</v>
      </c>
      <c r="M635" s="36">
        <f>ROWDATA!H640</f>
        <v>224.33943176</v>
      </c>
    </row>
    <row r="636" spans="1:13" x14ac:dyDescent="0.2">
      <c r="A636" s="34">
        <f>ROWDATA!B641</f>
        <v>44187.686111111114</v>
      </c>
      <c r="B636" s="36">
        <f>ROWDATA!C641</f>
        <v>493.58432006999999</v>
      </c>
      <c r="C636" s="36">
        <f>ROWDATA!C641</f>
        <v>493.58432006999999</v>
      </c>
      <c r="D636" s="36">
        <f>ROWDATA!D641</f>
        <v>478.14367676000001</v>
      </c>
      <c r="E636" s="36">
        <f>ROWDATA!D641</f>
        <v>478.14367676000001</v>
      </c>
      <c r="F636" s="36">
        <f>ROWDATA!E641</f>
        <v>212.22972107000001</v>
      </c>
      <c r="G636" s="36">
        <f>ROWDATA!E641</f>
        <v>212.22972107000001</v>
      </c>
      <c r="H636" s="36">
        <f>ROWDATA!E641</f>
        <v>212.22972107000001</v>
      </c>
      <c r="I636" s="36">
        <f>ROWDATA!F641</f>
        <v>238.58671570000001</v>
      </c>
      <c r="J636" s="36">
        <f>ROWDATA!F641</f>
        <v>238.58671570000001</v>
      </c>
      <c r="K636" s="36">
        <f>ROWDATA!G641</f>
        <v>234.77293395999999</v>
      </c>
      <c r="L636" s="36">
        <f>ROWDATA!H641</f>
        <v>219.83282471000001</v>
      </c>
      <c r="M636" s="36">
        <f>ROWDATA!H641</f>
        <v>219.83282471000001</v>
      </c>
    </row>
    <row r="637" spans="1:13" x14ac:dyDescent="0.2">
      <c r="A637" s="34">
        <f>ROWDATA!B642</f>
        <v>44187.686805555553</v>
      </c>
      <c r="B637" s="36">
        <f>ROWDATA!C642</f>
        <v>480.86236572000001</v>
      </c>
      <c r="C637" s="36">
        <f>ROWDATA!C642</f>
        <v>480.86236572000001</v>
      </c>
      <c r="D637" s="36">
        <f>ROWDATA!D642</f>
        <v>466.79281615999997</v>
      </c>
      <c r="E637" s="36">
        <f>ROWDATA!D642</f>
        <v>466.79281615999997</v>
      </c>
      <c r="F637" s="36">
        <f>ROWDATA!E642</f>
        <v>205.97438048999999</v>
      </c>
      <c r="G637" s="36">
        <f>ROWDATA!E642</f>
        <v>205.97438048999999</v>
      </c>
      <c r="H637" s="36">
        <f>ROWDATA!E642</f>
        <v>205.97438048999999</v>
      </c>
      <c r="I637" s="36">
        <f>ROWDATA!F642</f>
        <v>226.34686278999999</v>
      </c>
      <c r="J637" s="36">
        <f>ROWDATA!F642</f>
        <v>226.34686278999999</v>
      </c>
      <c r="K637" s="36">
        <f>ROWDATA!G642</f>
        <v>229.89791869999999</v>
      </c>
      <c r="L637" s="36">
        <f>ROWDATA!H642</f>
        <v>214.41123962</v>
      </c>
      <c r="M637" s="36">
        <f>ROWDATA!H642</f>
        <v>214.41123962</v>
      </c>
    </row>
    <row r="638" spans="1:13" x14ac:dyDescent="0.2">
      <c r="A638" s="34">
        <f>ROWDATA!B643</f>
        <v>44187.6875</v>
      </c>
      <c r="B638" s="36">
        <f>ROWDATA!C643</f>
        <v>466.33453369</v>
      </c>
      <c r="C638" s="36">
        <f>ROWDATA!C643</f>
        <v>466.33453369</v>
      </c>
      <c r="D638" s="36">
        <f>ROWDATA!D643</f>
        <v>447.40365601000002</v>
      </c>
      <c r="E638" s="36">
        <f>ROWDATA!D643</f>
        <v>447.40365601000002</v>
      </c>
      <c r="F638" s="36">
        <f>ROWDATA!E643</f>
        <v>198.80815125000001</v>
      </c>
      <c r="G638" s="36">
        <f>ROWDATA!E643</f>
        <v>198.80815125000001</v>
      </c>
      <c r="H638" s="36">
        <f>ROWDATA!E643</f>
        <v>198.80815125000001</v>
      </c>
      <c r="I638" s="36">
        <f>ROWDATA!F643</f>
        <v>219.03518677</v>
      </c>
      <c r="J638" s="36">
        <f>ROWDATA!F643</f>
        <v>219.03518677</v>
      </c>
      <c r="K638" s="36">
        <f>ROWDATA!G643</f>
        <v>224.34172057999999</v>
      </c>
      <c r="L638" s="36">
        <f>ROWDATA!H643</f>
        <v>206.86146545</v>
      </c>
      <c r="M638" s="36">
        <f>ROWDATA!H643</f>
        <v>206.86146545</v>
      </c>
    </row>
    <row r="639" spans="1:13" x14ac:dyDescent="0.2">
      <c r="A639" s="34">
        <f>ROWDATA!B644</f>
        <v>44187.688194444447</v>
      </c>
      <c r="B639" s="36">
        <f>ROWDATA!C644</f>
        <v>456.82138062000001</v>
      </c>
      <c r="C639" s="36">
        <f>ROWDATA!C644</f>
        <v>456.82138062000001</v>
      </c>
      <c r="D639" s="36">
        <f>ROWDATA!D644</f>
        <v>443.71429443</v>
      </c>
      <c r="E639" s="36">
        <f>ROWDATA!D644</f>
        <v>443.71429443</v>
      </c>
      <c r="F639" s="36">
        <f>ROWDATA!E644</f>
        <v>159.06851196</v>
      </c>
      <c r="G639" s="36">
        <f>ROWDATA!E644</f>
        <v>159.06851196</v>
      </c>
      <c r="H639" s="36">
        <f>ROWDATA!E644</f>
        <v>159.06851196</v>
      </c>
      <c r="I639" s="36">
        <f>ROWDATA!F644</f>
        <v>219.73248290999999</v>
      </c>
      <c r="J639" s="36">
        <f>ROWDATA!F644</f>
        <v>219.73248290999999</v>
      </c>
      <c r="K639" s="36">
        <f>ROWDATA!G644</f>
        <v>219.18708801</v>
      </c>
      <c r="L639" s="36">
        <f>ROWDATA!H644</f>
        <v>204.6164856</v>
      </c>
      <c r="M639" s="36">
        <f>ROWDATA!H644</f>
        <v>204.6164856</v>
      </c>
    </row>
    <row r="640" spans="1:13" x14ac:dyDescent="0.2">
      <c r="A640" s="34">
        <f>ROWDATA!B645</f>
        <v>44187.688888888886</v>
      </c>
      <c r="B640" s="36">
        <f>ROWDATA!C645</f>
        <v>452.04843140000003</v>
      </c>
      <c r="C640" s="36">
        <f>ROWDATA!C645</f>
        <v>452.04843140000003</v>
      </c>
      <c r="D640" s="36">
        <f>ROWDATA!D645</f>
        <v>437.70111084000001</v>
      </c>
      <c r="E640" s="36">
        <f>ROWDATA!D645</f>
        <v>437.70111084000001</v>
      </c>
      <c r="F640" s="36">
        <f>ROWDATA!E645</f>
        <v>185.91191101000001</v>
      </c>
      <c r="G640" s="36">
        <f>ROWDATA!E645</f>
        <v>185.91191101000001</v>
      </c>
      <c r="H640" s="36">
        <f>ROWDATA!E645</f>
        <v>185.91191101000001</v>
      </c>
      <c r="I640" s="36">
        <f>ROWDATA!F645</f>
        <v>217.34924315999999</v>
      </c>
      <c r="J640" s="36">
        <f>ROWDATA!F645</f>
        <v>217.34924315999999</v>
      </c>
      <c r="K640" s="36">
        <f>ROWDATA!G645</f>
        <v>217.52735901</v>
      </c>
      <c r="L640" s="36">
        <f>ROWDATA!H645</f>
        <v>203.48565674</v>
      </c>
      <c r="M640" s="36">
        <f>ROWDATA!H645</f>
        <v>203.48565674</v>
      </c>
    </row>
    <row r="641" spans="1:13" x14ac:dyDescent="0.2">
      <c r="A641" s="34">
        <f>ROWDATA!B646</f>
        <v>44187.689583333333</v>
      </c>
      <c r="B641" s="36">
        <f>ROWDATA!C646</f>
        <v>446.01779175000001</v>
      </c>
      <c r="C641" s="36">
        <f>ROWDATA!C646</f>
        <v>446.01779175000001</v>
      </c>
      <c r="D641" s="36">
        <f>ROWDATA!D646</f>
        <v>431.86077881</v>
      </c>
      <c r="E641" s="36">
        <f>ROWDATA!D646</f>
        <v>431.86077881</v>
      </c>
      <c r="F641" s="36">
        <f>ROWDATA!E646</f>
        <v>184.32102965999999</v>
      </c>
      <c r="G641" s="36">
        <f>ROWDATA!E646</f>
        <v>184.32102965999999</v>
      </c>
      <c r="H641" s="36">
        <f>ROWDATA!E646</f>
        <v>184.32102965999999</v>
      </c>
      <c r="I641" s="36">
        <f>ROWDATA!F646</f>
        <v>214.54443359000001</v>
      </c>
      <c r="J641" s="36">
        <f>ROWDATA!F646</f>
        <v>214.54443359000001</v>
      </c>
      <c r="K641" s="36">
        <f>ROWDATA!G646</f>
        <v>217.02047729</v>
      </c>
      <c r="L641" s="36">
        <f>ROWDATA!H646</f>
        <v>200.62533569000001</v>
      </c>
      <c r="M641" s="36">
        <f>ROWDATA!H646</f>
        <v>200.62533569000001</v>
      </c>
    </row>
    <row r="642" spans="1:13" x14ac:dyDescent="0.2">
      <c r="A642" s="34">
        <f>ROWDATA!B647</f>
        <v>44187.69027777778</v>
      </c>
      <c r="B642" s="36">
        <f>ROWDATA!C647</f>
        <v>439.55194091999999</v>
      </c>
      <c r="C642" s="36">
        <f>ROWDATA!C647</f>
        <v>439.55194091999999</v>
      </c>
      <c r="D642" s="36">
        <f>ROWDATA!D647</f>
        <v>424.90582275000003</v>
      </c>
      <c r="E642" s="36">
        <f>ROWDATA!D647</f>
        <v>424.90582275000003</v>
      </c>
      <c r="F642" s="36">
        <f>ROWDATA!E647</f>
        <v>182.46763611</v>
      </c>
      <c r="G642" s="36">
        <f>ROWDATA!E647</f>
        <v>182.46763611</v>
      </c>
      <c r="H642" s="36">
        <f>ROWDATA!E647</f>
        <v>182.46763611</v>
      </c>
      <c r="I642" s="36">
        <f>ROWDATA!F647</f>
        <v>211.12358093</v>
      </c>
      <c r="J642" s="36">
        <f>ROWDATA!F647</f>
        <v>211.12358093</v>
      </c>
      <c r="K642" s="36">
        <f>ROWDATA!G647</f>
        <v>215.25570679</v>
      </c>
      <c r="L642" s="36">
        <f>ROWDATA!H647</f>
        <v>197.76528930999999</v>
      </c>
      <c r="M642" s="36">
        <f>ROWDATA!H647</f>
        <v>197.76528930999999</v>
      </c>
    </row>
    <row r="643" spans="1:13" x14ac:dyDescent="0.2">
      <c r="A643" s="34">
        <f>ROWDATA!B648</f>
        <v>44187.690972222219</v>
      </c>
      <c r="B643" s="36">
        <f>ROWDATA!C648</f>
        <v>429.18383789000001</v>
      </c>
      <c r="C643" s="36">
        <f>ROWDATA!C648</f>
        <v>429.18383789000001</v>
      </c>
      <c r="D643" s="36">
        <f>ROWDATA!D648</f>
        <v>417.52682494999999</v>
      </c>
      <c r="E643" s="36">
        <f>ROWDATA!D648</f>
        <v>417.52682494999999</v>
      </c>
      <c r="F643" s="36">
        <f>ROWDATA!E648</f>
        <v>178.97686768</v>
      </c>
      <c r="G643" s="36">
        <f>ROWDATA!E648</f>
        <v>178.97686768</v>
      </c>
      <c r="H643" s="36">
        <f>ROWDATA!E648</f>
        <v>178.97686768</v>
      </c>
      <c r="I643" s="36">
        <f>ROWDATA!F648</f>
        <v>207.89750670999999</v>
      </c>
      <c r="J643" s="36">
        <f>ROWDATA!F648</f>
        <v>207.89750670999999</v>
      </c>
      <c r="K643" s="36">
        <f>ROWDATA!G648</f>
        <v>210.57302856000001</v>
      </c>
      <c r="L643" s="36">
        <f>ROWDATA!H648</f>
        <v>194.58895874000001</v>
      </c>
      <c r="M643" s="36">
        <f>ROWDATA!H648</f>
        <v>194.58895874000001</v>
      </c>
    </row>
    <row r="644" spans="1:13" x14ac:dyDescent="0.2">
      <c r="A644" s="34">
        <f>ROWDATA!B649</f>
        <v>44187.691666666666</v>
      </c>
      <c r="B644" s="36">
        <f>ROWDATA!C649</f>
        <v>424.20141602000001</v>
      </c>
      <c r="C644" s="36">
        <f>ROWDATA!C649</f>
        <v>424.20141602000001</v>
      </c>
      <c r="D644" s="36">
        <f>ROWDATA!D649</f>
        <v>407.10205078000001</v>
      </c>
      <c r="E644" s="36">
        <f>ROWDATA!D649</f>
        <v>407.10205078000001</v>
      </c>
      <c r="F644" s="36">
        <f>ROWDATA!E649</f>
        <v>175.59449767999999</v>
      </c>
      <c r="G644" s="36">
        <f>ROWDATA!E649</f>
        <v>175.59449767999999</v>
      </c>
      <c r="H644" s="36">
        <f>ROWDATA!E649</f>
        <v>175.59449767999999</v>
      </c>
      <c r="I644" s="36">
        <f>ROWDATA!F649</f>
        <v>204.28215026999999</v>
      </c>
      <c r="J644" s="36">
        <f>ROWDATA!F649</f>
        <v>204.28215026999999</v>
      </c>
      <c r="K644" s="36">
        <f>ROWDATA!G649</f>
        <v>208.38896179</v>
      </c>
      <c r="L644" s="36">
        <f>ROWDATA!H649</f>
        <v>191.26309204</v>
      </c>
      <c r="M644" s="36">
        <f>ROWDATA!H649</f>
        <v>191.26309204</v>
      </c>
    </row>
    <row r="645" spans="1:13" x14ac:dyDescent="0.2">
      <c r="A645" s="34">
        <f>ROWDATA!B650</f>
        <v>44187.692361111112</v>
      </c>
      <c r="B645" s="36">
        <f>ROWDATA!C650</f>
        <v>412.93035888999998</v>
      </c>
      <c r="C645" s="36">
        <f>ROWDATA!C650</f>
        <v>412.93035888999998</v>
      </c>
      <c r="D645" s="36">
        <f>ROWDATA!D650</f>
        <v>394.11798096000001</v>
      </c>
      <c r="E645" s="36">
        <f>ROWDATA!D650</f>
        <v>394.11798096000001</v>
      </c>
      <c r="F645" s="36">
        <f>ROWDATA!E650</f>
        <v>169.92639159999999</v>
      </c>
      <c r="G645" s="36">
        <f>ROWDATA!E650</f>
        <v>169.92639159999999</v>
      </c>
      <c r="H645" s="36">
        <f>ROWDATA!E650</f>
        <v>169.92639159999999</v>
      </c>
      <c r="I645" s="36">
        <f>ROWDATA!F650</f>
        <v>198.25100707999999</v>
      </c>
      <c r="J645" s="36">
        <f>ROWDATA!F650</f>
        <v>198.25100707999999</v>
      </c>
      <c r="K645" s="36">
        <f>ROWDATA!G650</f>
        <v>202.34335326999999</v>
      </c>
      <c r="L645" s="36">
        <f>ROWDATA!H650</f>
        <v>186.09147644000001</v>
      </c>
      <c r="M645" s="36">
        <f>ROWDATA!H650</f>
        <v>186.09147644000001</v>
      </c>
    </row>
    <row r="646" spans="1:13" x14ac:dyDescent="0.2">
      <c r="A646" s="34">
        <f>ROWDATA!B651</f>
        <v>44187.693055555559</v>
      </c>
      <c r="B646" s="36">
        <f>ROWDATA!C651</f>
        <v>399.59515381</v>
      </c>
      <c r="C646" s="36">
        <f>ROWDATA!C651</f>
        <v>399.59515381</v>
      </c>
      <c r="D646" s="36">
        <f>ROWDATA!D651</f>
        <v>386.37814330999998</v>
      </c>
      <c r="E646" s="36">
        <f>ROWDATA!D651</f>
        <v>386.37814330999998</v>
      </c>
      <c r="F646" s="36">
        <f>ROWDATA!E651</f>
        <v>163.81004333000001</v>
      </c>
      <c r="G646" s="36">
        <f>ROWDATA!E651</f>
        <v>163.81004333000001</v>
      </c>
      <c r="H646" s="36">
        <f>ROWDATA!E651</f>
        <v>163.81004333000001</v>
      </c>
      <c r="I646" s="36">
        <f>ROWDATA!F651</f>
        <v>192.28495788999999</v>
      </c>
      <c r="J646" s="36">
        <f>ROWDATA!F651</f>
        <v>192.28495788999999</v>
      </c>
      <c r="K646" s="36">
        <f>ROWDATA!G651</f>
        <v>196.55990600999999</v>
      </c>
      <c r="L646" s="36">
        <f>ROWDATA!H651</f>
        <v>179.29022216999999</v>
      </c>
      <c r="M646" s="36">
        <f>ROWDATA!H651</f>
        <v>179.29022216999999</v>
      </c>
    </row>
    <row r="647" spans="1:13" x14ac:dyDescent="0.2">
      <c r="A647" s="34">
        <f>ROWDATA!B652</f>
        <v>44187.693749999999</v>
      </c>
      <c r="B647" s="36">
        <f>ROWDATA!C652</f>
        <v>388.46908568999999</v>
      </c>
      <c r="C647" s="36">
        <f>ROWDATA!C652</f>
        <v>388.46908568999999</v>
      </c>
      <c r="D647" s="36">
        <f>ROWDATA!D652</f>
        <v>373.17422484999997</v>
      </c>
      <c r="E647" s="36">
        <f>ROWDATA!D652</f>
        <v>373.17422484999997</v>
      </c>
      <c r="F647" s="36">
        <f>ROWDATA!E652</f>
        <v>158.97576903999999</v>
      </c>
      <c r="G647" s="36">
        <f>ROWDATA!E652</f>
        <v>158.97576903999999</v>
      </c>
      <c r="H647" s="36">
        <f>ROWDATA!E652</f>
        <v>158.97576903999999</v>
      </c>
      <c r="I647" s="36">
        <f>ROWDATA!F652</f>
        <v>187.93975829999999</v>
      </c>
      <c r="J647" s="36">
        <f>ROWDATA!F652</f>
        <v>187.93975829999999</v>
      </c>
      <c r="K647" s="36">
        <f>ROWDATA!G652</f>
        <v>189.71061707000001</v>
      </c>
      <c r="L647" s="36">
        <f>ROWDATA!H652</f>
        <v>167.38392639</v>
      </c>
      <c r="M647" s="36">
        <f>ROWDATA!H652</f>
        <v>167.38392639</v>
      </c>
    </row>
    <row r="648" spans="1:13" x14ac:dyDescent="0.2">
      <c r="A648" s="34">
        <f>ROWDATA!B653</f>
        <v>44187.694444444445</v>
      </c>
      <c r="B648" s="36">
        <f>ROWDATA!C653</f>
        <v>375.34338379000002</v>
      </c>
      <c r="C648" s="36">
        <f>ROWDATA!C653</f>
        <v>375.34338379000002</v>
      </c>
      <c r="D648" s="36">
        <f>ROWDATA!D653</f>
        <v>368.07177733999998</v>
      </c>
      <c r="E648" s="36">
        <f>ROWDATA!D653</f>
        <v>368.07177733999998</v>
      </c>
      <c r="F648" s="36">
        <f>ROWDATA!E653</f>
        <v>155.67073059000001</v>
      </c>
      <c r="G648" s="36">
        <f>ROWDATA!E653</f>
        <v>155.67073059000001</v>
      </c>
      <c r="H648" s="36">
        <f>ROWDATA!E653</f>
        <v>155.67073059000001</v>
      </c>
      <c r="I648" s="36">
        <f>ROWDATA!F653</f>
        <v>184.63243102999999</v>
      </c>
      <c r="J648" s="36">
        <f>ROWDATA!F653</f>
        <v>184.63243102999999</v>
      </c>
      <c r="K648" s="36">
        <f>ROWDATA!G653</f>
        <v>182.98353577</v>
      </c>
      <c r="L648" s="36">
        <f>ROWDATA!H653</f>
        <v>162.61152648999999</v>
      </c>
      <c r="M648" s="36">
        <f>ROWDATA!H653</f>
        <v>162.61152648999999</v>
      </c>
    </row>
    <row r="649" spans="1:13" x14ac:dyDescent="0.2">
      <c r="A649" s="34">
        <f>ROWDATA!B654</f>
        <v>44187.695138888892</v>
      </c>
      <c r="B649" s="36">
        <f>ROWDATA!C654</f>
        <v>368.07083130000001</v>
      </c>
      <c r="C649" s="36">
        <f>ROWDATA!C654</f>
        <v>368.07083130000001</v>
      </c>
      <c r="D649" s="36">
        <f>ROWDATA!D654</f>
        <v>356.92456055000002</v>
      </c>
      <c r="E649" s="36">
        <f>ROWDATA!D654</f>
        <v>356.92456055000002</v>
      </c>
      <c r="F649" s="36">
        <f>ROWDATA!E654</f>
        <v>151.11416625999999</v>
      </c>
      <c r="G649" s="36">
        <f>ROWDATA!E654</f>
        <v>151.11416625999999</v>
      </c>
      <c r="H649" s="36">
        <f>ROWDATA!E654</f>
        <v>151.11416625999999</v>
      </c>
      <c r="I649" s="36">
        <f>ROWDATA!F654</f>
        <v>181.38993834999999</v>
      </c>
      <c r="J649" s="36">
        <f>ROWDATA!F654</f>
        <v>181.38993834999999</v>
      </c>
      <c r="K649" s="36">
        <f>ROWDATA!G654</f>
        <v>173.89752197000001</v>
      </c>
      <c r="L649" s="36">
        <f>ROWDATA!H654</f>
        <v>158.95303344999999</v>
      </c>
      <c r="M649" s="36">
        <f>ROWDATA!H654</f>
        <v>158.95303344999999</v>
      </c>
    </row>
    <row r="650" spans="1:13" x14ac:dyDescent="0.2">
      <c r="A650" s="34">
        <f>ROWDATA!B655</f>
        <v>44187.695833333331</v>
      </c>
      <c r="B650" s="36">
        <f>ROWDATA!C655</f>
        <v>357.20248413000002</v>
      </c>
      <c r="C650" s="36">
        <f>ROWDATA!C655</f>
        <v>357.20248413000002</v>
      </c>
      <c r="D650" s="36">
        <f>ROWDATA!D655</f>
        <v>347.58285522</v>
      </c>
      <c r="E650" s="36">
        <f>ROWDATA!D655</f>
        <v>347.58285522</v>
      </c>
      <c r="F650" s="36">
        <f>ROWDATA!E655</f>
        <v>150.03320313</v>
      </c>
      <c r="G650" s="36">
        <f>ROWDATA!E655</f>
        <v>150.03320313</v>
      </c>
      <c r="H650" s="36">
        <f>ROWDATA!E655</f>
        <v>150.03320313</v>
      </c>
      <c r="I650" s="36">
        <f>ROWDATA!F655</f>
        <v>179.34700011999999</v>
      </c>
      <c r="J650" s="36">
        <f>ROWDATA!F655</f>
        <v>179.34700011999999</v>
      </c>
      <c r="K650" s="36">
        <f>ROWDATA!G655</f>
        <v>172.48220825000001</v>
      </c>
      <c r="L650" s="36">
        <f>ROWDATA!H655</f>
        <v>156.95773315</v>
      </c>
      <c r="M650" s="36">
        <f>ROWDATA!H655</f>
        <v>156.95773315</v>
      </c>
    </row>
    <row r="651" spans="1:13" x14ac:dyDescent="0.2">
      <c r="A651" s="34">
        <f>ROWDATA!B656</f>
        <v>44187.696527777778</v>
      </c>
      <c r="B651" s="36">
        <f>ROWDATA!C656</f>
        <v>351.09109496999997</v>
      </c>
      <c r="C651" s="36">
        <f>ROWDATA!C656</f>
        <v>351.09109496999997</v>
      </c>
      <c r="D651" s="36">
        <f>ROWDATA!D656</f>
        <v>337.67614745999998</v>
      </c>
      <c r="E651" s="36">
        <f>ROWDATA!D656</f>
        <v>337.67614745999998</v>
      </c>
      <c r="F651" s="36">
        <f>ROWDATA!E656</f>
        <v>147.82452393</v>
      </c>
      <c r="G651" s="36">
        <f>ROWDATA!E656</f>
        <v>147.82452393</v>
      </c>
      <c r="H651" s="36">
        <f>ROWDATA!E656</f>
        <v>147.82452393</v>
      </c>
      <c r="I651" s="36">
        <f>ROWDATA!F656</f>
        <v>178.21200562000001</v>
      </c>
      <c r="J651" s="36">
        <f>ROWDATA!F656</f>
        <v>178.21200562000001</v>
      </c>
      <c r="K651" s="36">
        <f>ROWDATA!G656</f>
        <v>173.53059386999999</v>
      </c>
      <c r="L651" s="36">
        <f>ROWDATA!H656</f>
        <v>155.01210022000001</v>
      </c>
      <c r="M651" s="36">
        <f>ROWDATA!H656</f>
        <v>155.01210022000001</v>
      </c>
    </row>
    <row r="652" spans="1:13" x14ac:dyDescent="0.2">
      <c r="A652" s="34">
        <f>ROWDATA!B657</f>
        <v>44187.697222222225</v>
      </c>
      <c r="B652" s="36">
        <f>ROWDATA!C657</f>
        <v>336.64270019999998</v>
      </c>
      <c r="C652" s="36">
        <f>ROWDATA!C657</f>
        <v>336.64270019999998</v>
      </c>
      <c r="D652" s="36">
        <f>ROWDATA!D657</f>
        <v>325.17849731000001</v>
      </c>
      <c r="E652" s="36">
        <f>ROWDATA!D657</f>
        <v>325.17849731000001</v>
      </c>
      <c r="F652" s="36">
        <f>ROWDATA!E657</f>
        <v>140.44174194000001</v>
      </c>
      <c r="G652" s="36">
        <f>ROWDATA!E657</f>
        <v>140.44174194000001</v>
      </c>
      <c r="H652" s="36">
        <f>ROWDATA!E657</f>
        <v>140.44174194000001</v>
      </c>
      <c r="I652" s="36">
        <f>ROWDATA!F657</f>
        <v>173.70484923999999</v>
      </c>
      <c r="J652" s="36">
        <f>ROWDATA!F657</f>
        <v>173.70484923999999</v>
      </c>
      <c r="K652" s="36">
        <f>ROWDATA!G657</f>
        <v>170.15818787000001</v>
      </c>
      <c r="L652" s="36">
        <f>ROWDATA!H657</f>
        <v>152.11875916</v>
      </c>
      <c r="M652" s="36">
        <f>ROWDATA!H657</f>
        <v>152.11875916</v>
      </c>
    </row>
    <row r="653" spans="1:13" x14ac:dyDescent="0.2">
      <c r="A653" s="34">
        <f>ROWDATA!B658</f>
        <v>44187.697916666664</v>
      </c>
      <c r="B653" s="36">
        <f>ROWDATA!C658</f>
        <v>317.69558716</v>
      </c>
      <c r="C653" s="36">
        <f>ROWDATA!C658</f>
        <v>317.69558716</v>
      </c>
      <c r="D653" s="36">
        <f>ROWDATA!D658</f>
        <v>306.03973388999998</v>
      </c>
      <c r="E653" s="36">
        <f>ROWDATA!D658</f>
        <v>306.03973388999998</v>
      </c>
      <c r="F653" s="36">
        <f>ROWDATA!E658</f>
        <v>115.74472046</v>
      </c>
      <c r="G653" s="36">
        <f>ROWDATA!E658</f>
        <v>115.74472046</v>
      </c>
      <c r="H653" s="36">
        <f>ROWDATA!E658</f>
        <v>115.74472046</v>
      </c>
      <c r="I653" s="36">
        <f>ROWDATA!F658</f>
        <v>165.40371704</v>
      </c>
      <c r="J653" s="36">
        <f>ROWDATA!F658</f>
        <v>165.40371704</v>
      </c>
      <c r="K653" s="36">
        <f>ROWDATA!G658</f>
        <v>160.75761413999999</v>
      </c>
      <c r="L653" s="36">
        <f>ROWDATA!H658</f>
        <v>143.40556334999999</v>
      </c>
      <c r="M653" s="36">
        <f>ROWDATA!H658</f>
        <v>143.40556334999999</v>
      </c>
    </row>
    <row r="654" spans="1:13" x14ac:dyDescent="0.2">
      <c r="A654" s="34">
        <f>ROWDATA!B659</f>
        <v>44187.698611111111</v>
      </c>
      <c r="B654" s="36">
        <f>ROWDATA!C659</f>
        <v>293.50698853</v>
      </c>
      <c r="C654" s="36">
        <f>ROWDATA!C659</f>
        <v>293.50698853</v>
      </c>
      <c r="D654" s="36">
        <f>ROWDATA!D659</f>
        <v>274.82684325999998</v>
      </c>
      <c r="E654" s="36">
        <f>ROWDATA!D659</f>
        <v>274.82684325999998</v>
      </c>
      <c r="F654" s="36">
        <f>ROWDATA!E659</f>
        <v>102.15283966</v>
      </c>
      <c r="G654" s="36">
        <f>ROWDATA!E659</f>
        <v>102.15283966</v>
      </c>
      <c r="H654" s="36">
        <f>ROWDATA!E659</f>
        <v>102.15283966</v>
      </c>
      <c r="I654" s="36">
        <f>ROWDATA!F659</f>
        <v>154.47587584999999</v>
      </c>
      <c r="J654" s="36">
        <f>ROWDATA!F659</f>
        <v>154.47587584999999</v>
      </c>
      <c r="K654" s="36">
        <f>ROWDATA!G659</f>
        <v>95.844192500000005</v>
      </c>
      <c r="L654" s="36">
        <f>ROWDATA!H659</f>
        <v>132.81333923</v>
      </c>
      <c r="M654" s="36">
        <f>ROWDATA!H659</f>
        <v>132.81333923</v>
      </c>
    </row>
    <row r="655" spans="1:13" x14ac:dyDescent="0.2">
      <c r="A655" s="34">
        <f>ROWDATA!B660</f>
        <v>44187.699305555558</v>
      </c>
      <c r="B655" s="36">
        <f>ROWDATA!C660</f>
        <v>179.30099487000001</v>
      </c>
      <c r="C655" s="36">
        <f>ROWDATA!C660</f>
        <v>179.30099487000001</v>
      </c>
      <c r="D655" s="36">
        <f>ROWDATA!D660</f>
        <v>122.38506317</v>
      </c>
      <c r="E655" s="36">
        <f>ROWDATA!D660</f>
        <v>122.38506317</v>
      </c>
      <c r="F655" s="36">
        <f>ROWDATA!E660</f>
        <v>64.172195430000002</v>
      </c>
      <c r="G655" s="36">
        <f>ROWDATA!E660</f>
        <v>64.172195430000002</v>
      </c>
      <c r="H655" s="36">
        <f>ROWDATA!E660</f>
        <v>64.172195430000002</v>
      </c>
      <c r="I655" s="36">
        <f>ROWDATA!F660</f>
        <v>92.197441100000006</v>
      </c>
      <c r="J655" s="36">
        <f>ROWDATA!F660</f>
        <v>92.197441100000006</v>
      </c>
      <c r="K655" s="36">
        <f>ROWDATA!G660</f>
        <v>64.601501459999994</v>
      </c>
      <c r="L655" s="36">
        <f>ROWDATA!H660</f>
        <v>75.797897340000006</v>
      </c>
      <c r="M655" s="36">
        <f>ROWDATA!H660</f>
        <v>75.797897340000006</v>
      </c>
    </row>
    <row r="656" spans="1:13" x14ac:dyDescent="0.2">
      <c r="A656" s="34">
        <f>ROWDATA!B661</f>
        <v>44187.7</v>
      </c>
      <c r="B656" s="36">
        <f>ROWDATA!C661</f>
        <v>84.311889649999998</v>
      </c>
      <c r="C656" s="36">
        <f>ROWDATA!C661</f>
        <v>84.311889649999998</v>
      </c>
      <c r="D656" s="36">
        <f>ROWDATA!D661</f>
        <v>91.892555239999993</v>
      </c>
      <c r="E656" s="36">
        <f>ROWDATA!D661</f>
        <v>91.892555239999993</v>
      </c>
      <c r="F656" s="36">
        <f>ROWDATA!E661</f>
        <v>62.16427994</v>
      </c>
      <c r="G656" s="36">
        <f>ROWDATA!E661</f>
        <v>62.16427994</v>
      </c>
      <c r="H656" s="36">
        <f>ROWDATA!E661</f>
        <v>62.16427994</v>
      </c>
      <c r="I656" s="36">
        <f>ROWDATA!F661</f>
        <v>65.183166499999999</v>
      </c>
      <c r="J656" s="36">
        <f>ROWDATA!F661</f>
        <v>65.183166499999999</v>
      </c>
      <c r="K656" s="36">
        <f>ROWDATA!G661</f>
        <v>64.164604190000006</v>
      </c>
      <c r="L656" s="36">
        <f>ROWDATA!H661</f>
        <v>62.762451169999999</v>
      </c>
      <c r="M656" s="36">
        <f>ROWDATA!H661</f>
        <v>62.762451169999999</v>
      </c>
    </row>
    <row r="657" spans="1:13" x14ac:dyDescent="0.2">
      <c r="A657" s="34">
        <f>ROWDATA!B662</f>
        <v>44187.700694444444</v>
      </c>
      <c r="B657" s="36">
        <f>ROWDATA!C662</f>
        <v>82.779846190000001</v>
      </c>
      <c r="C657" s="36">
        <f>ROWDATA!C662</f>
        <v>82.779846190000001</v>
      </c>
      <c r="D657" s="36">
        <f>ROWDATA!D662</f>
        <v>110.49905396</v>
      </c>
      <c r="E657" s="36">
        <f>ROWDATA!D662</f>
        <v>110.49905396</v>
      </c>
      <c r="F657" s="36">
        <f>ROWDATA!E662</f>
        <v>62.581459049999999</v>
      </c>
      <c r="G657" s="36">
        <f>ROWDATA!E662</f>
        <v>62.581459049999999</v>
      </c>
      <c r="H657" s="36">
        <f>ROWDATA!E662</f>
        <v>62.581459049999999</v>
      </c>
      <c r="I657" s="36">
        <f>ROWDATA!F662</f>
        <v>65.507469180000001</v>
      </c>
      <c r="J657" s="36">
        <f>ROWDATA!F662</f>
        <v>65.507469180000001</v>
      </c>
      <c r="K657" s="36">
        <f>ROWDATA!G662</f>
        <v>64.706398010000001</v>
      </c>
      <c r="L657" s="36">
        <f>ROWDATA!H662</f>
        <v>63.19483185</v>
      </c>
      <c r="M657" s="36">
        <f>ROWDATA!H662</f>
        <v>63.19483185</v>
      </c>
    </row>
    <row r="658" spans="1:13" x14ac:dyDescent="0.2">
      <c r="A658" s="34">
        <f>ROWDATA!B663</f>
        <v>44187.701388888891</v>
      </c>
      <c r="B658" s="36">
        <f>ROWDATA!C663</f>
        <v>89.924339290000006</v>
      </c>
      <c r="C658" s="36">
        <f>ROWDATA!C663</f>
        <v>89.924339290000006</v>
      </c>
      <c r="D658" s="36">
        <f>ROWDATA!D663</f>
        <v>134.66377258</v>
      </c>
      <c r="E658" s="36">
        <f>ROWDATA!D663</f>
        <v>134.66377258</v>
      </c>
      <c r="F658" s="36">
        <f>ROWDATA!E663</f>
        <v>64.234107969999997</v>
      </c>
      <c r="G658" s="36">
        <f>ROWDATA!E663</f>
        <v>64.234107969999997</v>
      </c>
      <c r="H658" s="36">
        <f>ROWDATA!E663</f>
        <v>64.234107969999997</v>
      </c>
      <c r="I658" s="36">
        <f>ROWDATA!F663</f>
        <v>68.685668949999993</v>
      </c>
      <c r="J658" s="36">
        <f>ROWDATA!F663</f>
        <v>68.685668949999993</v>
      </c>
      <c r="K658" s="36">
        <f>ROWDATA!G663</f>
        <v>66.680816649999997</v>
      </c>
      <c r="L658" s="36">
        <f>ROWDATA!H663</f>
        <v>64.824188230000004</v>
      </c>
      <c r="M658" s="36">
        <f>ROWDATA!H663</f>
        <v>64.824188230000004</v>
      </c>
    </row>
    <row r="659" spans="1:13" x14ac:dyDescent="0.2">
      <c r="A659" s="34">
        <f>ROWDATA!B664</f>
        <v>44187.70208333333</v>
      </c>
      <c r="B659" s="36">
        <f>ROWDATA!C664</f>
        <v>107.80963135</v>
      </c>
      <c r="C659" s="36">
        <f>ROWDATA!C664</f>
        <v>107.80963135</v>
      </c>
      <c r="D659" s="36">
        <f>ROWDATA!D664</f>
        <v>131.50782776</v>
      </c>
      <c r="E659" s="36">
        <f>ROWDATA!D664</f>
        <v>131.50782776</v>
      </c>
      <c r="F659" s="36">
        <f>ROWDATA!E664</f>
        <v>66.504562379999996</v>
      </c>
      <c r="G659" s="36">
        <f>ROWDATA!E664</f>
        <v>66.504562379999996</v>
      </c>
      <c r="H659" s="36">
        <f>ROWDATA!E664</f>
        <v>66.504562379999996</v>
      </c>
      <c r="I659" s="36">
        <f>ROWDATA!F664</f>
        <v>70.988204960000004</v>
      </c>
      <c r="J659" s="36">
        <f>ROWDATA!F664</f>
        <v>70.988204960000004</v>
      </c>
      <c r="K659" s="36">
        <f>ROWDATA!G664</f>
        <v>68.777587890000007</v>
      </c>
      <c r="L659" s="36">
        <f>ROWDATA!H664</f>
        <v>67.61752319</v>
      </c>
      <c r="M659" s="36">
        <f>ROWDATA!H664</f>
        <v>67.61752319</v>
      </c>
    </row>
    <row r="660" spans="1:13" x14ac:dyDescent="0.2">
      <c r="A660" s="34">
        <f>ROWDATA!B665</f>
        <v>44187.702777777777</v>
      </c>
      <c r="B660" s="36">
        <f>ROWDATA!C665</f>
        <v>97.27845001</v>
      </c>
      <c r="C660" s="36">
        <f>ROWDATA!C665</f>
        <v>97.27845001</v>
      </c>
      <c r="D660" s="36">
        <f>ROWDATA!D665</f>
        <v>91.201805109999995</v>
      </c>
      <c r="E660" s="36">
        <f>ROWDATA!D665</f>
        <v>91.201805109999995</v>
      </c>
      <c r="F660" s="36">
        <f>ROWDATA!E665</f>
        <v>68.558845520000006</v>
      </c>
      <c r="G660" s="36">
        <f>ROWDATA!E665</f>
        <v>68.558845520000006</v>
      </c>
      <c r="H660" s="36">
        <f>ROWDATA!E665</f>
        <v>68.558845520000006</v>
      </c>
      <c r="I660" s="36">
        <f>ROWDATA!F665</f>
        <v>71.993530269999994</v>
      </c>
      <c r="J660" s="36">
        <f>ROWDATA!F665</f>
        <v>71.993530269999994</v>
      </c>
      <c r="K660" s="36">
        <f>ROWDATA!G665</f>
        <v>71.992729190000006</v>
      </c>
      <c r="L660" s="36">
        <f>ROWDATA!H665</f>
        <v>70.244529720000003</v>
      </c>
      <c r="M660" s="36">
        <f>ROWDATA!H665</f>
        <v>70.244529720000003</v>
      </c>
    </row>
    <row r="661" spans="1:13" x14ac:dyDescent="0.2">
      <c r="A661" s="34">
        <f>ROWDATA!B666</f>
        <v>44187.703472222223</v>
      </c>
      <c r="B661" s="36">
        <f>ROWDATA!C666</f>
        <v>98.310646059999996</v>
      </c>
      <c r="C661" s="36">
        <f>ROWDATA!C666</f>
        <v>98.310646059999996</v>
      </c>
      <c r="D661" s="36">
        <f>ROWDATA!D666</f>
        <v>92.253784179999997</v>
      </c>
      <c r="E661" s="36">
        <f>ROWDATA!D666</f>
        <v>92.253784179999997</v>
      </c>
      <c r="F661" s="36">
        <f>ROWDATA!E666</f>
        <v>69.485542300000006</v>
      </c>
      <c r="G661" s="36">
        <f>ROWDATA!E666</f>
        <v>69.485542300000006</v>
      </c>
      <c r="H661" s="36">
        <f>ROWDATA!E666</f>
        <v>69.485542300000006</v>
      </c>
      <c r="I661" s="36">
        <f>ROWDATA!F666</f>
        <v>73.031272889999997</v>
      </c>
      <c r="J661" s="36">
        <f>ROWDATA!F666</f>
        <v>73.031272889999997</v>
      </c>
      <c r="K661" s="36">
        <f>ROWDATA!G666</f>
        <v>74.159484860000006</v>
      </c>
      <c r="L661" s="36">
        <f>ROWDATA!H666</f>
        <v>71.358558650000006</v>
      </c>
      <c r="M661" s="36">
        <f>ROWDATA!H666</f>
        <v>71.358558650000006</v>
      </c>
    </row>
    <row r="662" spans="1:13" x14ac:dyDescent="0.2">
      <c r="A662" s="34">
        <f>ROWDATA!B667</f>
        <v>44187.70416666667</v>
      </c>
      <c r="B662" s="36">
        <f>ROWDATA!C667</f>
        <v>100.93950653</v>
      </c>
      <c r="C662" s="36">
        <f>ROWDATA!C667</f>
        <v>100.93950653</v>
      </c>
      <c r="D662" s="36">
        <f>ROWDATA!D667</f>
        <v>94.420539860000005</v>
      </c>
      <c r="E662" s="36">
        <f>ROWDATA!D667</f>
        <v>94.420539860000005</v>
      </c>
      <c r="F662" s="36">
        <f>ROWDATA!E667</f>
        <v>69.840812679999999</v>
      </c>
      <c r="G662" s="36">
        <f>ROWDATA!E667</f>
        <v>69.840812679999999</v>
      </c>
      <c r="H662" s="36">
        <f>ROWDATA!E667</f>
        <v>69.840812679999999</v>
      </c>
      <c r="I662" s="36">
        <f>ROWDATA!F667</f>
        <v>76.225616459999998</v>
      </c>
      <c r="J662" s="36">
        <f>ROWDATA!F667</f>
        <v>76.225616459999998</v>
      </c>
      <c r="K662" s="36">
        <f>ROWDATA!G667</f>
        <v>74.561470029999995</v>
      </c>
      <c r="L662" s="36">
        <f>ROWDATA!H667</f>
        <v>72.439163210000004</v>
      </c>
      <c r="M662" s="36">
        <f>ROWDATA!H667</f>
        <v>72.439163210000004</v>
      </c>
    </row>
    <row r="663" spans="1:13" x14ac:dyDescent="0.2">
      <c r="A663" s="34">
        <f>ROWDATA!B668</f>
        <v>44187.704861111109</v>
      </c>
      <c r="B663" s="36">
        <f>ROWDATA!C668</f>
        <v>101.7779541</v>
      </c>
      <c r="C663" s="36">
        <f>ROWDATA!C668</f>
        <v>101.7779541</v>
      </c>
      <c r="D663" s="36">
        <f>ROWDATA!D668</f>
        <v>111.33119202</v>
      </c>
      <c r="E663" s="36">
        <f>ROWDATA!D668</f>
        <v>111.33119202</v>
      </c>
      <c r="F663" s="36">
        <f>ROWDATA!E668</f>
        <v>70.643951419999993</v>
      </c>
      <c r="G663" s="36">
        <f>ROWDATA!E668</f>
        <v>70.643951419999993</v>
      </c>
      <c r="H663" s="36">
        <f>ROWDATA!E668</f>
        <v>70.643951419999993</v>
      </c>
      <c r="I663" s="36">
        <f>ROWDATA!F668</f>
        <v>86.603309629999998</v>
      </c>
      <c r="J663" s="36">
        <f>ROWDATA!F668</f>
        <v>86.603309629999998</v>
      </c>
      <c r="K663" s="36">
        <f>ROWDATA!G668</f>
        <v>74.456573489999997</v>
      </c>
      <c r="L663" s="36">
        <f>ROWDATA!H668</f>
        <v>73.503387450000005</v>
      </c>
      <c r="M663" s="36">
        <f>ROWDATA!H668</f>
        <v>73.503387450000005</v>
      </c>
    </row>
    <row r="664" spans="1:13" x14ac:dyDescent="0.2">
      <c r="A664" s="34">
        <f>ROWDATA!B669</f>
        <v>44187.705555555556</v>
      </c>
      <c r="B664" s="36">
        <f>ROWDATA!C669</f>
        <v>96.262504579999998</v>
      </c>
      <c r="C664" s="36">
        <f>ROWDATA!C669</f>
        <v>96.262504579999998</v>
      </c>
      <c r="D664" s="36">
        <f>ROWDATA!D669</f>
        <v>135.44863892000001</v>
      </c>
      <c r="E664" s="36">
        <f>ROWDATA!D669</f>
        <v>135.44863892000001</v>
      </c>
      <c r="F664" s="36">
        <f>ROWDATA!E669</f>
        <v>77.82624817</v>
      </c>
      <c r="G664" s="36">
        <f>ROWDATA!E669</f>
        <v>77.82624817</v>
      </c>
      <c r="H664" s="36">
        <f>ROWDATA!E669</f>
        <v>77.82624817</v>
      </c>
      <c r="I664" s="36">
        <f>ROWDATA!F669</f>
        <v>88.921989440000004</v>
      </c>
      <c r="J664" s="36">
        <f>ROWDATA!F669</f>
        <v>88.921989440000004</v>
      </c>
      <c r="K664" s="36">
        <f>ROWDATA!G669</f>
        <v>71.975273130000005</v>
      </c>
      <c r="L664" s="36">
        <f>ROWDATA!H669</f>
        <v>75.69815826</v>
      </c>
      <c r="M664" s="36">
        <f>ROWDATA!H669</f>
        <v>75.69815826</v>
      </c>
    </row>
    <row r="665" spans="1:13" x14ac:dyDescent="0.2">
      <c r="A665" s="34">
        <f>ROWDATA!B670</f>
        <v>44187.706250000003</v>
      </c>
      <c r="B665" s="36">
        <f>ROWDATA!C670</f>
        <v>95.165817259999997</v>
      </c>
      <c r="C665" s="36">
        <f>ROWDATA!C670</f>
        <v>95.165817259999997</v>
      </c>
      <c r="D665" s="36">
        <f>ROWDATA!D670</f>
        <v>147.17759705</v>
      </c>
      <c r="E665" s="36">
        <f>ROWDATA!D670</f>
        <v>147.17759705</v>
      </c>
      <c r="F665" s="36">
        <f>ROWDATA!E670</f>
        <v>81.502227779999998</v>
      </c>
      <c r="G665" s="36">
        <f>ROWDATA!E670</f>
        <v>81.502227779999998</v>
      </c>
      <c r="H665" s="36">
        <f>ROWDATA!E670</f>
        <v>81.502227779999998</v>
      </c>
      <c r="I665" s="36">
        <f>ROWDATA!F670</f>
        <v>90.138229370000005</v>
      </c>
      <c r="J665" s="36">
        <f>ROWDATA!F670</f>
        <v>90.138229370000005</v>
      </c>
      <c r="K665" s="36">
        <f>ROWDATA!G670</f>
        <v>69.808517460000004</v>
      </c>
      <c r="L665" s="36">
        <f>ROWDATA!H670</f>
        <v>85.258621219999995</v>
      </c>
      <c r="M665" s="36">
        <f>ROWDATA!H670</f>
        <v>85.258621219999995</v>
      </c>
    </row>
    <row r="666" spans="1:13" x14ac:dyDescent="0.2">
      <c r="A666" s="34">
        <f>ROWDATA!B671</f>
        <v>44187.706944444442</v>
      </c>
      <c r="B666" s="36">
        <f>ROWDATA!C671</f>
        <v>90.585556030000006</v>
      </c>
      <c r="C666" s="36">
        <f>ROWDATA!C671</f>
        <v>90.585556030000006</v>
      </c>
      <c r="D666" s="36">
        <f>ROWDATA!D671</f>
        <v>146.45538329999999</v>
      </c>
      <c r="E666" s="36">
        <f>ROWDATA!D671</f>
        <v>146.45538329999999</v>
      </c>
      <c r="F666" s="36">
        <f>ROWDATA!E671</f>
        <v>76.050033569999997</v>
      </c>
      <c r="G666" s="36">
        <f>ROWDATA!E671</f>
        <v>76.050033569999997</v>
      </c>
      <c r="H666" s="36">
        <f>ROWDATA!E671</f>
        <v>76.050033569999997</v>
      </c>
      <c r="I666" s="36">
        <f>ROWDATA!F671</f>
        <v>86.603309629999998</v>
      </c>
      <c r="J666" s="36">
        <f>ROWDATA!F671</f>
        <v>86.603309629999998</v>
      </c>
      <c r="K666" s="36">
        <f>ROWDATA!G671</f>
        <v>68.707756040000007</v>
      </c>
      <c r="L666" s="36">
        <f>ROWDATA!H671</f>
        <v>90.24671936</v>
      </c>
      <c r="M666" s="36">
        <f>ROWDATA!H671</f>
        <v>90.24671936</v>
      </c>
    </row>
    <row r="667" spans="1:13" x14ac:dyDescent="0.2">
      <c r="A667" s="34">
        <f>ROWDATA!B672</f>
        <v>44187.707638888889</v>
      </c>
      <c r="B667" s="36">
        <f>ROWDATA!C672</f>
        <v>84.747367859999997</v>
      </c>
      <c r="C667" s="36">
        <f>ROWDATA!C672</f>
        <v>84.747367859999997</v>
      </c>
      <c r="D667" s="36">
        <f>ROWDATA!D672</f>
        <v>128.43008423000001</v>
      </c>
      <c r="E667" s="36">
        <f>ROWDATA!D672</f>
        <v>128.43008423000001</v>
      </c>
      <c r="F667" s="36">
        <f>ROWDATA!E672</f>
        <v>69.748077390000006</v>
      </c>
      <c r="G667" s="36">
        <f>ROWDATA!E672</f>
        <v>69.748077390000006</v>
      </c>
      <c r="H667" s="36">
        <f>ROWDATA!E672</f>
        <v>69.748077390000006</v>
      </c>
      <c r="I667" s="36">
        <f>ROWDATA!F672</f>
        <v>79.290420530000006</v>
      </c>
      <c r="J667" s="36">
        <f>ROWDATA!F672</f>
        <v>79.290420530000006</v>
      </c>
      <c r="K667" s="36">
        <f>ROWDATA!G672</f>
        <v>67.938995360000007</v>
      </c>
      <c r="L667" s="36">
        <f>ROWDATA!H672</f>
        <v>92.375045779999994</v>
      </c>
      <c r="M667" s="36">
        <f>ROWDATA!H672</f>
        <v>92.375045779999994</v>
      </c>
    </row>
    <row r="668" spans="1:13" x14ac:dyDescent="0.2">
      <c r="A668" s="34">
        <f>ROWDATA!B673</f>
        <v>44187.708333333336</v>
      </c>
      <c r="B668" s="36">
        <f>ROWDATA!C673</f>
        <v>81.376800540000005</v>
      </c>
      <c r="C668" s="36">
        <f>ROWDATA!C673</f>
        <v>81.376800540000005</v>
      </c>
      <c r="D668" s="36">
        <f>ROWDATA!D673</f>
        <v>89.223312379999996</v>
      </c>
      <c r="E668" s="36">
        <f>ROWDATA!D673</f>
        <v>89.223312379999996</v>
      </c>
      <c r="F668" s="36">
        <f>ROWDATA!E673</f>
        <v>67.50858307</v>
      </c>
      <c r="G668" s="36">
        <f>ROWDATA!E673</f>
        <v>67.50858307</v>
      </c>
      <c r="H668" s="36">
        <f>ROWDATA!E673</f>
        <v>67.50858307</v>
      </c>
      <c r="I668" s="36">
        <f>ROWDATA!F673</f>
        <v>72.415222170000007</v>
      </c>
      <c r="J668" s="36">
        <f>ROWDATA!F673</f>
        <v>72.415222170000007</v>
      </c>
      <c r="K668" s="36">
        <f>ROWDATA!G673</f>
        <v>68.288459779999997</v>
      </c>
      <c r="L668" s="36">
        <f>ROWDATA!H673</f>
        <v>92.375045779999994</v>
      </c>
      <c r="M668" s="36">
        <f>ROWDATA!H673</f>
        <v>92.375045779999994</v>
      </c>
    </row>
    <row r="669" spans="1:13" x14ac:dyDescent="0.2">
      <c r="A669" s="34">
        <f>ROWDATA!B674</f>
        <v>44187.709027777775</v>
      </c>
      <c r="B669" s="36">
        <f>ROWDATA!C674</f>
        <v>79.054420469999997</v>
      </c>
      <c r="C669" s="36">
        <f>ROWDATA!C674</f>
        <v>79.054420469999997</v>
      </c>
      <c r="D669" s="36">
        <f>ROWDATA!D674</f>
        <v>77.776870729999999</v>
      </c>
      <c r="E669" s="36">
        <f>ROWDATA!D674</f>
        <v>77.776870729999999</v>
      </c>
      <c r="F669" s="36">
        <f>ROWDATA!E674</f>
        <v>65.346153259999994</v>
      </c>
      <c r="G669" s="36">
        <f>ROWDATA!E674</f>
        <v>65.346153259999994</v>
      </c>
      <c r="H669" s="36">
        <f>ROWDATA!E674</f>
        <v>65.346153259999994</v>
      </c>
      <c r="I669" s="36">
        <f>ROWDATA!F674</f>
        <v>67.988372799999993</v>
      </c>
      <c r="J669" s="36">
        <f>ROWDATA!F674</f>
        <v>67.988372799999993</v>
      </c>
      <c r="K669" s="36">
        <f>ROWDATA!G674</f>
        <v>68.655380249999993</v>
      </c>
      <c r="L669" s="36">
        <f>ROWDATA!H674</f>
        <v>79.888084410000005</v>
      </c>
      <c r="M669" s="36">
        <f>ROWDATA!H674</f>
        <v>79.888084410000005</v>
      </c>
    </row>
    <row r="670" spans="1:13" x14ac:dyDescent="0.2">
      <c r="A670" s="34">
        <f>ROWDATA!B675</f>
        <v>44187.709722222222</v>
      </c>
      <c r="B670" s="36">
        <f>ROWDATA!C675</f>
        <v>75.748214720000007</v>
      </c>
      <c r="C670" s="36">
        <f>ROWDATA!C675</f>
        <v>75.748214720000007</v>
      </c>
      <c r="D670" s="36">
        <f>ROWDATA!D675</f>
        <v>74.495079039999993</v>
      </c>
      <c r="E670" s="36">
        <f>ROWDATA!D675</f>
        <v>74.495079039999993</v>
      </c>
      <c r="F670" s="36">
        <f>ROWDATA!E675</f>
        <v>64.295890810000003</v>
      </c>
      <c r="G670" s="36">
        <f>ROWDATA!E675</f>
        <v>64.295890810000003</v>
      </c>
      <c r="H670" s="36">
        <f>ROWDATA!E675</f>
        <v>64.295890810000003</v>
      </c>
      <c r="I670" s="36">
        <f>ROWDATA!F675</f>
        <v>65.81563568</v>
      </c>
      <c r="J670" s="36">
        <f>ROWDATA!F675</f>
        <v>65.81563568</v>
      </c>
      <c r="K670" s="36">
        <f>ROWDATA!G675</f>
        <v>66.645896910000005</v>
      </c>
      <c r="L670" s="36">
        <f>ROWDATA!H675</f>
        <v>68.731552120000003</v>
      </c>
      <c r="M670" s="36">
        <f>ROWDATA!H675</f>
        <v>68.731552120000003</v>
      </c>
    </row>
    <row r="671" spans="1:13" x14ac:dyDescent="0.2">
      <c r="A671" s="34">
        <f>ROWDATA!B676</f>
        <v>44187.710416666669</v>
      </c>
      <c r="B671" s="36">
        <f>ROWDATA!C676</f>
        <v>72.13565826</v>
      </c>
      <c r="C671" s="36">
        <f>ROWDATA!C676</f>
        <v>72.13565826</v>
      </c>
      <c r="D671" s="36">
        <f>ROWDATA!D676</f>
        <v>71.119293209999995</v>
      </c>
      <c r="E671" s="36">
        <f>ROWDATA!D676</f>
        <v>71.119293209999995</v>
      </c>
      <c r="F671" s="36">
        <f>ROWDATA!E676</f>
        <v>60.97504807</v>
      </c>
      <c r="G671" s="36">
        <f>ROWDATA!E676</f>
        <v>60.97504807</v>
      </c>
      <c r="H671" s="36">
        <f>ROWDATA!E676</f>
        <v>60.97504807</v>
      </c>
      <c r="I671" s="36">
        <f>ROWDATA!F676</f>
        <v>63.74001312</v>
      </c>
      <c r="J671" s="36">
        <f>ROWDATA!F676</f>
        <v>63.74001312</v>
      </c>
      <c r="K671" s="36">
        <f>ROWDATA!G676</f>
        <v>64.531524660000002</v>
      </c>
      <c r="L671" s="36">
        <f>ROWDATA!H676</f>
        <v>67.650672909999997</v>
      </c>
      <c r="M671" s="36">
        <f>ROWDATA!H676</f>
        <v>67.650672909999997</v>
      </c>
    </row>
    <row r="672" spans="1:13" x14ac:dyDescent="0.2">
      <c r="A672" s="34">
        <f>ROWDATA!B677</f>
        <v>44187.711111111108</v>
      </c>
      <c r="B672" s="36">
        <f>ROWDATA!C677</f>
        <v>70.474494930000006</v>
      </c>
      <c r="C672" s="36">
        <f>ROWDATA!C677</f>
        <v>70.474494930000006</v>
      </c>
      <c r="D672" s="36">
        <f>ROWDATA!D677</f>
        <v>70.020187379999996</v>
      </c>
      <c r="E672" s="36">
        <f>ROWDATA!D677</f>
        <v>70.020187379999996</v>
      </c>
      <c r="F672" s="36">
        <f>ROWDATA!E677</f>
        <v>60.032932279999997</v>
      </c>
      <c r="G672" s="36">
        <f>ROWDATA!E677</f>
        <v>60.032932279999997</v>
      </c>
      <c r="H672" s="36">
        <f>ROWDATA!E677</f>
        <v>60.032932279999997</v>
      </c>
      <c r="I672" s="36">
        <f>ROWDATA!F677</f>
        <v>62.929187769999999</v>
      </c>
      <c r="J672" s="36">
        <f>ROWDATA!F677</f>
        <v>62.929187769999999</v>
      </c>
      <c r="K672" s="36">
        <f>ROWDATA!G677</f>
        <v>73.146018979999994</v>
      </c>
      <c r="L672" s="36">
        <f>ROWDATA!H677</f>
        <v>73.819244380000001</v>
      </c>
      <c r="M672" s="36">
        <f>ROWDATA!H677</f>
        <v>73.819244380000001</v>
      </c>
    </row>
    <row r="673" spans="1:13" x14ac:dyDescent="0.2">
      <c r="A673" s="34">
        <f>ROWDATA!B678</f>
        <v>44187.711805555555</v>
      </c>
      <c r="B673" s="36">
        <f>ROWDATA!C678</f>
        <v>70.409873959999999</v>
      </c>
      <c r="C673" s="36">
        <f>ROWDATA!C678</f>
        <v>70.409873959999999</v>
      </c>
      <c r="D673" s="36">
        <f>ROWDATA!D678</f>
        <v>73.411766049999997</v>
      </c>
      <c r="E673" s="36">
        <f>ROWDATA!D678</f>
        <v>73.411766049999997</v>
      </c>
      <c r="F673" s="36">
        <f>ROWDATA!E678</f>
        <v>63.322818759999997</v>
      </c>
      <c r="G673" s="36">
        <f>ROWDATA!E678</f>
        <v>63.322818759999997</v>
      </c>
      <c r="H673" s="36">
        <f>ROWDATA!E678</f>
        <v>63.322818759999997</v>
      </c>
      <c r="I673" s="36">
        <f>ROWDATA!F678</f>
        <v>66.253326419999993</v>
      </c>
      <c r="J673" s="36">
        <f>ROWDATA!F678</f>
        <v>66.253326419999993</v>
      </c>
      <c r="K673" s="36">
        <f>ROWDATA!G678</f>
        <v>94.271614069999998</v>
      </c>
      <c r="L673" s="36">
        <f>ROWDATA!H678</f>
        <v>81.700408940000003</v>
      </c>
      <c r="M673" s="36">
        <f>ROWDATA!H678</f>
        <v>81.700408940000003</v>
      </c>
    </row>
    <row r="674" spans="1:13" x14ac:dyDescent="0.2">
      <c r="A674" s="34">
        <f>ROWDATA!B679</f>
        <v>44187.712500000001</v>
      </c>
      <c r="B674" s="36">
        <f>ROWDATA!C679</f>
        <v>77.167518619999996</v>
      </c>
      <c r="C674" s="36">
        <f>ROWDATA!C679</f>
        <v>77.167518619999996</v>
      </c>
      <c r="D674" s="36">
        <f>ROWDATA!D679</f>
        <v>87.967277530000004</v>
      </c>
      <c r="E674" s="36">
        <f>ROWDATA!D679</f>
        <v>87.967277530000004</v>
      </c>
      <c r="F674" s="36">
        <f>ROWDATA!E679</f>
        <v>67.848434449999999</v>
      </c>
      <c r="G674" s="36">
        <f>ROWDATA!E679</f>
        <v>67.848434449999999</v>
      </c>
      <c r="H674" s="36">
        <f>ROWDATA!E679</f>
        <v>67.848434449999999</v>
      </c>
      <c r="I674" s="36">
        <f>ROWDATA!F679</f>
        <v>78.787757869999993</v>
      </c>
      <c r="J674" s="36">
        <f>ROWDATA!F679</f>
        <v>78.787757869999993</v>
      </c>
      <c r="K674" s="36">
        <f>ROWDATA!G679</f>
        <v>100.17769623</v>
      </c>
      <c r="L674" s="36">
        <f>ROWDATA!H679</f>
        <v>88.866630549999996</v>
      </c>
      <c r="M674" s="36">
        <f>ROWDATA!H679</f>
        <v>88.866630549999996</v>
      </c>
    </row>
    <row r="675" spans="1:13" x14ac:dyDescent="0.2">
      <c r="A675" s="34">
        <f>ROWDATA!B680</f>
        <v>44187.713194444441</v>
      </c>
      <c r="B675" s="36">
        <f>ROWDATA!C680</f>
        <v>96.601242069999998</v>
      </c>
      <c r="C675" s="36">
        <f>ROWDATA!C680</f>
        <v>96.601242069999998</v>
      </c>
      <c r="D675" s="36">
        <f>ROWDATA!D680</f>
        <v>110.53051757999999</v>
      </c>
      <c r="E675" s="36">
        <f>ROWDATA!D680</f>
        <v>110.53051757999999</v>
      </c>
      <c r="F675" s="36">
        <f>ROWDATA!E680</f>
        <v>80.266494750000007</v>
      </c>
      <c r="G675" s="36">
        <f>ROWDATA!E680</f>
        <v>80.266494750000007</v>
      </c>
      <c r="H675" s="36">
        <f>ROWDATA!E680</f>
        <v>80.266494750000007</v>
      </c>
      <c r="I675" s="36">
        <f>ROWDATA!F680</f>
        <v>98.586112979999996</v>
      </c>
      <c r="J675" s="36">
        <f>ROWDATA!F680</f>
        <v>98.586112979999996</v>
      </c>
      <c r="K675" s="36">
        <f>ROWDATA!G680</f>
        <v>100.42240906000001</v>
      </c>
      <c r="L675" s="36">
        <f>ROWDATA!H680</f>
        <v>89.698097230000002</v>
      </c>
      <c r="M675" s="36">
        <f>ROWDATA!H680</f>
        <v>89.698097230000002</v>
      </c>
    </row>
    <row r="676" spans="1:13" x14ac:dyDescent="0.2">
      <c r="A676" s="34">
        <f>ROWDATA!B681</f>
        <v>44187.713888888888</v>
      </c>
      <c r="B676" s="36">
        <f>ROWDATA!C681</f>
        <v>129.79119872999999</v>
      </c>
      <c r="C676" s="36">
        <f>ROWDATA!C681</f>
        <v>129.79119872999999</v>
      </c>
      <c r="D676" s="36">
        <f>ROWDATA!D681</f>
        <v>131.58642578000001</v>
      </c>
      <c r="E676" s="36">
        <f>ROWDATA!D681</f>
        <v>131.58642578000001</v>
      </c>
      <c r="F676" s="36">
        <f>ROWDATA!E681</f>
        <v>77.069343570000001</v>
      </c>
      <c r="G676" s="36">
        <f>ROWDATA!E681</f>
        <v>77.069343570000001</v>
      </c>
      <c r="H676" s="36">
        <f>ROWDATA!E681</f>
        <v>77.069343570000001</v>
      </c>
      <c r="I676" s="36">
        <f>ROWDATA!F681</f>
        <v>95.261978150000004</v>
      </c>
      <c r="J676" s="36">
        <f>ROWDATA!F681</f>
        <v>95.261978150000004</v>
      </c>
      <c r="K676" s="36">
        <f>ROWDATA!G681</f>
        <v>97.941108700000001</v>
      </c>
      <c r="L676" s="36">
        <f>ROWDATA!H681</f>
        <v>85.524681090000001</v>
      </c>
      <c r="M676" s="36">
        <f>ROWDATA!H681</f>
        <v>85.524681090000001</v>
      </c>
    </row>
    <row r="677" spans="1:13" x14ac:dyDescent="0.2">
      <c r="A677" s="34">
        <f>ROWDATA!B682</f>
        <v>44187.714583333334</v>
      </c>
      <c r="B677" s="36">
        <f>ROWDATA!C682</f>
        <v>132.91978455</v>
      </c>
      <c r="C677" s="36">
        <f>ROWDATA!C682</f>
        <v>132.91978455</v>
      </c>
      <c r="D677" s="36">
        <f>ROWDATA!D682</f>
        <v>126.10628509999999</v>
      </c>
      <c r="E677" s="36">
        <f>ROWDATA!D682</f>
        <v>126.10628509999999</v>
      </c>
      <c r="F677" s="36">
        <f>ROWDATA!E682</f>
        <v>69.979911799999996</v>
      </c>
      <c r="G677" s="36">
        <f>ROWDATA!E682</f>
        <v>69.979911799999996</v>
      </c>
      <c r="H677" s="36">
        <f>ROWDATA!E682</f>
        <v>69.979911799999996</v>
      </c>
      <c r="I677" s="36">
        <f>ROWDATA!F682</f>
        <v>87.819412229999998</v>
      </c>
      <c r="J677" s="36">
        <f>ROWDATA!F682</f>
        <v>87.819412229999998</v>
      </c>
      <c r="K677" s="36">
        <f>ROWDATA!G682</f>
        <v>90.043144229999996</v>
      </c>
      <c r="L677" s="36">
        <f>ROWDATA!H682</f>
        <v>78.724258419999998</v>
      </c>
      <c r="M677" s="36">
        <f>ROWDATA!H682</f>
        <v>78.724258419999998</v>
      </c>
    </row>
    <row r="678" spans="1:13" x14ac:dyDescent="0.2">
      <c r="A678" s="34">
        <f>ROWDATA!B683</f>
        <v>44187.715277777781</v>
      </c>
      <c r="B678" s="36">
        <f>ROWDATA!C683</f>
        <v>123.64678954999999</v>
      </c>
      <c r="C678" s="36">
        <f>ROWDATA!C683</f>
        <v>123.64678954999999</v>
      </c>
      <c r="D678" s="36">
        <f>ROWDATA!D683</f>
        <v>114.84835815</v>
      </c>
      <c r="E678" s="36">
        <f>ROWDATA!D683</f>
        <v>114.84835815</v>
      </c>
      <c r="F678" s="36">
        <f>ROWDATA!E683</f>
        <v>62.967678069999998</v>
      </c>
      <c r="G678" s="36">
        <f>ROWDATA!E683</f>
        <v>62.967678069999998</v>
      </c>
      <c r="H678" s="36">
        <f>ROWDATA!E683</f>
        <v>62.967678069999998</v>
      </c>
      <c r="I678" s="36">
        <f>ROWDATA!F683</f>
        <v>80.847099299999996</v>
      </c>
      <c r="J678" s="36">
        <f>ROWDATA!F683</f>
        <v>80.847099299999996</v>
      </c>
      <c r="K678" s="36">
        <f>ROWDATA!G683</f>
        <v>81.218856810000005</v>
      </c>
      <c r="L678" s="36">
        <f>ROWDATA!H683</f>
        <v>71.541389469999999</v>
      </c>
      <c r="M678" s="36">
        <f>ROWDATA!H683</f>
        <v>71.541389469999999</v>
      </c>
    </row>
    <row r="679" spans="1:13" x14ac:dyDescent="0.2">
      <c r="A679" s="34">
        <f>ROWDATA!B684</f>
        <v>44187.71597222222</v>
      </c>
      <c r="B679" s="36">
        <f>ROWDATA!C684</f>
        <v>111.24495697</v>
      </c>
      <c r="C679" s="36">
        <f>ROWDATA!C684</f>
        <v>111.24495697</v>
      </c>
      <c r="D679" s="36">
        <f>ROWDATA!D684</f>
        <v>105.00338745000001</v>
      </c>
      <c r="E679" s="36">
        <f>ROWDATA!D684</f>
        <v>105.00338745000001</v>
      </c>
      <c r="F679" s="36">
        <f>ROWDATA!E684</f>
        <v>58.086666110000003</v>
      </c>
      <c r="G679" s="36">
        <f>ROWDATA!E684</f>
        <v>58.086666110000003</v>
      </c>
      <c r="H679" s="36">
        <f>ROWDATA!E684</f>
        <v>58.086666110000003</v>
      </c>
      <c r="I679" s="36">
        <f>ROWDATA!F684</f>
        <v>75.090621949999999</v>
      </c>
      <c r="J679" s="36">
        <f>ROWDATA!F684</f>
        <v>75.090621949999999</v>
      </c>
      <c r="K679" s="36">
        <f>ROWDATA!G684</f>
        <v>75.487503050000001</v>
      </c>
      <c r="L679" s="36">
        <f>ROWDATA!H684</f>
        <v>66.769546509999998</v>
      </c>
      <c r="M679" s="36">
        <f>ROWDATA!H684</f>
        <v>66.769546509999998</v>
      </c>
    </row>
    <row r="680" spans="1:13" x14ac:dyDescent="0.2">
      <c r="A680" s="34">
        <f>ROWDATA!B685</f>
        <v>44187.716666666667</v>
      </c>
      <c r="B680" s="36">
        <f>ROWDATA!C685</f>
        <v>102.32643127</v>
      </c>
      <c r="C680" s="36">
        <f>ROWDATA!C685</f>
        <v>102.32643127</v>
      </c>
      <c r="D680" s="36">
        <f>ROWDATA!D685</f>
        <v>96.257652280000002</v>
      </c>
      <c r="E680" s="36">
        <f>ROWDATA!D685</f>
        <v>96.257652280000002</v>
      </c>
      <c r="F680" s="36">
        <f>ROWDATA!E685</f>
        <v>52.387351989999999</v>
      </c>
      <c r="G680" s="36">
        <f>ROWDATA!E685</f>
        <v>52.387351989999999</v>
      </c>
      <c r="H680" s="36">
        <f>ROWDATA!E685</f>
        <v>52.387351989999999</v>
      </c>
      <c r="I680" s="36">
        <f>ROWDATA!F685</f>
        <v>70.550376889999995</v>
      </c>
      <c r="J680" s="36">
        <f>ROWDATA!F685</f>
        <v>70.550376889999995</v>
      </c>
      <c r="K680" s="36">
        <f>ROWDATA!G685</f>
        <v>69.004844669999997</v>
      </c>
      <c r="L680" s="36">
        <f>ROWDATA!H685</f>
        <v>62.230476379999999</v>
      </c>
      <c r="M680" s="36">
        <f>ROWDATA!H685</f>
        <v>62.230476379999999</v>
      </c>
    </row>
    <row r="681" spans="1:13" x14ac:dyDescent="0.2">
      <c r="A681" s="34">
        <f>ROWDATA!B686</f>
        <v>44187.717361111114</v>
      </c>
      <c r="B681" s="36">
        <f>ROWDATA!C686</f>
        <v>88.650413510000007</v>
      </c>
      <c r="C681" s="36">
        <f>ROWDATA!C686</f>
        <v>88.650413510000007</v>
      </c>
      <c r="D681" s="36">
        <f>ROWDATA!D686</f>
        <v>82.848510739999995</v>
      </c>
      <c r="E681" s="36">
        <f>ROWDATA!D686</f>
        <v>82.848510739999995</v>
      </c>
      <c r="F681" s="36">
        <f>ROWDATA!E686</f>
        <v>47.892562869999999</v>
      </c>
      <c r="G681" s="36">
        <f>ROWDATA!E686</f>
        <v>47.892562869999999</v>
      </c>
      <c r="H681" s="36">
        <f>ROWDATA!E686</f>
        <v>47.892562869999999</v>
      </c>
      <c r="I681" s="36">
        <f>ROWDATA!F686</f>
        <v>64.875007629999999</v>
      </c>
      <c r="J681" s="36">
        <f>ROWDATA!F686</f>
        <v>64.875007629999999</v>
      </c>
      <c r="K681" s="36">
        <f>ROWDATA!G686</f>
        <v>61.438735960000002</v>
      </c>
      <c r="L681" s="36">
        <f>ROWDATA!H686</f>
        <v>54.083389279999999</v>
      </c>
      <c r="M681" s="36">
        <f>ROWDATA!H686</f>
        <v>54.083389279999999</v>
      </c>
    </row>
    <row r="682" spans="1:13" x14ac:dyDescent="0.2">
      <c r="A682" s="34">
        <f>ROWDATA!B687</f>
        <v>44187.718055555553</v>
      </c>
      <c r="B682" s="36">
        <f>ROWDATA!C687</f>
        <v>64.991035460000006</v>
      </c>
      <c r="C682" s="36">
        <f>ROWDATA!C687</f>
        <v>64.991035460000006</v>
      </c>
      <c r="D682" s="36">
        <f>ROWDATA!D687</f>
        <v>64.712898249999995</v>
      </c>
      <c r="E682" s="36">
        <f>ROWDATA!D687</f>
        <v>64.712898249999995</v>
      </c>
      <c r="F682" s="36">
        <f>ROWDATA!E687</f>
        <v>39.7217865</v>
      </c>
      <c r="G682" s="36">
        <f>ROWDATA!E687</f>
        <v>39.7217865</v>
      </c>
      <c r="H682" s="36">
        <f>ROWDATA!E687</f>
        <v>39.7217865</v>
      </c>
      <c r="I682" s="36">
        <f>ROWDATA!F687</f>
        <v>52.064701079999999</v>
      </c>
      <c r="J682" s="36">
        <f>ROWDATA!F687</f>
        <v>52.064701079999999</v>
      </c>
      <c r="K682" s="36">
        <f>ROWDATA!G687</f>
        <v>52.894077299999999</v>
      </c>
      <c r="L682" s="36">
        <f>ROWDATA!H687</f>
        <v>49.11207581</v>
      </c>
      <c r="M682" s="36">
        <f>ROWDATA!H687</f>
        <v>49.11207581</v>
      </c>
    </row>
    <row r="683" spans="1:13" x14ac:dyDescent="0.2">
      <c r="A683" s="34">
        <f>ROWDATA!B688</f>
        <v>44187.71875</v>
      </c>
      <c r="B683" s="36">
        <f>ROWDATA!C688</f>
        <v>41.396018980000001</v>
      </c>
      <c r="C683" s="36">
        <f>ROWDATA!C688</f>
        <v>41.396018980000001</v>
      </c>
      <c r="D683" s="36">
        <f>ROWDATA!D688</f>
        <v>45.336929320000003</v>
      </c>
      <c r="E683" s="36">
        <f>ROWDATA!D688</f>
        <v>45.336929320000003</v>
      </c>
      <c r="F683" s="36">
        <f>ROWDATA!E688</f>
        <v>37.018745420000002</v>
      </c>
      <c r="G683" s="36">
        <f>ROWDATA!E688</f>
        <v>37.018745420000002</v>
      </c>
      <c r="H683" s="36">
        <f>ROWDATA!E688</f>
        <v>37.018745420000002</v>
      </c>
      <c r="I683" s="36">
        <f>ROWDATA!F688</f>
        <v>45.675754550000001</v>
      </c>
      <c r="J683" s="36">
        <f>ROWDATA!F688</f>
        <v>45.675754550000001</v>
      </c>
      <c r="K683" s="36">
        <f>ROWDATA!G688</f>
        <v>48.333316799999999</v>
      </c>
      <c r="L683" s="36">
        <f>ROWDATA!H688</f>
        <v>47.033828739999997</v>
      </c>
      <c r="M683" s="36">
        <f>ROWDATA!H688</f>
        <v>47.033828739999997</v>
      </c>
    </row>
    <row r="684" spans="1:13" x14ac:dyDescent="0.2">
      <c r="A684" s="34">
        <f>ROWDATA!B689</f>
        <v>44187.719444444447</v>
      </c>
      <c r="B684" s="36">
        <f>ROWDATA!C689</f>
        <v>38.057567599999999</v>
      </c>
      <c r="C684" s="36">
        <f>ROWDATA!C689</f>
        <v>38.057567599999999</v>
      </c>
      <c r="D684" s="36">
        <f>ROWDATA!D689</f>
        <v>41.8824234</v>
      </c>
      <c r="E684" s="36">
        <f>ROWDATA!D689</f>
        <v>41.8824234</v>
      </c>
      <c r="F684" s="36">
        <f>ROWDATA!E689</f>
        <v>36.61724091</v>
      </c>
      <c r="G684" s="36">
        <f>ROWDATA!E689</f>
        <v>36.61724091</v>
      </c>
      <c r="H684" s="36">
        <f>ROWDATA!E689</f>
        <v>36.61724091</v>
      </c>
      <c r="I684" s="36">
        <f>ROWDATA!F689</f>
        <v>45.464977259999998</v>
      </c>
      <c r="J684" s="36">
        <f>ROWDATA!F689</f>
        <v>45.464977259999998</v>
      </c>
      <c r="K684" s="36">
        <f>ROWDATA!G689</f>
        <v>39.194484709999998</v>
      </c>
      <c r="L684" s="36">
        <f>ROWDATA!H689</f>
        <v>46.98389435</v>
      </c>
      <c r="M684" s="36">
        <f>ROWDATA!H689</f>
        <v>46.98389435</v>
      </c>
    </row>
    <row r="685" spans="1:13" x14ac:dyDescent="0.2">
      <c r="A685" s="34">
        <f>ROWDATA!B690</f>
        <v>44187.720138888886</v>
      </c>
      <c r="B685" s="36">
        <f>ROWDATA!C690</f>
        <v>33.412681579999997</v>
      </c>
      <c r="C685" s="36">
        <f>ROWDATA!C690</f>
        <v>33.412681579999997</v>
      </c>
      <c r="D685" s="36">
        <f>ROWDATA!D690</f>
        <v>36.575267789999998</v>
      </c>
      <c r="E685" s="36">
        <f>ROWDATA!D690</f>
        <v>36.575267789999998</v>
      </c>
      <c r="F685" s="36">
        <f>ROWDATA!E690</f>
        <v>35.242408750000003</v>
      </c>
      <c r="G685" s="36">
        <f>ROWDATA!E690</f>
        <v>35.242408750000003</v>
      </c>
      <c r="H685" s="36">
        <f>ROWDATA!E690</f>
        <v>35.242408750000003</v>
      </c>
      <c r="I685" s="36">
        <f>ROWDATA!F690</f>
        <v>44.686569210000002</v>
      </c>
      <c r="J685" s="36">
        <f>ROWDATA!F690</f>
        <v>44.686569210000002</v>
      </c>
      <c r="K685" s="36">
        <f>ROWDATA!G690</f>
        <v>33.323169710000002</v>
      </c>
      <c r="L685" s="36">
        <f>ROWDATA!H690</f>
        <v>43.675369259999997</v>
      </c>
      <c r="M685" s="36">
        <f>ROWDATA!H690</f>
        <v>43.675369259999997</v>
      </c>
    </row>
    <row r="686" spans="1:13" x14ac:dyDescent="0.2">
      <c r="A686" s="34">
        <f>ROWDATA!B691</f>
        <v>44187.720833333333</v>
      </c>
      <c r="B686" s="36">
        <f>ROWDATA!C691</f>
        <v>31.251546860000001</v>
      </c>
      <c r="C686" s="36">
        <f>ROWDATA!C691</f>
        <v>31.251546860000001</v>
      </c>
      <c r="D686" s="36">
        <f>ROWDATA!D691</f>
        <v>31.911859509999999</v>
      </c>
      <c r="E686" s="36">
        <f>ROWDATA!D691</f>
        <v>31.911859509999999</v>
      </c>
      <c r="F686" s="36">
        <f>ROWDATA!E691</f>
        <v>30.485082630000001</v>
      </c>
      <c r="G686" s="36">
        <f>ROWDATA!E691</f>
        <v>30.485082630000001</v>
      </c>
      <c r="H686" s="36">
        <f>ROWDATA!E691</f>
        <v>30.485082630000001</v>
      </c>
      <c r="I686" s="36">
        <f>ROWDATA!F691</f>
        <v>40.113773350000002</v>
      </c>
      <c r="J686" s="36">
        <f>ROWDATA!F691</f>
        <v>40.113773350000002</v>
      </c>
      <c r="K686" s="36">
        <f>ROWDATA!G691</f>
        <v>31.313833240000001</v>
      </c>
      <c r="L686" s="36">
        <f>ROWDATA!H691</f>
        <v>36.74233246</v>
      </c>
      <c r="M686" s="36">
        <f>ROWDATA!H691</f>
        <v>36.74233246</v>
      </c>
    </row>
    <row r="687" spans="1:13" x14ac:dyDescent="0.2">
      <c r="A687" s="34">
        <f>ROWDATA!B692</f>
        <v>44187.72152777778</v>
      </c>
      <c r="B687" s="36">
        <f>ROWDATA!C692</f>
        <v>29.058029170000001</v>
      </c>
      <c r="C687" s="36">
        <f>ROWDATA!C692</f>
        <v>29.058029170000001</v>
      </c>
      <c r="D687" s="36">
        <f>ROWDATA!D692</f>
        <v>29.823436739999998</v>
      </c>
      <c r="E687" s="36">
        <f>ROWDATA!D692</f>
        <v>29.823436739999998</v>
      </c>
      <c r="F687" s="36">
        <f>ROWDATA!E692</f>
        <v>27.117874149999999</v>
      </c>
      <c r="G687" s="36">
        <f>ROWDATA!E692</f>
        <v>27.117874149999999</v>
      </c>
      <c r="H687" s="36">
        <f>ROWDATA!E692</f>
        <v>27.117874149999999</v>
      </c>
      <c r="I687" s="36">
        <f>ROWDATA!F692</f>
        <v>29.265293119999999</v>
      </c>
      <c r="J687" s="36">
        <f>ROWDATA!F692</f>
        <v>29.265293119999999</v>
      </c>
      <c r="K687" s="36">
        <f>ROWDATA!G692</f>
        <v>29.199455260000001</v>
      </c>
      <c r="L687" s="36">
        <f>ROWDATA!H692</f>
        <v>30.623834609999999</v>
      </c>
      <c r="M687" s="36">
        <f>ROWDATA!H692</f>
        <v>30.623834609999999</v>
      </c>
    </row>
    <row r="688" spans="1:13" x14ac:dyDescent="0.2">
      <c r="A688" s="34">
        <f>ROWDATA!B693</f>
        <v>44187.722222222219</v>
      </c>
      <c r="B688" s="36">
        <f>ROWDATA!C693</f>
        <v>26.880767819999999</v>
      </c>
      <c r="C688" s="36">
        <f>ROWDATA!C693</f>
        <v>26.880767819999999</v>
      </c>
      <c r="D688" s="36">
        <f>ROWDATA!D693</f>
        <v>26.416059489999999</v>
      </c>
      <c r="E688" s="36">
        <f>ROWDATA!D693</f>
        <v>26.416059489999999</v>
      </c>
      <c r="F688" s="36">
        <f>ROWDATA!E693</f>
        <v>25.604196550000001</v>
      </c>
      <c r="G688" s="36">
        <f>ROWDATA!E693</f>
        <v>25.604196550000001</v>
      </c>
      <c r="H688" s="36">
        <f>ROWDATA!E693</f>
        <v>25.604196550000001</v>
      </c>
      <c r="I688" s="36">
        <f>ROWDATA!F693</f>
        <v>26.16793633</v>
      </c>
      <c r="J688" s="36">
        <f>ROWDATA!F693</f>
        <v>26.16793633</v>
      </c>
      <c r="K688" s="36">
        <f>ROWDATA!G693</f>
        <v>27.102535249999999</v>
      </c>
      <c r="L688" s="36">
        <f>ROWDATA!H693</f>
        <v>29.609680180000002</v>
      </c>
      <c r="M688" s="36">
        <f>ROWDATA!H693</f>
        <v>29.609680180000002</v>
      </c>
    </row>
    <row r="689" spans="1:13" x14ac:dyDescent="0.2">
      <c r="A689" s="34">
        <f>ROWDATA!B694</f>
        <v>44187.722916666666</v>
      </c>
      <c r="B689" s="36">
        <f>ROWDATA!C694</f>
        <v>27.896841049999999</v>
      </c>
      <c r="C689" s="36">
        <f>ROWDATA!C694</f>
        <v>27.896841049999999</v>
      </c>
      <c r="D689" s="36">
        <f>ROWDATA!D694</f>
        <v>27.51516724</v>
      </c>
      <c r="E689" s="36">
        <f>ROWDATA!D694</f>
        <v>27.51516724</v>
      </c>
      <c r="F689" s="36">
        <f>ROWDATA!E694</f>
        <v>24.121345519999998</v>
      </c>
      <c r="G689" s="36">
        <f>ROWDATA!E694</f>
        <v>24.121345519999998</v>
      </c>
      <c r="H689" s="36">
        <f>ROWDATA!E694</f>
        <v>24.121345519999998</v>
      </c>
      <c r="I689" s="36">
        <f>ROWDATA!F694</f>
        <v>27.82200241</v>
      </c>
      <c r="J689" s="36">
        <f>ROWDATA!F694</f>
        <v>27.82200241</v>
      </c>
      <c r="K689" s="36">
        <f>ROWDATA!G694</f>
        <v>24.743591309999999</v>
      </c>
      <c r="L689" s="36">
        <f>ROWDATA!H694</f>
        <v>28.578880309999999</v>
      </c>
      <c r="M689" s="36">
        <f>ROWDATA!H694</f>
        <v>28.578880309999999</v>
      </c>
    </row>
    <row r="690" spans="1:13" x14ac:dyDescent="0.2">
      <c r="A690" s="34">
        <f>ROWDATA!B695</f>
        <v>44187.723611111112</v>
      </c>
      <c r="B690" s="36">
        <f>ROWDATA!C695</f>
        <v>31.138547899999999</v>
      </c>
      <c r="C690" s="36">
        <f>ROWDATA!C695</f>
        <v>31.138547899999999</v>
      </c>
      <c r="D690" s="36">
        <f>ROWDATA!D695</f>
        <v>29.682050700000001</v>
      </c>
      <c r="E690" s="36">
        <f>ROWDATA!D695</f>
        <v>29.682050700000001</v>
      </c>
      <c r="F690" s="36">
        <f>ROWDATA!E695</f>
        <v>22.993890759999999</v>
      </c>
      <c r="G690" s="36">
        <f>ROWDATA!E695</f>
        <v>22.993890759999999</v>
      </c>
      <c r="H690" s="36">
        <f>ROWDATA!E695</f>
        <v>22.993890759999999</v>
      </c>
      <c r="I690" s="36">
        <f>ROWDATA!F695</f>
        <v>29.29770851</v>
      </c>
      <c r="J690" s="36">
        <f>ROWDATA!F695</f>
        <v>29.29770851</v>
      </c>
      <c r="K690" s="36">
        <f>ROWDATA!G695</f>
        <v>22.681589129999999</v>
      </c>
      <c r="L690" s="36">
        <f>ROWDATA!H695</f>
        <v>27.564725880000001</v>
      </c>
      <c r="M690" s="36">
        <f>ROWDATA!H695</f>
        <v>27.564725880000001</v>
      </c>
    </row>
    <row r="691" spans="1:13" x14ac:dyDescent="0.2">
      <c r="A691" s="34">
        <f>ROWDATA!B696</f>
        <v>44187.724305555559</v>
      </c>
      <c r="B691" s="36">
        <f>ROWDATA!C696</f>
        <v>32.154750819999997</v>
      </c>
      <c r="C691" s="36">
        <f>ROWDATA!C696</f>
        <v>32.154750819999997</v>
      </c>
      <c r="D691" s="36">
        <f>ROWDATA!D696</f>
        <v>30.765623089999998</v>
      </c>
      <c r="E691" s="36">
        <f>ROWDATA!D696</f>
        <v>30.765623089999998</v>
      </c>
      <c r="F691" s="36">
        <f>ROWDATA!E696</f>
        <v>21.325698849999998</v>
      </c>
      <c r="G691" s="36">
        <f>ROWDATA!E696</f>
        <v>21.325698849999998</v>
      </c>
      <c r="H691" s="36">
        <f>ROWDATA!E696</f>
        <v>21.325698849999998</v>
      </c>
      <c r="I691" s="36">
        <f>ROWDATA!F696</f>
        <v>27.838277819999998</v>
      </c>
      <c r="J691" s="36">
        <f>ROWDATA!F696</f>
        <v>27.838277819999998</v>
      </c>
      <c r="K691" s="36">
        <f>ROWDATA!G696</f>
        <v>20.811922070000001</v>
      </c>
      <c r="L691" s="36">
        <f>ROWDATA!H696</f>
        <v>25.403387070000001</v>
      </c>
      <c r="M691" s="36">
        <f>ROWDATA!H696</f>
        <v>25.403387070000001</v>
      </c>
    </row>
    <row r="692" spans="1:13" x14ac:dyDescent="0.2">
      <c r="A692" s="34">
        <f>ROWDATA!B697</f>
        <v>44187.724999999999</v>
      </c>
      <c r="B692" s="36">
        <f>ROWDATA!C697</f>
        <v>28.68717766</v>
      </c>
      <c r="C692" s="36">
        <f>ROWDATA!C697</f>
        <v>28.68717766</v>
      </c>
      <c r="D692" s="36">
        <f>ROWDATA!D697</f>
        <v>28.48881531</v>
      </c>
      <c r="E692" s="36">
        <f>ROWDATA!D697</f>
        <v>28.48881531</v>
      </c>
      <c r="F692" s="36">
        <f>ROWDATA!E697</f>
        <v>19.580314640000001</v>
      </c>
      <c r="G692" s="36">
        <f>ROWDATA!E697</f>
        <v>19.580314640000001</v>
      </c>
      <c r="H692" s="36">
        <f>ROWDATA!E697</f>
        <v>19.580314640000001</v>
      </c>
      <c r="I692" s="36">
        <f>ROWDATA!F697</f>
        <v>26.086959839999999</v>
      </c>
      <c r="J692" s="36">
        <f>ROWDATA!F697</f>
        <v>26.086959839999999</v>
      </c>
      <c r="K692" s="36">
        <f>ROWDATA!G697</f>
        <v>19.43153191</v>
      </c>
      <c r="L692" s="36">
        <f>ROWDATA!H697</f>
        <v>23.325140000000001</v>
      </c>
      <c r="M692" s="36">
        <f>ROWDATA!H697</f>
        <v>23.325140000000001</v>
      </c>
    </row>
    <row r="693" spans="1:13" x14ac:dyDescent="0.2">
      <c r="A693" s="34">
        <f>ROWDATA!B698</f>
        <v>44187.725694444445</v>
      </c>
      <c r="B693" s="36">
        <f>ROWDATA!C698</f>
        <v>22.784229280000002</v>
      </c>
      <c r="C693" s="36">
        <f>ROWDATA!C698</f>
        <v>22.784229280000002</v>
      </c>
      <c r="D693" s="36">
        <f>ROWDATA!D698</f>
        <v>23.950866699999999</v>
      </c>
      <c r="E693" s="36">
        <f>ROWDATA!D698</f>
        <v>23.950866699999999</v>
      </c>
      <c r="F693" s="36">
        <f>ROWDATA!E698</f>
        <v>18.11300468</v>
      </c>
      <c r="G693" s="36">
        <f>ROWDATA!E698</f>
        <v>18.11300468</v>
      </c>
      <c r="H693" s="36">
        <f>ROWDATA!E698</f>
        <v>18.11300468</v>
      </c>
      <c r="I693" s="36">
        <f>ROWDATA!F698</f>
        <v>24.70850372</v>
      </c>
      <c r="J693" s="36">
        <f>ROWDATA!F698</f>
        <v>24.70850372</v>
      </c>
      <c r="K693" s="36">
        <f>ROWDATA!G698</f>
        <v>18.173351289999999</v>
      </c>
      <c r="L693" s="36">
        <f>ROWDATA!H698</f>
        <v>22.227756500000002</v>
      </c>
      <c r="M693" s="36">
        <f>ROWDATA!H698</f>
        <v>22.227756500000002</v>
      </c>
    </row>
    <row r="694" spans="1:13" x14ac:dyDescent="0.2">
      <c r="A694" s="34">
        <f>ROWDATA!B699</f>
        <v>44187.726388888892</v>
      </c>
      <c r="B694" s="36">
        <f>ROWDATA!C699</f>
        <v>22.913221360000001</v>
      </c>
      <c r="C694" s="36">
        <f>ROWDATA!C699</f>
        <v>22.913221360000001</v>
      </c>
      <c r="D694" s="36">
        <f>ROWDATA!D699</f>
        <v>22.113754270000001</v>
      </c>
      <c r="E694" s="36">
        <f>ROWDATA!D699</f>
        <v>22.113754270000001</v>
      </c>
      <c r="F694" s="36">
        <f>ROWDATA!E699</f>
        <v>16.861860279999998</v>
      </c>
      <c r="G694" s="36">
        <f>ROWDATA!E699</f>
        <v>16.861860279999998</v>
      </c>
      <c r="H694" s="36">
        <f>ROWDATA!E699</f>
        <v>16.861860279999998</v>
      </c>
      <c r="I694" s="36">
        <f>ROWDATA!F699</f>
        <v>22.908628459999999</v>
      </c>
      <c r="J694" s="36">
        <f>ROWDATA!F699</f>
        <v>22.908628459999999</v>
      </c>
      <c r="K694" s="36">
        <f>ROWDATA!G699</f>
        <v>17.037525179999999</v>
      </c>
      <c r="L694" s="36">
        <f>ROWDATA!H699</f>
        <v>20.149509429999998</v>
      </c>
      <c r="M694" s="36">
        <f>ROWDATA!H699</f>
        <v>20.149509429999998</v>
      </c>
    </row>
    <row r="695" spans="1:13" x14ac:dyDescent="0.2">
      <c r="A695" s="34">
        <f>ROWDATA!B700</f>
        <v>44187.727083333331</v>
      </c>
      <c r="B695" s="36">
        <f>ROWDATA!C700</f>
        <v>23.348699570000001</v>
      </c>
      <c r="C695" s="36">
        <f>ROWDATA!C700</f>
        <v>23.348699570000001</v>
      </c>
      <c r="D695" s="36">
        <f>ROWDATA!D700</f>
        <v>22.4120636</v>
      </c>
      <c r="E695" s="36">
        <f>ROWDATA!D700</f>
        <v>22.4120636</v>
      </c>
      <c r="F695" s="36">
        <f>ROWDATA!E700</f>
        <v>15.749691009999999</v>
      </c>
      <c r="G695" s="36">
        <f>ROWDATA!E700</f>
        <v>15.749691009999999</v>
      </c>
      <c r="H695" s="36">
        <f>ROWDATA!E700</f>
        <v>15.749691009999999</v>
      </c>
      <c r="I695" s="36">
        <f>ROWDATA!F700</f>
        <v>21.335536959999999</v>
      </c>
      <c r="J695" s="36">
        <f>ROWDATA!F700</f>
        <v>21.335536959999999</v>
      </c>
      <c r="K695" s="36">
        <f>ROWDATA!G700</f>
        <v>16.635686870000001</v>
      </c>
      <c r="L695" s="36">
        <f>ROWDATA!H700</f>
        <v>19.118707659999998</v>
      </c>
      <c r="M695" s="36">
        <f>ROWDATA!H700</f>
        <v>19.118707659999998</v>
      </c>
    </row>
    <row r="696" spans="1:13" x14ac:dyDescent="0.2">
      <c r="A696" s="34">
        <f>ROWDATA!B701</f>
        <v>44187.727777777778</v>
      </c>
      <c r="B696" s="36">
        <f>ROWDATA!C701</f>
        <v>21.881155010000001</v>
      </c>
      <c r="C696" s="36">
        <f>ROWDATA!C701</f>
        <v>21.881155010000001</v>
      </c>
      <c r="D696" s="36">
        <f>ROWDATA!D701</f>
        <v>20.700540539999999</v>
      </c>
      <c r="E696" s="36">
        <f>ROWDATA!D701</f>
        <v>20.700540539999999</v>
      </c>
      <c r="F696" s="36">
        <f>ROWDATA!E701</f>
        <v>14.884769439999999</v>
      </c>
      <c r="G696" s="36">
        <f>ROWDATA!E701</f>
        <v>14.884769439999999</v>
      </c>
      <c r="H696" s="36">
        <f>ROWDATA!E701</f>
        <v>14.884769439999999</v>
      </c>
      <c r="I696" s="36">
        <f>ROWDATA!F701</f>
        <v>20.70307159</v>
      </c>
      <c r="J696" s="36">
        <f>ROWDATA!F701</f>
        <v>20.70307159</v>
      </c>
      <c r="K696" s="36">
        <f>ROWDATA!G701</f>
        <v>15.60475922</v>
      </c>
      <c r="L696" s="36">
        <f>ROWDATA!H701</f>
        <v>17.87178802</v>
      </c>
      <c r="M696" s="36">
        <f>ROWDATA!H701</f>
        <v>17.87178802</v>
      </c>
    </row>
    <row r="697" spans="1:13" x14ac:dyDescent="0.2">
      <c r="A697" s="34">
        <f>ROWDATA!B702</f>
        <v>44187.728472222225</v>
      </c>
      <c r="B697" s="36">
        <f>ROWDATA!C702</f>
        <v>18.832805629999999</v>
      </c>
      <c r="C697" s="36">
        <f>ROWDATA!C702</f>
        <v>18.832805629999999</v>
      </c>
      <c r="D697" s="36">
        <f>ROWDATA!D702</f>
        <v>18.392271040000001</v>
      </c>
      <c r="E697" s="36">
        <f>ROWDATA!D702</f>
        <v>18.392271040000001</v>
      </c>
      <c r="F697" s="36">
        <f>ROWDATA!E702</f>
        <v>13.818965909999999</v>
      </c>
      <c r="G697" s="36">
        <f>ROWDATA!E702</f>
        <v>13.818965909999999</v>
      </c>
      <c r="H697" s="36">
        <f>ROWDATA!E702</f>
        <v>13.818965909999999</v>
      </c>
      <c r="I697" s="36">
        <f>ROWDATA!F702</f>
        <v>18.611175540000001</v>
      </c>
      <c r="J697" s="36">
        <f>ROWDATA!F702</f>
        <v>18.611175540000001</v>
      </c>
      <c r="K697" s="36">
        <f>ROWDATA!G702</f>
        <v>14.556226730000001</v>
      </c>
      <c r="L697" s="36">
        <f>ROWDATA!H702</f>
        <v>16.009799959999999</v>
      </c>
      <c r="M697" s="36">
        <f>ROWDATA!H702</f>
        <v>16.009799959999999</v>
      </c>
    </row>
    <row r="698" spans="1:13" x14ac:dyDescent="0.2">
      <c r="A698" s="34">
        <f>ROWDATA!B703</f>
        <v>44187.729166666664</v>
      </c>
      <c r="B698" s="36">
        <f>ROWDATA!C703</f>
        <v>17.78461647</v>
      </c>
      <c r="C698" s="36">
        <f>ROWDATA!C703</f>
        <v>17.78461647</v>
      </c>
      <c r="D698" s="36">
        <f>ROWDATA!D703</f>
        <v>15.94287491</v>
      </c>
      <c r="E698" s="36">
        <f>ROWDATA!D703</f>
        <v>15.94287491</v>
      </c>
      <c r="F698" s="36">
        <f>ROWDATA!E703</f>
        <v>12.81507111</v>
      </c>
      <c r="G698" s="36">
        <f>ROWDATA!E703</f>
        <v>12.81507111</v>
      </c>
      <c r="H698" s="36">
        <f>ROWDATA!E703</f>
        <v>12.81507111</v>
      </c>
      <c r="I698" s="36">
        <f>ROWDATA!F703</f>
        <v>16.470722200000001</v>
      </c>
      <c r="J698" s="36">
        <f>ROWDATA!F703</f>
        <v>16.470722200000001</v>
      </c>
      <c r="K698" s="36">
        <f>ROWDATA!G703</f>
        <v>13.52529812</v>
      </c>
      <c r="L698" s="36">
        <f>ROWDATA!H703</f>
        <v>14.62984943</v>
      </c>
      <c r="M698" s="36">
        <f>ROWDATA!H703</f>
        <v>14.62984943</v>
      </c>
    </row>
    <row r="699" spans="1:13" x14ac:dyDescent="0.2">
      <c r="A699" s="34">
        <f>ROWDATA!B704</f>
        <v>44187.729861111111</v>
      </c>
      <c r="B699" s="36">
        <f>ROWDATA!C704</f>
        <v>15.30086803</v>
      </c>
      <c r="C699" s="36">
        <f>ROWDATA!C704</f>
        <v>15.30086803</v>
      </c>
      <c r="D699" s="36">
        <f>ROWDATA!D704</f>
        <v>14.765174869999999</v>
      </c>
      <c r="E699" s="36">
        <f>ROWDATA!D704</f>
        <v>14.765174869999999</v>
      </c>
      <c r="F699" s="36">
        <f>ROWDATA!E704</f>
        <v>11.73385429</v>
      </c>
      <c r="G699" s="36">
        <f>ROWDATA!E704</f>
        <v>11.73385429</v>
      </c>
      <c r="H699" s="36">
        <f>ROWDATA!E704</f>
        <v>11.73385429</v>
      </c>
      <c r="I699" s="36">
        <f>ROWDATA!F704</f>
        <v>15.43284512</v>
      </c>
      <c r="J699" s="36">
        <f>ROWDATA!F704</f>
        <v>15.43284512</v>
      </c>
      <c r="K699" s="36">
        <f>ROWDATA!G704</f>
        <v>12.476910589999999</v>
      </c>
      <c r="L699" s="36">
        <f>ROWDATA!H704</f>
        <v>13.36628342</v>
      </c>
      <c r="M699" s="36">
        <f>ROWDATA!H704</f>
        <v>13.36628342</v>
      </c>
    </row>
    <row r="700" spans="1:13" x14ac:dyDescent="0.2">
      <c r="A700" s="34">
        <f>ROWDATA!B705</f>
        <v>44187.730555555558</v>
      </c>
      <c r="B700" s="36">
        <f>ROWDATA!C705</f>
        <v>12.4945097</v>
      </c>
      <c r="C700" s="36">
        <f>ROWDATA!C705</f>
        <v>12.4945097</v>
      </c>
      <c r="D700" s="36">
        <f>ROWDATA!D705</f>
        <v>11.247873309999999</v>
      </c>
      <c r="E700" s="36">
        <f>ROWDATA!D705</f>
        <v>11.247873309999999</v>
      </c>
      <c r="F700" s="36">
        <f>ROWDATA!E705</f>
        <v>11.687487600000001</v>
      </c>
      <c r="G700" s="36">
        <f>ROWDATA!E705</f>
        <v>11.687487600000001</v>
      </c>
      <c r="H700" s="36">
        <f>ROWDATA!E705</f>
        <v>11.687487600000001</v>
      </c>
      <c r="I700" s="36">
        <f>ROWDATA!F705</f>
        <v>13.373365400000001</v>
      </c>
      <c r="J700" s="36">
        <f>ROWDATA!F705</f>
        <v>13.373365400000001</v>
      </c>
      <c r="K700" s="36">
        <f>ROWDATA!G705</f>
        <v>11.44598293</v>
      </c>
      <c r="L700" s="36">
        <f>ROWDATA!H705</f>
        <v>12.31897545</v>
      </c>
      <c r="M700" s="36">
        <f>ROWDATA!H705</f>
        <v>12.31897545</v>
      </c>
    </row>
    <row r="701" spans="1:13" x14ac:dyDescent="0.2">
      <c r="A701" s="34">
        <f>ROWDATA!B706</f>
        <v>44187.731249999997</v>
      </c>
      <c r="B701" s="36">
        <f>ROWDATA!C706</f>
        <v>11.47843647</v>
      </c>
      <c r="C701" s="36">
        <f>ROWDATA!C706</f>
        <v>11.47843647</v>
      </c>
      <c r="D701" s="36">
        <f>ROWDATA!D706</f>
        <v>10.76117897</v>
      </c>
      <c r="E701" s="36">
        <f>ROWDATA!D706</f>
        <v>10.76117897</v>
      </c>
      <c r="F701" s="36">
        <f>ROWDATA!E706</f>
        <v>10.68346405</v>
      </c>
      <c r="G701" s="36">
        <f>ROWDATA!E706</f>
        <v>10.68346405</v>
      </c>
      <c r="H701" s="36">
        <f>ROWDATA!E706</f>
        <v>10.68346405</v>
      </c>
      <c r="I701" s="36">
        <f>ROWDATA!F706</f>
        <v>12.31934738</v>
      </c>
      <c r="J701" s="36">
        <f>ROWDATA!F706</f>
        <v>12.31934738</v>
      </c>
      <c r="K701" s="36">
        <f>ROWDATA!G706</f>
        <v>11.32362747</v>
      </c>
      <c r="L701" s="36">
        <f>ROWDATA!H706</f>
        <v>11.2715292</v>
      </c>
      <c r="M701" s="36">
        <f>ROWDATA!H706</f>
        <v>11.2715292</v>
      </c>
    </row>
    <row r="702" spans="1:13" x14ac:dyDescent="0.2">
      <c r="A702" s="34">
        <f>ROWDATA!B707</f>
        <v>44187.731944444444</v>
      </c>
      <c r="B702" s="36">
        <f>ROWDATA!C707</f>
        <v>10.381612779999999</v>
      </c>
      <c r="C702" s="36">
        <f>ROWDATA!C707</f>
        <v>10.381612779999999</v>
      </c>
      <c r="D702" s="36">
        <f>ROWDATA!D707</f>
        <v>10.02317524</v>
      </c>
      <c r="E702" s="36">
        <f>ROWDATA!D707</f>
        <v>10.02317524</v>
      </c>
      <c r="F702" s="36">
        <f>ROWDATA!E707</f>
        <v>9.6795692399999993</v>
      </c>
      <c r="G702" s="36">
        <f>ROWDATA!E707</f>
        <v>9.6795692399999993</v>
      </c>
      <c r="H702" s="36">
        <f>ROWDATA!E707</f>
        <v>9.6795692399999993</v>
      </c>
      <c r="I702" s="36">
        <f>ROWDATA!F707</f>
        <v>10.162482260000001</v>
      </c>
      <c r="J702" s="36">
        <f>ROWDATA!F707</f>
        <v>10.162482260000001</v>
      </c>
      <c r="K702" s="36">
        <f>ROWDATA!G707</f>
        <v>10.432367320000001</v>
      </c>
      <c r="L702" s="36">
        <f>ROWDATA!H707</f>
        <v>10.35711098</v>
      </c>
      <c r="M702" s="36">
        <f>ROWDATA!H707</f>
        <v>10.35711098</v>
      </c>
    </row>
    <row r="703" spans="1:13" x14ac:dyDescent="0.2">
      <c r="A703" s="34">
        <f>ROWDATA!B708</f>
        <v>44187.732638888891</v>
      </c>
      <c r="B703" s="36">
        <f>ROWDATA!C708</f>
        <v>9.3495473899999997</v>
      </c>
      <c r="C703" s="36">
        <f>ROWDATA!C708</f>
        <v>9.3495473899999997</v>
      </c>
      <c r="D703" s="36">
        <f>ROWDATA!D708</f>
        <v>9.2223758700000005</v>
      </c>
      <c r="E703" s="36">
        <f>ROWDATA!D708</f>
        <v>9.2223758700000005</v>
      </c>
      <c r="F703" s="36">
        <f>ROWDATA!E708</f>
        <v>8.6600046200000005</v>
      </c>
      <c r="G703" s="36">
        <f>ROWDATA!E708</f>
        <v>8.6600046200000005</v>
      </c>
      <c r="H703" s="36">
        <f>ROWDATA!E708</f>
        <v>8.6600046200000005</v>
      </c>
      <c r="I703" s="36">
        <f>ROWDATA!F708</f>
        <v>9.1244707100000007</v>
      </c>
      <c r="J703" s="36">
        <f>ROWDATA!F708</f>
        <v>9.1244707100000007</v>
      </c>
      <c r="K703" s="36">
        <f>ROWDATA!G708</f>
        <v>9.4012937500000007</v>
      </c>
      <c r="L703" s="36">
        <f>ROWDATA!H708</f>
        <v>9.5757226899999992</v>
      </c>
      <c r="M703" s="36">
        <f>ROWDATA!H708</f>
        <v>9.5757226899999992</v>
      </c>
    </row>
    <row r="704" spans="1:13" x14ac:dyDescent="0.2">
      <c r="A704" s="34">
        <f>ROWDATA!B709</f>
        <v>44187.73333333333</v>
      </c>
      <c r="B704" s="36">
        <f>ROWDATA!C709</f>
        <v>8.3655919999999995</v>
      </c>
      <c r="C704" s="36">
        <f>ROWDATA!C709</f>
        <v>8.3655919999999995</v>
      </c>
      <c r="D704" s="36">
        <f>ROWDATA!D709</f>
        <v>8.7040891600000005</v>
      </c>
      <c r="E704" s="36">
        <f>ROWDATA!D709</f>
        <v>8.7040891600000005</v>
      </c>
      <c r="F704" s="36">
        <f>ROWDATA!E709</f>
        <v>8.5518579500000005</v>
      </c>
      <c r="G704" s="36">
        <f>ROWDATA!E709</f>
        <v>8.5518579500000005</v>
      </c>
      <c r="H704" s="36">
        <f>ROWDATA!E709</f>
        <v>8.5518579500000005</v>
      </c>
      <c r="I704" s="36">
        <f>ROWDATA!F709</f>
        <v>8.8488597900000006</v>
      </c>
      <c r="J704" s="36">
        <f>ROWDATA!F709</f>
        <v>8.8488597900000006</v>
      </c>
      <c r="K704" s="36">
        <f>ROWDATA!G709</f>
        <v>8.9296207400000007</v>
      </c>
      <c r="L704" s="36">
        <f>ROWDATA!H709</f>
        <v>8.7610416400000002</v>
      </c>
      <c r="M704" s="36">
        <f>ROWDATA!H709</f>
        <v>8.7610416400000002</v>
      </c>
    </row>
    <row r="705" spans="1:13" x14ac:dyDescent="0.2">
      <c r="A705" s="34">
        <f>ROWDATA!B710</f>
        <v>44187.734027777777</v>
      </c>
      <c r="B705" s="36">
        <f>ROWDATA!C710</f>
        <v>7.8012523700000003</v>
      </c>
      <c r="C705" s="36">
        <f>ROWDATA!C710</f>
        <v>7.8012523700000003</v>
      </c>
      <c r="D705" s="36">
        <f>ROWDATA!D710</f>
        <v>8.0761394499999994</v>
      </c>
      <c r="E705" s="36">
        <f>ROWDATA!D710</f>
        <v>8.0761394499999994</v>
      </c>
      <c r="F705" s="36">
        <f>ROWDATA!E710</f>
        <v>7.64069748</v>
      </c>
      <c r="G705" s="36">
        <f>ROWDATA!E710</f>
        <v>7.64069748</v>
      </c>
      <c r="H705" s="36">
        <f>ROWDATA!E710</f>
        <v>7.64069748</v>
      </c>
      <c r="I705" s="36">
        <f>ROWDATA!F710</f>
        <v>8.0543107999999997</v>
      </c>
      <c r="J705" s="36">
        <f>ROWDATA!F710</f>
        <v>8.0543107999999997</v>
      </c>
      <c r="K705" s="36">
        <f>ROWDATA!G710</f>
        <v>8.3179893499999995</v>
      </c>
      <c r="L705" s="36">
        <f>ROWDATA!H710</f>
        <v>8.0460987100000008</v>
      </c>
      <c r="M705" s="36">
        <f>ROWDATA!H710</f>
        <v>8.0460987100000008</v>
      </c>
    </row>
    <row r="706" spans="1:13" x14ac:dyDescent="0.2">
      <c r="A706" s="34">
        <f>ROWDATA!B711</f>
        <v>44187.734722222223</v>
      </c>
      <c r="B706" s="36">
        <f>ROWDATA!C711</f>
        <v>7.1076588599999999</v>
      </c>
      <c r="C706" s="36">
        <f>ROWDATA!C711</f>
        <v>7.1076588599999999</v>
      </c>
      <c r="D706" s="36">
        <f>ROWDATA!D711</f>
        <v>7.4323926</v>
      </c>
      <c r="E706" s="36">
        <f>ROWDATA!D711</f>
        <v>7.4323926</v>
      </c>
      <c r="F706" s="36">
        <f>ROWDATA!E711</f>
        <v>7.2544751200000004</v>
      </c>
      <c r="G706" s="36">
        <f>ROWDATA!E711</f>
        <v>7.2544751200000004</v>
      </c>
      <c r="H706" s="36">
        <f>ROWDATA!E711</f>
        <v>7.2544751200000004</v>
      </c>
      <c r="I706" s="36">
        <f>ROWDATA!F711</f>
        <v>7.00015783</v>
      </c>
      <c r="J706" s="36">
        <f>ROWDATA!F711</f>
        <v>7.00015783</v>
      </c>
      <c r="K706" s="36">
        <f>ROWDATA!G711</f>
        <v>7.3743534100000003</v>
      </c>
      <c r="L706" s="36">
        <f>ROWDATA!H711</f>
        <v>7.3977384600000002</v>
      </c>
      <c r="M706" s="36">
        <f>ROWDATA!H711</f>
        <v>7.3977384600000002</v>
      </c>
    </row>
    <row r="707" spans="1:13" x14ac:dyDescent="0.2">
      <c r="A707" s="34">
        <f>ROWDATA!B712</f>
        <v>44187.73541666667</v>
      </c>
      <c r="B707" s="36">
        <f>ROWDATA!C712</f>
        <v>6.3334460300000002</v>
      </c>
      <c r="C707" s="36">
        <f>ROWDATA!C712</f>
        <v>6.3334460300000002</v>
      </c>
      <c r="D707" s="36">
        <f>ROWDATA!D712</f>
        <v>6.9455685599999999</v>
      </c>
      <c r="E707" s="36">
        <f>ROWDATA!D712</f>
        <v>6.9455685599999999</v>
      </c>
      <c r="F707" s="36">
        <f>ROWDATA!E712</f>
        <v>6.6365456600000003</v>
      </c>
      <c r="G707" s="36">
        <f>ROWDATA!E712</f>
        <v>6.6365456600000003</v>
      </c>
      <c r="H707" s="36">
        <f>ROWDATA!E712</f>
        <v>6.6365456600000003</v>
      </c>
      <c r="I707" s="36">
        <f>ROWDATA!F712</f>
        <v>6.8217978500000003</v>
      </c>
      <c r="J707" s="36">
        <f>ROWDATA!F712</f>
        <v>6.8217978500000003</v>
      </c>
      <c r="K707" s="36">
        <f>ROWDATA!G712</f>
        <v>7.1297879200000001</v>
      </c>
      <c r="L707" s="36">
        <f>ROWDATA!H712</f>
        <v>6.7162256200000003</v>
      </c>
      <c r="M707" s="36">
        <f>ROWDATA!H712</f>
        <v>6.7162256200000003</v>
      </c>
    </row>
    <row r="708" spans="1:13" x14ac:dyDescent="0.2">
      <c r="A708" s="34">
        <f>ROWDATA!B713</f>
        <v>44187.736111111109</v>
      </c>
      <c r="B708" s="36">
        <f>ROWDATA!C713</f>
        <v>5.9142227199999997</v>
      </c>
      <c r="C708" s="36">
        <f>ROWDATA!C713</f>
        <v>5.9142227199999997</v>
      </c>
      <c r="D708" s="36">
        <f>ROWDATA!D713</f>
        <v>6.2546930300000003</v>
      </c>
      <c r="E708" s="36">
        <f>ROWDATA!D713</f>
        <v>6.2546930300000003</v>
      </c>
      <c r="F708" s="36">
        <f>ROWDATA!E713</f>
        <v>6.1268920900000001</v>
      </c>
      <c r="G708" s="36">
        <f>ROWDATA!E713</f>
        <v>6.1268920900000001</v>
      </c>
      <c r="H708" s="36">
        <f>ROWDATA!E713</f>
        <v>6.1268920900000001</v>
      </c>
      <c r="I708" s="36">
        <f>ROWDATA!F713</f>
        <v>5.9948315599999997</v>
      </c>
      <c r="J708" s="36">
        <f>ROWDATA!F713</f>
        <v>5.9948315599999997</v>
      </c>
      <c r="K708" s="36">
        <f>ROWDATA!G713</f>
        <v>6.3608837100000004</v>
      </c>
      <c r="L708" s="36">
        <f>ROWDATA!H713</f>
        <v>6.11766481</v>
      </c>
      <c r="M708" s="36">
        <f>ROWDATA!H713</f>
        <v>6.11766481</v>
      </c>
    </row>
    <row r="709" spans="1:13" x14ac:dyDescent="0.2">
      <c r="A709" s="34">
        <f>ROWDATA!B714</f>
        <v>44187.736805555556</v>
      </c>
      <c r="B709" s="36">
        <f>ROWDATA!C714</f>
        <v>5.3175044099999997</v>
      </c>
      <c r="C709" s="36">
        <f>ROWDATA!C714</f>
        <v>5.3175044099999997</v>
      </c>
      <c r="D709" s="36">
        <f>ROWDATA!D714</f>
        <v>5.8306636799999998</v>
      </c>
      <c r="E709" s="36">
        <f>ROWDATA!D714</f>
        <v>5.8306636799999998</v>
      </c>
      <c r="F709" s="36">
        <f>ROWDATA!E714</f>
        <v>5.6016964900000001</v>
      </c>
      <c r="G709" s="36">
        <f>ROWDATA!E714</f>
        <v>5.6016964900000001</v>
      </c>
      <c r="H709" s="36">
        <f>ROWDATA!E714</f>
        <v>5.6016964900000001</v>
      </c>
      <c r="I709" s="36">
        <f>ROWDATA!F714</f>
        <v>5.6866698299999996</v>
      </c>
      <c r="J709" s="36">
        <f>ROWDATA!F714</f>
        <v>5.6866698299999996</v>
      </c>
      <c r="K709" s="36">
        <f>ROWDATA!G714</f>
        <v>5.9939627599999996</v>
      </c>
      <c r="L709" s="36">
        <f>ROWDATA!H714</f>
        <v>5.6188411699999996</v>
      </c>
      <c r="M709" s="36">
        <f>ROWDATA!H714</f>
        <v>5.6188411699999996</v>
      </c>
    </row>
    <row r="710" spans="1:13" x14ac:dyDescent="0.2">
      <c r="A710" s="34">
        <f>ROWDATA!B715</f>
        <v>44187.737500000003</v>
      </c>
      <c r="B710" s="36">
        <f>ROWDATA!C715</f>
        <v>4.9625143999999999</v>
      </c>
      <c r="C710" s="36">
        <f>ROWDATA!C715</f>
        <v>4.9625143999999999</v>
      </c>
      <c r="D710" s="36">
        <f>ROWDATA!D715</f>
        <v>5.3909683199999998</v>
      </c>
      <c r="E710" s="36">
        <f>ROWDATA!D715</f>
        <v>5.3909683199999998</v>
      </c>
      <c r="F710" s="36">
        <f>ROWDATA!E715</f>
        <v>5.2310161600000002</v>
      </c>
      <c r="G710" s="36">
        <f>ROWDATA!E715</f>
        <v>5.2310161600000002</v>
      </c>
      <c r="H710" s="36">
        <f>ROWDATA!E715</f>
        <v>5.2310161600000002</v>
      </c>
      <c r="I710" s="36">
        <f>ROWDATA!F715</f>
        <v>4.9893713000000002</v>
      </c>
      <c r="J710" s="36">
        <f>ROWDATA!F715</f>
        <v>4.9893713000000002</v>
      </c>
      <c r="K710" s="36">
        <f>ROWDATA!G715</f>
        <v>5.3474140200000004</v>
      </c>
      <c r="L710" s="36">
        <f>ROWDATA!H715</f>
        <v>5.2364001299999998</v>
      </c>
      <c r="M710" s="36">
        <f>ROWDATA!H715</f>
        <v>5.2364001299999998</v>
      </c>
    </row>
    <row r="711" spans="1:13" x14ac:dyDescent="0.2">
      <c r="A711" s="34">
        <f>ROWDATA!B716</f>
        <v>44187.738194444442</v>
      </c>
      <c r="B711" s="36">
        <f>ROWDATA!C716</f>
        <v>4.3174242999999999</v>
      </c>
      <c r="C711" s="36">
        <f>ROWDATA!C716</f>
        <v>4.3174242999999999</v>
      </c>
      <c r="D711" s="36">
        <f>ROWDATA!D716</f>
        <v>4.9827356299999996</v>
      </c>
      <c r="E711" s="36">
        <f>ROWDATA!D716</f>
        <v>4.9827356299999996</v>
      </c>
      <c r="F711" s="36">
        <f>ROWDATA!E716</f>
        <v>4.9375286100000002</v>
      </c>
      <c r="G711" s="36">
        <f>ROWDATA!E716</f>
        <v>4.9375286100000002</v>
      </c>
      <c r="H711" s="36">
        <f>ROWDATA!E716</f>
        <v>4.9375286100000002</v>
      </c>
      <c r="I711" s="36">
        <f>ROWDATA!F716</f>
        <v>4.7299017900000004</v>
      </c>
      <c r="J711" s="36">
        <f>ROWDATA!F716</f>
        <v>4.7299017900000004</v>
      </c>
      <c r="K711" s="36">
        <f>ROWDATA!G716</f>
        <v>5.1901412000000002</v>
      </c>
      <c r="L711" s="36">
        <f>ROWDATA!H716</f>
        <v>4.7875146900000001</v>
      </c>
      <c r="M711" s="36">
        <f>ROWDATA!H716</f>
        <v>4.7875146900000001</v>
      </c>
    </row>
    <row r="712" spans="1:13" x14ac:dyDescent="0.2">
      <c r="A712" s="34">
        <f>ROWDATA!B717</f>
        <v>44187.738888888889</v>
      </c>
      <c r="B712" s="36">
        <f>ROWDATA!C717</f>
        <v>4.18843269</v>
      </c>
      <c r="C712" s="36">
        <f>ROWDATA!C717</f>
        <v>4.18843269</v>
      </c>
      <c r="D712" s="36">
        <f>ROWDATA!D717</f>
        <v>4.5117082599999998</v>
      </c>
      <c r="E712" s="36">
        <f>ROWDATA!D717</f>
        <v>4.5117082599999998</v>
      </c>
      <c r="F712" s="36">
        <f>ROWDATA!E717</f>
        <v>4.5976734199999996</v>
      </c>
      <c r="G712" s="36">
        <f>ROWDATA!E717</f>
        <v>4.5976734199999996</v>
      </c>
      <c r="H712" s="36">
        <f>ROWDATA!E717</f>
        <v>4.5976734199999996</v>
      </c>
      <c r="I712" s="36">
        <f>ROWDATA!F717</f>
        <v>4.3893232299999996</v>
      </c>
      <c r="J712" s="36">
        <f>ROWDATA!F717</f>
        <v>4.3893232299999996</v>
      </c>
      <c r="K712" s="36">
        <f>ROWDATA!G717</f>
        <v>4.8755960500000004</v>
      </c>
      <c r="L712" s="36">
        <f>ROWDATA!H717</f>
        <v>4.5548872899999999</v>
      </c>
      <c r="M712" s="36">
        <f>ROWDATA!H717</f>
        <v>4.5548872899999999</v>
      </c>
    </row>
    <row r="713" spans="1:13" x14ac:dyDescent="0.2">
      <c r="A713" s="34">
        <f>ROWDATA!B718</f>
        <v>44187.739583333336</v>
      </c>
      <c r="B713" s="36">
        <f>ROWDATA!C718</f>
        <v>3.8982009899999999</v>
      </c>
      <c r="C713" s="36">
        <f>ROWDATA!C718</f>
        <v>3.8982009899999999</v>
      </c>
      <c r="D713" s="36">
        <f>ROWDATA!D718</f>
        <v>4.11914158</v>
      </c>
      <c r="E713" s="36">
        <f>ROWDATA!D718</f>
        <v>4.11914158</v>
      </c>
      <c r="F713" s="36">
        <f>ROWDATA!E718</f>
        <v>4.2579469699999999</v>
      </c>
      <c r="G713" s="36">
        <f>ROWDATA!E718</f>
        <v>4.2579469699999999</v>
      </c>
      <c r="H713" s="36">
        <f>ROWDATA!E718</f>
        <v>4.2579469699999999</v>
      </c>
      <c r="I713" s="36">
        <f>ROWDATA!F718</f>
        <v>3.98391056</v>
      </c>
      <c r="J713" s="36">
        <f>ROWDATA!F718</f>
        <v>3.98391056</v>
      </c>
      <c r="K713" s="36">
        <f>ROWDATA!G718</f>
        <v>4.5961136800000002</v>
      </c>
      <c r="L713" s="36">
        <f>ROWDATA!H718</f>
        <v>4.2888293300000004</v>
      </c>
      <c r="M713" s="36">
        <f>ROWDATA!H718</f>
        <v>4.2888293300000004</v>
      </c>
    </row>
    <row r="714" spans="1:13" x14ac:dyDescent="0.2">
      <c r="A714" s="34">
        <f>ROWDATA!B719</f>
        <v>44187.740277777775</v>
      </c>
      <c r="B714" s="36">
        <f>ROWDATA!C719</f>
        <v>3.2692348999999998</v>
      </c>
      <c r="C714" s="36">
        <f>ROWDATA!C719</f>
        <v>3.2692348999999998</v>
      </c>
      <c r="D714" s="36">
        <f>ROWDATA!D719</f>
        <v>3.9307568100000001</v>
      </c>
      <c r="E714" s="36">
        <f>ROWDATA!D719</f>
        <v>3.9307568100000001</v>
      </c>
      <c r="F714" s="36">
        <f>ROWDATA!E719</f>
        <v>3.9489181000000002</v>
      </c>
      <c r="G714" s="36">
        <f>ROWDATA!E719</f>
        <v>3.9489181000000002</v>
      </c>
      <c r="H714" s="36">
        <f>ROWDATA!E719</f>
        <v>3.9489181000000002</v>
      </c>
      <c r="I714" s="36">
        <f>ROWDATA!F719</f>
        <v>3.8216917499999998</v>
      </c>
      <c r="J714" s="36">
        <f>ROWDATA!F719</f>
        <v>3.8216917499999998</v>
      </c>
      <c r="K714" s="36">
        <f>ROWDATA!G719</f>
        <v>4.3339438399999999</v>
      </c>
      <c r="L714" s="36">
        <f>ROWDATA!H719</f>
        <v>4.2888293300000004</v>
      </c>
      <c r="M714" s="36">
        <f>ROWDATA!H719</f>
        <v>4.2888293300000004</v>
      </c>
    </row>
    <row r="715" spans="1:13" x14ac:dyDescent="0.2">
      <c r="A715" s="34">
        <f>ROWDATA!B720</f>
        <v>44187.740972222222</v>
      </c>
      <c r="B715" s="36">
        <f>ROWDATA!C720</f>
        <v>3.0916087600000002</v>
      </c>
      <c r="C715" s="36">
        <f>ROWDATA!C720</f>
        <v>3.0916087600000002</v>
      </c>
      <c r="D715" s="36">
        <f>ROWDATA!D720</f>
        <v>3.4124696299999999</v>
      </c>
      <c r="E715" s="36">
        <f>ROWDATA!D720</f>
        <v>3.4124696299999999</v>
      </c>
      <c r="F715" s="36">
        <f>ROWDATA!E720</f>
        <v>3.57823753</v>
      </c>
      <c r="G715" s="36">
        <f>ROWDATA!E720</f>
        <v>3.57823753</v>
      </c>
      <c r="H715" s="36">
        <f>ROWDATA!E720</f>
        <v>3.57823753</v>
      </c>
      <c r="I715" s="36">
        <f>ROWDATA!F720</f>
        <v>3.4973885999999998</v>
      </c>
      <c r="J715" s="36">
        <f>ROWDATA!F720</f>
        <v>3.4973885999999998</v>
      </c>
      <c r="K715" s="36">
        <f>ROWDATA!G720</f>
        <v>4.0717744800000002</v>
      </c>
      <c r="L715" s="36">
        <f>ROWDATA!H720</f>
        <v>3.95632648</v>
      </c>
      <c r="M715" s="36">
        <f>ROWDATA!H720</f>
        <v>3.95632648</v>
      </c>
    </row>
    <row r="716" spans="1:13" x14ac:dyDescent="0.2">
      <c r="A716" s="34">
        <f>ROWDATA!B721</f>
        <v>44187.741666666669</v>
      </c>
      <c r="B716" s="36">
        <f>ROWDATA!C721</f>
        <v>2.8981211199999999</v>
      </c>
      <c r="C716" s="36">
        <f>ROWDATA!C721</f>
        <v>2.8981211199999999</v>
      </c>
      <c r="D716" s="36">
        <f>ROWDATA!D721</f>
        <v>3.2242152700000002</v>
      </c>
      <c r="E716" s="36">
        <f>ROWDATA!D721</f>
        <v>3.2242152700000002</v>
      </c>
      <c r="F716" s="36">
        <f>ROWDATA!E721</f>
        <v>3.4238512499999998</v>
      </c>
      <c r="G716" s="36">
        <f>ROWDATA!E721</f>
        <v>3.4238512499999998</v>
      </c>
      <c r="H716" s="36">
        <f>ROWDATA!E721</f>
        <v>3.4238512499999998</v>
      </c>
      <c r="I716" s="36">
        <f>ROWDATA!F721</f>
        <v>3.23791933</v>
      </c>
      <c r="J716" s="36">
        <f>ROWDATA!F721</f>
        <v>3.23791933</v>
      </c>
      <c r="K716" s="36">
        <f>ROWDATA!G721</f>
        <v>3.7746877699999999</v>
      </c>
      <c r="L716" s="36">
        <f>ROWDATA!H721</f>
        <v>3.6736228500000001</v>
      </c>
      <c r="M716" s="36">
        <f>ROWDATA!H721</f>
        <v>3.6736228500000001</v>
      </c>
    </row>
    <row r="717" spans="1:13" x14ac:dyDescent="0.2">
      <c r="A717" s="34">
        <f>ROWDATA!B722</f>
        <v>44187.742361111108</v>
      </c>
      <c r="B717" s="36">
        <f>ROWDATA!C722</f>
        <v>2.7530052700000001</v>
      </c>
      <c r="C717" s="36">
        <f>ROWDATA!C722</f>
        <v>2.7530052700000001</v>
      </c>
      <c r="D717" s="36">
        <f>ROWDATA!D722</f>
        <v>3.1927525999999999</v>
      </c>
      <c r="E717" s="36">
        <f>ROWDATA!D722</f>
        <v>3.1927525999999999</v>
      </c>
      <c r="F717" s="36">
        <f>ROWDATA!E722</f>
        <v>3.1767308700000001</v>
      </c>
      <c r="G717" s="36">
        <f>ROWDATA!E722</f>
        <v>3.1767308700000001</v>
      </c>
      <c r="H717" s="36">
        <f>ROWDATA!E722</f>
        <v>3.1767308700000001</v>
      </c>
      <c r="I717" s="36">
        <f>ROWDATA!F722</f>
        <v>2.9784500600000001</v>
      </c>
      <c r="J717" s="36">
        <f>ROWDATA!F722</f>
        <v>2.9784500600000001</v>
      </c>
      <c r="K717" s="36">
        <f>ROWDATA!G722</f>
        <v>3.5126638400000001</v>
      </c>
      <c r="L717" s="36">
        <f>ROWDATA!H722</f>
        <v>3.5074408099999999</v>
      </c>
      <c r="M717" s="36">
        <f>ROWDATA!H722</f>
        <v>3.5074408099999999</v>
      </c>
    </row>
    <row r="718" spans="1:13" x14ac:dyDescent="0.2">
      <c r="A718" s="34">
        <f>ROWDATA!B723</f>
        <v>44187.743055555555</v>
      </c>
      <c r="B718" s="36">
        <f>ROWDATA!C723</f>
        <v>2.4626426700000001</v>
      </c>
      <c r="C718" s="36">
        <f>ROWDATA!C723</f>
        <v>2.4626426700000001</v>
      </c>
      <c r="D718" s="36">
        <f>ROWDATA!D723</f>
        <v>2.7687232499999999</v>
      </c>
      <c r="E718" s="36">
        <f>ROWDATA!D723</f>
        <v>2.7687232499999999</v>
      </c>
      <c r="F718" s="36">
        <f>ROWDATA!E723</f>
        <v>2.9604363400000002</v>
      </c>
      <c r="G718" s="36">
        <f>ROWDATA!E723</f>
        <v>2.9604363400000002</v>
      </c>
      <c r="H718" s="36">
        <f>ROWDATA!E723</f>
        <v>2.9604363400000002</v>
      </c>
      <c r="I718" s="36">
        <f>ROWDATA!F723</f>
        <v>2.7676732500000001</v>
      </c>
      <c r="J718" s="36">
        <f>ROWDATA!F723</f>
        <v>2.7676732500000001</v>
      </c>
      <c r="K718" s="36">
        <f>ROWDATA!G723</f>
        <v>3.2680983499999998</v>
      </c>
      <c r="L718" s="36">
        <f>ROWDATA!H723</f>
        <v>3.2580289800000002</v>
      </c>
      <c r="M718" s="36">
        <f>ROWDATA!H723</f>
        <v>3.2580289800000002</v>
      </c>
    </row>
    <row r="719" spans="1:13" x14ac:dyDescent="0.2">
      <c r="A719" s="34">
        <f>ROWDATA!B724</f>
        <v>44187.743750000001</v>
      </c>
      <c r="B719" s="36">
        <f>ROWDATA!C724</f>
        <v>2.1722798299999999</v>
      </c>
      <c r="C719" s="36">
        <f>ROWDATA!C724</f>
        <v>2.1722798299999999</v>
      </c>
      <c r="D719" s="36">
        <f>ROWDATA!D724</f>
        <v>2.6116704899999998</v>
      </c>
      <c r="E719" s="36">
        <f>ROWDATA!D724</f>
        <v>2.6116704899999998</v>
      </c>
      <c r="F719" s="36">
        <f>ROWDATA!E724</f>
        <v>2.6823616000000001</v>
      </c>
      <c r="G719" s="36">
        <f>ROWDATA!E724</f>
        <v>2.6823616000000001</v>
      </c>
      <c r="H719" s="36">
        <f>ROWDATA!E724</f>
        <v>2.6823616000000001</v>
      </c>
      <c r="I719" s="36">
        <f>ROWDATA!F724</f>
        <v>2.57303762</v>
      </c>
      <c r="J719" s="36">
        <f>ROWDATA!F724</f>
        <v>2.57303762</v>
      </c>
      <c r="K719" s="36">
        <f>ROWDATA!G724</f>
        <v>3.11068034</v>
      </c>
      <c r="L719" s="36">
        <f>ROWDATA!H724</f>
        <v>3.0918469399999999</v>
      </c>
      <c r="M719" s="36">
        <f>ROWDATA!H724</f>
        <v>3.0918469399999999</v>
      </c>
    </row>
    <row r="720" spans="1:13" x14ac:dyDescent="0.2">
      <c r="A720" s="34">
        <f>ROWDATA!B725</f>
        <v>44187.744444444441</v>
      </c>
      <c r="B720" s="36">
        <f>ROWDATA!C725</f>
        <v>2.0917911500000002</v>
      </c>
      <c r="C720" s="36">
        <f>ROWDATA!C725</f>
        <v>2.0917911500000002</v>
      </c>
      <c r="D720" s="36">
        <f>ROWDATA!D725</f>
        <v>2.3291585399999999</v>
      </c>
      <c r="E720" s="36">
        <f>ROWDATA!D725</f>
        <v>2.3291585399999999</v>
      </c>
      <c r="F720" s="36">
        <f>ROWDATA!E725</f>
        <v>2.5279755599999998</v>
      </c>
      <c r="G720" s="36">
        <f>ROWDATA!E725</f>
        <v>2.5279755599999998</v>
      </c>
      <c r="H720" s="36">
        <f>ROWDATA!E725</f>
        <v>2.5279755599999998</v>
      </c>
      <c r="I720" s="36">
        <f>ROWDATA!F725</f>
        <v>2.26487565</v>
      </c>
      <c r="J720" s="36">
        <f>ROWDATA!F725</f>
        <v>2.26487565</v>
      </c>
      <c r="K720" s="36">
        <f>ROWDATA!G725</f>
        <v>2.98832488</v>
      </c>
      <c r="L720" s="36">
        <f>ROWDATA!H725</f>
        <v>2.6594681699999998</v>
      </c>
      <c r="M720" s="36">
        <f>ROWDATA!H725</f>
        <v>2.6594681699999998</v>
      </c>
    </row>
    <row r="721" spans="1:13" x14ac:dyDescent="0.2">
      <c r="A721" s="34">
        <f>ROWDATA!B726</f>
        <v>44187.745138888888</v>
      </c>
      <c r="B721" s="36">
        <f>ROWDATA!C726</f>
        <v>1.83367646</v>
      </c>
      <c r="C721" s="36">
        <f>ROWDATA!C726</f>
        <v>1.83367646</v>
      </c>
      <c r="D721" s="36">
        <f>ROWDATA!D726</f>
        <v>2.3291585399999999</v>
      </c>
      <c r="E721" s="36">
        <f>ROWDATA!D726</f>
        <v>2.3291585399999999</v>
      </c>
      <c r="F721" s="36">
        <f>ROWDATA!E726</f>
        <v>2.40428686</v>
      </c>
      <c r="G721" s="36">
        <f>ROWDATA!E726</f>
        <v>2.40428686</v>
      </c>
      <c r="H721" s="36">
        <f>ROWDATA!E726</f>
        <v>2.40428686</v>
      </c>
      <c r="I721" s="36">
        <f>ROWDATA!F726</f>
        <v>2.1190669500000001</v>
      </c>
      <c r="J721" s="36">
        <f>ROWDATA!F726</f>
        <v>2.1190669500000001</v>
      </c>
      <c r="K721" s="36">
        <f>ROWDATA!G726</f>
        <v>2.7437593900000001</v>
      </c>
      <c r="L721" s="36">
        <f>ROWDATA!H726</f>
        <v>2.6594681699999998</v>
      </c>
      <c r="M721" s="36">
        <f>ROWDATA!H726</f>
        <v>2.6594681699999998</v>
      </c>
    </row>
    <row r="722" spans="1:13" x14ac:dyDescent="0.2">
      <c r="A722" s="34">
        <f>ROWDATA!B727</f>
        <v>44187.745833333334</v>
      </c>
      <c r="B722" s="36">
        <f>ROWDATA!C727</f>
        <v>1.80142844</v>
      </c>
      <c r="C722" s="36">
        <f>ROWDATA!C727</f>
        <v>1.80142844</v>
      </c>
      <c r="D722" s="36">
        <f>ROWDATA!D727</f>
        <v>2.2035684600000001</v>
      </c>
      <c r="E722" s="36">
        <f>ROWDATA!D727</f>
        <v>2.2035684600000001</v>
      </c>
      <c r="F722" s="36">
        <f>ROWDATA!E727</f>
        <v>2.31168079</v>
      </c>
      <c r="G722" s="36">
        <f>ROWDATA!E727</f>
        <v>2.31168079</v>
      </c>
      <c r="H722" s="36">
        <f>ROWDATA!E727</f>
        <v>2.31168079</v>
      </c>
      <c r="I722" s="36">
        <f>ROWDATA!F727</f>
        <v>1.7784882799999999</v>
      </c>
      <c r="J722" s="36">
        <f>ROWDATA!F727</f>
        <v>1.7784882799999999</v>
      </c>
      <c r="K722" s="36">
        <f>ROWDATA!G727</f>
        <v>2.6388626099999999</v>
      </c>
      <c r="L722" s="36">
        <f>ROWDATA!H727</f>
        <v>2.4766402200000002</v>
      </c>
      <c r="M722" s="36">
        <f>ROWDATA!H727</f>
        <v>2.4766402200000002</v>
      </c>
    </row>
    <row r="723" spans="1:13" x14ac:dyDescent="0.2">
      <c r="A723" s="34">
        <f>ROWDATA!B728</f>
        <v>44187.746527777781</v>
      </c>
      <c r="B723" s="36">
        <f>ROWDATA!C728</f>
        <v>1.64018869</v>
      </c>
      <c r="C723" s="36">
        <f>ROWDATA!C728</f>
        <v>1.64018869</v>
      </c>
      <c r="D723" s="36">
        <f>ROWDATA!D728</f>
        <v>2.0936446200000001</v>
      </c>
      <c r="E723" s="36">
        <f>ROWDATA!D728</f>
        <v>2.0936446200000001</v>
      </c>
      <c r="F723" s="36">
        <f>ROWDATA!E728</f>
        <v>2.08010173</v>
      </c>
      <c r="G723" s="36">
        <f>ROWDATA!E728</f>
        <v>2.08010173</v>
      </c>
      <c r="H723" s="36">
        <f>ROWDATA!E728</f>
        <v>2.08010173</v>
      </c>
      <c r="I723" s="36">
        <f>ROWDATA!F728</f>
        <v>1.7622126300000001</v>
      </c>
      <c r="J723" s="36">
        <f>ROWDATA!F728</f>
        <v>1.7622126300000001</v>
      </c>
      <c r="K723" s="36">
        <f>ROWDATA!G728</f>
        <v>2.5864868200000002</v>
      </c>
      <c r="L723" s="36">
        <f>ROWDATA!H728</f>
        <v>2.3935491999999998</v>
      </c>
      <c r="M723" s="36">
        <f>ROWDATA!H728</f>
        <v>2.3935491999999998</v>
      </c>
    </row>
    <row r="724" spans="1:13" x14ac:dyDescent="0.2">
      <c r="A724" s="34">
        <f>ROWDATA!B729</f>
        <v>44187.74722222222</v>
      </c>
      <c r="B724" s="36">
        <f>ROWDATA!C729</f>
        <v>1.3175780800000001</v>
      </c>
      <c r="C724" s="36">
        <f>ROWDATA!C729</f>
        <v>1.3175780800000001</v>
      </c>
      <c r="D724" s="36">
        <f>ROWDATA!D729</f>
        <v>2.1407735300000001</v>
      </c>
      <c r="E724" s="36">
        <f>ROWDATA!D729</f>
        <v>2.1407735300000001</v>
      </c>
      <c r="F724" s="36">
        <f>ROWDATA!E729</f>
        <v>1.9564131499999999</v>
      </c>
      <c r="G724" s="36">
        <f>ROWDATA!E729</f>
        <v>1.9564131499999999</v>
      </c>
      <c r="H724" s="36">
        <f>ROWDATA!E729</f>
        <v>1.9564131499999999</v>
      </c>
      <c r="I724" s="36">
        <f>ROWDATA!F729</f>
        <v>1.71365452</v>
      </c>
      <c r="J724" s="36">
        <f>ROWDATA!F729</f>
        <v>1.71365452</v>
      </c>
      <c r="K724" s="36">
        <f>ROWDATA!G729</f>
        <v>2.5166525800000001</v>
      </c>
      <c r="L724" s="36">
        <f>ROWDATA!H729</f>
        <v>2.1774292000000002</v>
      </c>
      <c r="M724" s="36">
        <f>ROWDATA!H729</f>
        <v>2.1774292000000002</v>
      </c>
    </row>
    <row r="725" spans="1:13" x14ac:dyDescent="0.2">
      <c r="A725" s="34">
        <f>ROWDATA!B730</f>
        <v>44187.747916666667</v>
      </c>
      <c r="B725" s="36">
        <f>ROWDATA!C730</f>
        <v>1.18858624</v>
      </c>
      <c r="C725" s="36">
        <f>ROWDATA!C730</f>
        <v>1.18858624</v>
      </c>
      <c r="D725" s="36">
        <f>ROWDATA!D730</f>
        <v>2.1721057899999998</v>
      </c>
      <c r="E725" s="36">
        <f>ROWDATA!D730</f>
        <v>2.1721057899999998</v>
      </c>
      <c r="F725" s="36">
        <f>ROWDATA!E730</f>
        <v>1.7712012500000001</v>
      </c>
      <c r="G725" s="36">
        <f>ROWDATA!E730</f>
        <v>1.7712012500000001</v>
      </c>
      <c r="H725" s="36">
        <f>ROWDATA!E730</f>
        <v>1.7712012500000001</v>
      </c>
      <c r="I725" s="36">
        <f>ROWDATA!F730</f>
        <v>1.72979569</v>
      </c>
      <c r="J725" s="36">
        <f>ROWDATA!F730</f>
        <v>1.72979569</v>
      </c>
      <c r="K725" s="36">
        <f>ROWDATA!G730</f>
        <v>2.2894000999999999</v>
      </c>
      <c r="L725" s="36">
        <f>ROWDATA!H730</f>
        <v>2.2105824900000002</v>
      </c>
      <c r="M725" s="36">
        <f>ROWDATA!H730</f>
        <v>2.2105824900000002</v>
      </c>
    </row>
    <row r="726" spans="1:13" x14ac:dyDescent="0.2">
      <c r="A726" s="34">
        <f>ROWDATA!B731</f>
        <v>44187.748611111114</v>
      </c>
      <c r="B726" s="36">
        <f>ROWDATA!C731</f>
        <v>1.2692061699999999</v>
      </c>
      <c r="C726" s="36">
        <f>ROWDATA!C731</f>
        <v>1.2692061699999999</v>
      </c>
      <c r="D726" s="36">
        <f>ROWDATA!D731</f>
        <v>2.10931063</v>
      </c>
      <c r="E726" s="36">
        <f>ROWDATA!D731</f>
        <v>2.10931063</v>
      </c>
      <c r="F726" s="36">
        <f>ROWDATA!E731</f>
        <v>1.7402468900000001</v>
      </c>
      <c r="G726" s="36">
        <f>ROWDATA!E731</f>
        <v>1.7402468900000001</v>
      </c>
      <c r="H726" s="36">
        <f>ROWDATA!E731</f>
        <v>1.7402468900000001</v>
      </c>
      <c r="I726" s="36">
        <f>ROWDATA!F731</f>
        <v>1.72979569</v>
      </c>
      <c r="J726" s="36">
        <f>ROWDATA!F731</f>
        <v>1.72979569</v>
      </c>
      <c r="K726" s="36">
        <f>ROWDATA!G731</f>
        <v>2.3593800100000002</v>
      </c>
      <c r="L726" s="36">
        <f>ROWDATA!H731</f>
        <v>2.07769227</v>
      </c>
      <c r="M726" s="36">
        <f>ROWDATA!H731</f>
        <v>2.07769227</v>
      </c>
    </row>
    <row r="727" spans="1:13" x14ac:dyDescent="0.2">
      <c r="A727" s="34">
        <f>ROWDATA!B732</f>
        <v>44187.749305555553</v>
      </c>
      <c r="B727" s="36">
        <f>ROWDATA!C732</f>
        <v>1.2530821599999999</v>
      </c>
      <c r="C727" s="36">
        <f>ROWDATA!C732</f>
        <v>1.2530821599999999</v>
      </c>
      <c r="D727" s="36">
        <f>ROWDATA!D732</f>
        <v>2.0150530299999998</v>
      </c>
      <c r="E727" s="36">
        <f>ROWDATA!D732</f>
        <v>2.0150530299999998</v>
      </c>
      <c r="F727" s="36">
        <f>ROWDATA!E732</f>
        <v>1.5393651699999999</v>
      </c>
      <c r="G727" s="36">
        <f>ROWDATA!E732</f>
        <v>1.5393651699999999</v>
      </c>
      <c r="H727" s="36">
        <f>ROWDATA!E732</f>
        <v>1.5393651699999999</v>
      </c>
      <c r="I727" s="36">
        <f>ROWDATA!F732</f>
        <v>1.6648274700000001</v>
      </c>
      <c r="J727" s="36">
        <f>ROWDATA!F732</f>
        <v>1.6648274700000001</v>
      </c>
      <c r="K727" s="36">
        <f>ROWDATA!G732</f>
        <v>2.2021074299999999</v>
      </c>
      <c r="L727" s="36">
        <f>ROWDATA!H732</f>
        <v>2.0941994199999998</v>
      </c>
      <c r="M727" s="36">
        <f>ROWDATA!H732</f>
        <v>2.0941994199999998</v>
      </c>
    </row>
    <row r="728" spans="1:13" x14ac:dyDescent="0.2">
      <c r="A728" s="34">
        <f>ROWDATA!B733</f>
        <v>44187.75</v>
      </c>
      <c r="B728" s="36">
        <f>ROWDATA!C733</f>
        <v>1.382074</v>
      </c>
      <c r="C728" s="36">
        <f>ROWDATA!C733</f>
        <v>1.382074</v>
      </c>
      <c r="D728" s="36">
        <f>ROWDATA!D733</f>
        <v>1.8894630699999999</v>
      </c>
      <c r="E728" s="36">
        <f>ROWDATA!D733</f>
        <v>1.8894630699999999</v>
      </c>
      <c r="F728" s="36">
        <f>ROWDATA!E733</f>
        <v>1.5547781000000001</v>
      </c>
      <c r="G728" s="36">
        <f>ROWDATA!E733</f>
        <v>1.5547781000000001</v>
      </c>
      <c r="H728" s="36">
        <f>ROWDATA!E733</f>
        <v>1.5547781000000001</v>
      </c>
      <c r="I728" s="36">
        <f>ROWDATA!F733</f>
        <v>1.5838526500000001</v>
      </c>
      <c r="J728" s="36">
        <f>ROWDATA!F733</f>
        <v>1.5838526500000001</v>
      </c>
      <c r="K728" s="36">
        <f>ROWDATA!G733</f>
        <v>2.2894000999999999</v>
      </c>
      <c r="L728" s="36">
        <f>ROWDATA!H733</f>
        <v>2.0610463600000002</v>
      </c>
      <c r="M728" s="36">
        <f>ROWDATA!H733</f>
        <v>2.0610463600000002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44188.041886574072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44187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44188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44187</v>
      </c>
      <c r="C13" s="50">
        <v>25.632446290000001</v>
      </c>
      <c r="D13" s="50">
        <v>1003.6473999</v>
      </c>
      <c r="E13" s="50">
        <v>72.773902890000002</v>
      </c>
      <c r="F13" s="50">
        <v>310.71313477000001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44187.000694444447</v>
      </c>
      <c r="C14" s="50">
        <v>25.607238769999999</v>
      </c>
      <c r="D14" s="50">
        <v>1003.6473999</v>
      </c>
      <c r="E14" s="50">
        <v>72.844070430000002</v>
      </c>
      <c r="F14" s="50">
        <v>0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44187.001388888886</v>
      </c>
      <c r="C15" s="50">
        <v>25.58203125</v>
      </c>
      <c r="D15" s="50">
        <v>1003.55969238</v>
      </c>
      <c r="E15" s="50">
        <v>72.937637330000001</v>
      </c>
      <c r="F15" s="50">
        <v>301.36633301000001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44187.002083333333</v>
      </c>
      <c r="C16" s="50">
        <v>25.578887940000001</v>
      </c>
      <c r="D16" s="50">
        <v>1003.6473999</v>
      </c>
      <c r="E16" s="50">
        <v>72.941528320000003</v>
      </c>
      <c r="F16" s="50">
        <v>313.98312378000003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44187.00277777778</v>
      </c>
      <c r="C17" s="50">
        <v>25.575744629999999</v>
      </c>
      <c r="D17" s="50">
        <v>1003.54504395</v>
      </c>
      <c r="E17" s="50">
        <v>73.050682069999993</v>
      </c>
      <c r="F17" s="50">
        <v>33.760108950000003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44187.003472222219</v>
      </c>
      <c r="C18" s="50">
        <v>25.56628418</v>
      </c>
      <c r="D18" s="50">
        <v>1003.55969238</v>
      </c>
      <c r="E18" s="50">
        <v>73.07407379</v>
      </c>
      <c r="F18" s="50">
        <v>330.02438353999997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44187.004166666666</v>
      </c>
      <c r="C19" s="50">
        <v>25.575744629999999</v>
      </c>
      <c r="D19" s="50">
        <v>1003.55969238</v>
      </c>
      <c r="E19" s="50">
        <v>73.10137177</v>
      </c>
      <c r="F19" s="50">
        <v>299.17697143999999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44187.004861111112</v>
      </c>
      <c r="C20" s="50">
        <v>25.54425049</v>
      </c>
      <c r="D20" s="50">
        <v>1003.55969238</v>
      </c>
      <c r="E20" s="50">
        <v>73.14814758</v>
      </c>
      <c r="F20" s="50">
        <v>63.161983489999997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44187.005555555559</v>
      </c>
      <c r="C21" s="50">
        <v>25.531646729999999</v>
      </c>
      <c r="D21" s="50">
        <v>1003.55969238</v>
      </c>
      <c r="E21" s="50">
        <v>73.241714479999999</v>
      </c>
      <c r="F21" s="50">
        <v>37.409019469999997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44187.006249999999</v>
      </c>
      <c r="C22" s="50">
        <v>25.515899659999999</v>
      </c>
      <c r="D22" s="50">
        <v>1003.6473999</v>
      </c>
      <c r="E22" s="50">
        <v>73.268997189999993</v>
      </c>
      <c r="F22" s="50">
        <v>283.86553954999999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44187.006944444445</v>
      </c>
      <c r="C23" s="50">
        <v>25.55053711</v>
      </c>
      <c r="D23" s="50">
        <v>1003.55969238</v>
      </c>
      <c r="E23" s="50">
        <v>73.268997189999993</v>
      </c>
      <c r="F23" s="50">
        <v>332.50845336999998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44187.007638888892</v>
      </c>
      <c r="C24" s="50">
        <v>25.52850342</v>
      </c>
      <c r="D24" s="50">
        <v>1003.55969238</v>
      </c>
      <c r="E24" s="50">
        <v>73.136451719999997</v>
      </c>
      <c r="F24" s="50">
        <v>342.00967407000002</v>
      </c>
      <c r="G24" s="50">
        <v>0.58661549999999996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44187.008333333331</v>
      </c>
      <c r="C25" s="50">
        <v>25.537933349999999</v>
      </c>
      <c r="D25" s="50">
        <v>1003.6619873</v>
      </c>
      <c r="E25" s="50">
        <v>73.253410340000002</v>
      </c>
      <c r="F25" s="50">
        <v>326.90875244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44187.009027777778</v>
      </c>
      <c r="C26" s="50">
        <v>25.509613040000001</v>
      </c>
      <c r="D26" s="50">
        <v>1003.6473999</v>
      </c>
      <c r="E26" s="50">
        <v>73.124755859999993</v>
      </c>
      <c r="F26" s="50">
        <v>338.69760131999999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44187.009722222225</v>
      </c>
      <c r="C27" s="50">
        <v>25.503295900000001</v>
      </c>
      <c r="D27" s="50">
        <v>1003.55969238</v>
      </c>
      <c r="E27" s="50">
        <v>73.311882019999999</v>
      </c>
      <c r="F27" s="50">
        <v>329.08404540999999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44187.010416666664</v>
      </c>
      <c r="C28" s="50">
        <v>25.496978760000001</v>
      </c>
      <c r="D28" s="50">
        <v>1003.55969238</v>
      </c>
      <c r="E28" s="50">
        <v>73.315788269999999</v>
      </c>
      <c r="F28" s="50">
        <v>342.27633666999998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44187.011111111111</v>
      </c>
      <c r="C29" s="50">
        <v>25.46865845</v>
      </c>
      <c r="D29" s="50">
        <v>1003.55969238</v>
      </c>
      <c r="E29" s="50">
        <v>73.288490300000007</v>
      </c>
      <c r="F29" s="50">
        <v>357.41937256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44187.011805555558</v>
      </c>
      <c r="C30" s="50">
        <v>25.459198000000001</v>
      </c>
      <c r="D30" s="50">
        <v>1003.55969238</v>
      </c>
      <c r="E30" s="50">
        <v>73.409339900000006</v>
      </c>
      <c r="F30" s="50">
        <v>322.62829590000001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44187.012499999997</v>
      </c>
      <c r="C31" s="50">
        <v>25.43716431</v>
      </c>
      <c r="D31" s="50">
        <v>1003.55969238</v>
      </c>
      <c r="E31" s="50">
        <v>73.4834137</v>
      </c>
      <c r="F31" s="50">
        <v>300.94525146000001</v>
      </c>
      <c r="G31" s="50">
        <v>0.31540858999999999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44187.013194444444</v>
      </c>
      <c r="C32" s="50">
        <v>25.440307619999999</v>
      </c>
      <c r="D32" s="50">
        <v>1003.55969238</v>
      </c>
      <c r="E32" s="50">
        <v>73.456130979999998</v>
      </c>
      <c r="F32" s="50">
        <v>323.79312134000003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44187.013888888891</v>
      </c>
      <c r="C33" s="50">
        <v>25.415130619999999</v>
      </c>
      <c r="D33" s="50">
        <v>1003.57427979</v>
      </c>
      <c r="E33" s="50">
        <v>73.522399899999996</v>
      </c>
      <c r="F33" s="50">
        <v>345.50421143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44187.01458333333</v>
      </c>
      <c r="C34" s="50">
        <v>25.411956790000001</v>
      </c>
      <c r="D34" s="50">
        <v>1003.6619873</v>
      </c>
      <c r="E34" s="50">
        <v>73.674438480000006</v>
      </c>
      <c r="F34" s="50">
        <v>214.56410217000001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44187.015277777777</v>
      </c>
      <c r="C35" s="50">
        <v>25.43084717</v>
      </c>
      <c r="D35" s="50">
        <v>1003.6619873</v>
      </c>
      <c r="E35" s="50">
        <v>73.631553650000001</v>
      </c>
      <c r="F35" s="50">
        <v>48.762775419999997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44187.015972222223</v>
      </c>
      <c r="C36" s="50">
        <v>25.418273930000002</v>
      </c>
      <c r="D36" s="50">
        <v>1003.55969238</v>
      </c>
      <c r="E36" s="50">
        <v>73.643249510000004</v>
      </c>
      <c r="F36" s="50">
        <v>343.70782471000001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44187.01666666667</v>
      </c>
      <c r="C37" s="50">
        <v>25.424560549999999</v>
      </c>
      <c r="D37" s="50">
        <v>1003.55969238</v>
      </c>
      <c r="E37" s="50">
        <v>73.678337099999993</v>
      </c>
      <c r="F37" s="50">
        <v>0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44187.017361111109</v>
      </c>
      <c r="C38" s="50">
        <v>25.424560549999999</v>
      </c>
      <c r="D38" s="50">
        <v>1003.55969238</v>
      </c>
      <c r="E38" s="50">
        <v>73.55748749</v>
      </c>
      <c r="F38" s="50">
        <v>282.54629517000001</v>
      </c>
      <c r="G38" s="50">
        <v>1.26463258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44187.018055555556</v>
      </c>
      <c r="C39" s="50">
        <v>25.481262210000001</v>
      </c>
      <c r="D39" s="50">
        <v>1003.57427979</v>
      </c>
      <c r="E39" s="50">
        <v>73.545791629999997</v>
      </c>
      <c r="F39" s="50">
        <v>314.54455566000001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44187.018750000003</v>
      </c>
      <c r="C40" s="50">
        <v>25.484405519999999</v>
      </c>
      <c r="D40" s="50">
        <v>1003.47192383</v>
      </c>
      <c r="E40" s="50">
        <v>73.487304690000002</v>
      </c>
      <c r="F40" s="50">
        <v>339.84835815000002</v>
      </c>
      <c r="G40" s="50">
        <v>0.92562401000000005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44187.019444444442</v>
      </c>
      <c r="C41" s="50">
        <v>25.500152589999999</v>
      </c>
      <c r="D41" s="50">
        <v>1003.47192383</v>
      </c>
      <c r="E41" s="50">
        <v>73.350868230000003</v>
      </c>
      <c r="F41" s="50">
        <v>319.93365478999999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44187.020138888889</v>
      </c>
      <c r="C42" s="50">
        <v>25.531646729999999</v>
      </c>
      <c r="D42" s="50">
        <v>1003.55969238</v>
      </c>
      <c r="E42" s="50">
        <v>73.354759220000005</v>
      </c>
      <c r="F42" s="50">
        <v>287.93548584000001</v>
      </c>
      <c r="G42" s="50">
        <v>0.92562401000000005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44187.020833333336</v>
      </c>
      <c r="C43" s="50">
        <v>25.55053711</v>
      </c>
      <c r="D43" s="50">
        <v>1003.55969238</v>
      </c>
      <c r="E43" s="50">
        <v>73.038993840000003</v>
      </c>
      <c r="F43" s="50">
        <v>297.43673705999998</v>
      </c>
      <c r="G43" s="50">
        <v>0.45101202000000001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44187.021527777775</v>
      </c>
      <c r="C44" s="50">
        <v>25.559997559999999</v>
      </c>
      <c r="D44" s="50">
        <v>1003.55969238</v>
      </c>
      <c r="E44" s="50">
        <v>73.085769650000003</v>
      </c>
      <c r="F44" s="50">
        <v>262.58950806000001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44187.022222222222</v>
      </c>
      <c r="C45" s="50">
        <v>25.51907349</v>
      </c>
      <c r="D45" s="50">
        <v>1003.47192383</v>
      </c>
      <c r="E45" s="50">
        <v>73.14814758</v>
      </c>
      <c r="F45" s="50">
        <v>300.32781982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44187.022916666669</v>
      </c>
      <c r="C46" s="50">
        <v>25.509613040000001</v>
      </c>
      <c r="D46" s="50">
        <v>1003.36962891</v>
      </c>
      <c r="E46" s="50">
        <v>73.319679260000001</v>
      </c>
      <c r="F46" s="50">
        <v>281.64816284</v>
      </c>
      <c r="G46" s="50">
        <v>1.0612275600000001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44187.023611111108</v>
      </c>
      <c r="C47" s="50">
        <v>25.50643921</v>
      </c>
      <c r="D47" s="50">
        <v>1003.4573364300001</v>
      </c>
      <c r="E47" s="50">
        <v>73.339172360000006</v>
      </c>
      <c r="F47" s="50">
        <v>300.14535522</v>
      </c>
      <c r="G47" s="50">
        <v>1.0612275600000001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44187.024305555555</v>
      </c>
      <c r="C48" s="50">
        <v>25.484405519999999</v>
      </c>
      <c r="D48" s="50">
        <v>1003.36962891</v>
      </c>
      <c r="E48" s="50">
        <v>73.307983399999998</v>
      </c>
      <c r="F48" s="50">
        <v>292.63693237000001</v>
      </c>
      <c r="G48" s="50">
        <v>1.73924458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44187.025000000001</v>
      </c>
      <c r="C49" s="50">
        <v>25.51907349</v>
      </c>
      <c r="D49" s="50">
        <v>1003.36962891</v>
      </c>
      <c r="E49" s="50">
        <v>73.257301330000004</v>
      </c>
      <c r="F49" s="50">
        <v>314.95150756999999</v>
      </c>
      <c r="G49" s="50">
        <v>0.24760683999999999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44187.025694444441</v>
      </c>
      <c r="C50" s="50">
        <v>25.51907349</v>
      </c>
      <c r="D50" s="50">
        <v>1003.36962891</v>
      </c>
      <c r="E50" s="50">
        <v>73.233909609999998</v>
      </c>
      <c r="F50" s="50">
        <v>321.67398071000002</v>
      </c>
      <c r="G50" s="50">
        <v>1.8070464100000001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44187.026388888888</v>
      </c>
      <c r="C51" s="50">
        <v>25.534790040000001</v>
      </c>
      <c r="D51" s="50">
        <v>1003.36962891</v>
      </c>
      <c r="E51" s="50">
        <v>73.085769650000003</v>
      </c>
      <c r="F51" s="50">
        <v>308.17294312000001</v>
      </c>
      <c r="G51" s="50">
        <v>1.8070464100000001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44187.027083333334</v>
      </c>
      <c r="C52" s="50">
        <v>25.537933349999999</v>
      </c>
      <c r="D52" s="50">
        <v>1003.28192139</v>
      </c>
      <c r="E52" s="50">
        <v>73.167640689999999</v>
      </c>
      <c r="F52" s="50">
        <v>321.28103637999999</v>
      </c>
      <c r="G52" s="50">
        <v>1.9426498400000001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44187.027777777781</v>
      </c>
      <c r="C53" s="50">
        <v>25.541107180000001</v>
      </c>
      <c r="D53" s="50">
        <v>1003.28192139</v>
      </c>
      <c r="E53" s="50">
        <v>73.058486939999995</v>
      </c>
      <c r="F53" s="50">
        <v>240.47143555</v>
      </c>
      <c r="G53" s="50">
        <v>0.92562401000000005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44187.02847222222</v>
      </c>
      <c r="C54" s="50">
        <v>25.56628418</v>
      </c>
      <c r="D54" s="50">
        <v>1003.28192139</v>
      </c>
      <c r="E54" s="50">
        <v>73.023399350000005</v>
      </c>
      <c r="F54" s="50">
        <v>308.28524779999998</v>
      </c>
      <c r="G54" s="50">
        <v>0.99342578999999998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44187.029166666667</v>
      </c>
      <c r="C55" s="50">
        <v>25.57260132</v>
      </c>
      <c r="D55" s="50">
        <v>1003.26727295</v>
      </c>
      <c r="E55" s="50">
        <v>72.92983246</v>
      </c>
      <c r="F55" s="50">
        <v>306.43270874000001</v>
      </c>
      <c r="G55" s="50">
        <v>1.6036411500000001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44187.029861111114</v>
      </c>
      <c r="C56" s="50">
        <v>25.61352539</v>
      </c>
      <c r="D56" s="50">
        <v>1003.28192139</v>
      </c>
      <c r="E56" s="50">
        <v>72.832374569999999</v>
      </c>
      <c r="F56" s="50">
        <v>328.48059081999997</v>
      </c>
      <c r="G56" s="50">
        <v>0.51881372999999997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44187.030555555553</v>
      </c>
      <c r="C57" s="50">
        <v>25.607238769999999</v>
      </c>
      <c r="D57" s="50">
        <v>1003.17956543</v>
      </c>
      <c r="E57" s="50">
        <v>72.879150390000007</v>
      </c>
      <c r="F57" s="50">
        <v>321.60375977000001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44187.03125</v>
      </c>
      <c r="C58" s="50">
        <v>25.58203125</v>
      </c>
      <c r="D58" s="50">
        <v>1003.28192139</v>
      </c>
      <c r="E58" s="50">
        <v>72.847976680000002</v>
      </c>
      <c r="F58" s="50">
        <v>306.57305908000001</v>
      </c>
      <c r="G58" s="50">
        <v>1.6714428699999999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44187.031944444447</v>
      </c>
      <c r="C59" s="50">
        <v>25.59146118</v>
      </c>
      <c r="D59" s="50">
        <v>1003.28192139</v>
      </c>
      <c r="E59" s="50">
        <v>72.777793880000004</v>
      </c>
      <c r="F59" s="50">
        <v>304.11703490999997</v>
      </c>
      <c r="G59" s="50">
        <v>2.1460549800000002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44187.032638888886</v>
      </c>
      <c r="C60" s="50">
        <v>25.623016360000001</v>
      </c>
      <c r="D60" s="50">
        <v>1003.17956543</v>
      </c>
      <c r="E60" s="50">
        <v>72.703727720000003</v>
      </c>
      <c r="F60" s="50">
        <v>300.32781982</v>
      </c>
      <c r="G60" s="50">
        <v>0.3832103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44187.033333333333</v>
      </c>
      <c r="C61" s="50">
        <v>25.64819336</v>
      </c>
      <c r="D61" s="50">
        <v>1003.17956543</v>
      </c>
      <c r="E61" s="50">
        <v>72.664749150000006</v>
      </c>
      <c r="F61" s="50">
        <v>292.69311522999999</v>
      </c>
      <c r="G61" s="50">
        <v>0.85782230000000004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44187.03402777778</v>
      </c>
      <c r="C62" s="50">
        <v>25.65762329</v>
      </c>
      <c r="D62" s="50">
        <v>1003.26727295</v>
      </c>
      <c r="E62" s="50">
        <v>72.578979489999995</v>
      </c>
      <c r="F62" s="50">
        <v>321.00030518</v>
      </c>
      <c r="G62" s="50">
        <v>1.40023601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44187.034722222219</v>
      </c>
      <c r="C63" s="50">
        <v>25.651336669999999</v>
      </c>
      <c r="D63" s="50">
        <v>1003.28192139</v>
      </c>
      <c r="E63" s="50">
        <v>72.578979489999995</v>
      </c>
      <c r="F63" s="50">
        <v>316.38305664000001</v>
      </c>
      <c r="G63" s="50">
        <v>1.0612275600000001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44187.035416666666</v>
      </c>
      <c r="C64" s="50">
        <v>25.670227050000001</v>
      </c>
      <c r="D64" s="50">
        <v>1003.17956543</v>
      </c>
      <c r="E64" s="50">
        <v>72.454223630000001</v>
      </c>
      <c r="F64" s="50">
        <v>263.61401367000002</v>
      </c>
      <c r="G64" s="50">
        <v>0.72221886999999996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44187.036111111112</v>
      </c>
      <c r="C65" s="50">
        <v>25.6796875</v>
      </c>
      <c r="D65" s="50">
        <v>1003.17956543</v>
      </c>
      <c r="E65" s="50">
        <v>72.454223630000001</v>
      </c>
      <c r="F65" s="50">
        <v>330.05242920000001</v>
      </c>
      <c r="G65" s="50">
        <v>0.24760683999999999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44187.036805555559</v>
      </c>
      <c r="C66" s="50">
        <v>25.66394043</v>
      </c>
      <c r="D66" s="50">
        <v>1003.17956543</v>
      </c>
      <c r="E66" s="50">
        <v>72.434745789999994</v>
      </c>
      <c r="F66" s="50">
        <v>357.79827881</v>
      </c>
      <c r="G66" s="50">
        <v>1.4680377200000001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44187.037499999999</v>
      </c>
      <c r="C67" s="50">
        <v>25.689147949999999</v>
      </c>
      <c r="D67" s="50">
        <v>1003.17956543</v>
      </c>
      <c r="E67" s="50">
        <v>72.364562989999996</v>
      </c>
      <c r="F67" s="50">
        <v>272.27322387999999</v>
      </c>
      <c r="G67" s="50">
        <v>1.0612275600000001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44187.038194444445</v>
      </c>
      <c r="C68" s="50">
        <v>25.692291260000001</v>
      </c>
      <c r="D68" s="50">
        <v>1003.09185791</v>
      </c>
      <c r="E68" s="50">
        <v>72.23982239</v>
      </c>
      <c r="F68" s="50">
        <v>352.47930908000001</v>
      </c>
      <c r="G68" s="50">
        <v>0.3832103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44187.038888888892</v>
      </c>
      <c r="C69" s="50">
        <v>25.71118164</v>
      </c>
      <c r="D69" s="50">
        <v>1003.0772705099999</v>
      </c>
      <c r="E69" s="50">
        <v>72.185241700000006</v>
      </c>
      <c r="F69" s="50">
        <v>310.43252562999999</v>
      </c>
      <c r="G69" s="50">
        <v>1.73924458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44187.039583333331</v>
      </c>
      <c r="C70" s="50">
        <v>25.75527954</v>
      </c>
      <c r="D70" s="50">
        <v>1003.0772705099999</v>
      </c>
      <c r="E70" s="50">
        <v>71.99421692</v>
      </c>
      <c r="F70" s="50">
        <v>20.73625565</v>
      </c>
      <c r="G70" s="50">
        <v>0.72221886999999996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44187.040277777778</v>
      </c>
      <c r="C71" s="50">
        <v>25.758422849999999</v>
      </c>
      <c r="D71" s="50">
        <v>1003.09185791</v>
      </c>
      <c r="E71" s="50">
        <v>72.040992739999993</v>
      </c>
      <c r="F71" s="50">
        <v>288.81967163000002</v>
      </c>
      <c r="G71" s="50">
        <v>0.24760683999999999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44187.040972222225</v>
      </c>
      <c r="C72" s="50">
        <v>25.73953247</v>
      </c>
      <c r="D72" s="50">
        <v>1003.09185791</v>
      </c>
      <c r="E72" s="50">
        <v>72.013710020000005</v>
      </c>
      <c r="F72" s="50">
        <v>345.20950317</v>
      </c>
      <c r="G72" s="50">
        <v>1.73924458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44187.041666666664</v>
      </c>
      <c r="C73" s="50">
        <v>25.75527954</v>
      </c>
      <c r="D73" s="50">
        <v>1003.09185791</v>
      </c>
      <c r="E73" s="50">
        <v>71.896751399999999</v>
      </c>
      <c r="F73" s="50">
        <v>9.4105815899999996</v>
      </c>
      <c r="G73" s="50">
        <v>1.73924458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44187.042361111111</v>
      </c>
      <c r="C74" s="50">
        <v>25.76470947</v>
      </c>
      <c r="D74" s="50">
        <v>1003.0772705099999</v>
      </c>
      <c r="E74" s="50">
        <v>71.92404938</v>
      </c>
      <c r="F74" s="50">
        <v>222.68997192</v>
      </c>
      <c r="G74" s="50">
        <v>0.31540858999999999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44187.043055555558</v>
      </c>
      <c r="C75" s="50">
        <v>25.745819090000001</v>
      </c>
      <c r="D75" s="50">
        <v>1003.0772705099999</v>
      </c>
      <c r="E75" s="50">
        <v>71.892860409999997</v>
      </c>
      <c r="F75" s="50">
        <v>331.09094238</v>
      </c>
      <c r="G75" s="50">
        <v>0.45101202000000001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44187.043749999997</v>
      </c>
      <c r="C76" s="50">
        <v>25.76470947</v>
      </c>
      <c r="D76" s="50">
        <v>1003.09185791</v>
      </c>
      <c r="E76" s="50">
        <v>71.857780460000001</v>
      </c>
      <c r="F76" s="50">
        <v>353.22311401000002</v>
      </c>
      <c r="G76" s="50">
        <v>1.3324343000000001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44187.044444444444</v>
      </c>
      <c r="C77" s="50">
        <v>25.76470947</v>
      </c>
      <c r="D77" s="50">
        <v>1003.17956543</v>
      </c>
      <c r="E77" s="50">
        <v>71.935745240000003</v>
      </c>
      <c r="F77" s="50">
        <v>20.034536360000001</v>
      </c>
      <c r="G77" s="50">
        <v>0.31540858999999999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44187.045138888891</v>
      </c>
      <c r="C78" s="50">
        <v>25.736358639999999</v>
      </c>
      <c r="D78" s="50">
        <v>1003.09185791</v>
      </c>
      <c r="E78" s="50">
        <v>71.935745240000003</v>
      </c>
      <c r="F78" s="50">
        <v>40.356258390000001</v>
      </c>
      <c r="G78" s="50">
        <v>0.31540858999999999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44187.04583333333</v>
      </c>
      <c r="C79" s="50">
        <v>25.720611569999999</v>
      </c>
      <c r="D79" s="50">
        <v>1003.09185791</v>
      </c>
      <c r="E79" s="50">
        <v>71.939636230000005</v>
      </c>
      <c r="F79" s="50">
        <v>332.45227051000001</v>
      </c>
      <c r="G79" s="50">
        <v>1.6036411500000001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44187.046527777777</v>
      </c>
      <c r="C80" s="50">
        <v>25.71746826</v>
      </c>
      <c r="D80" s="50">
        <v>1003.09185791</v>
      </c>
      <c r="E80" s="50">
        <v>72.005912780000003</v>
      </c>
      <c r="F80" s="50">
        <v>329.02798461999998</v>
      </c>
      <c r="G80" s="50">
        <v>2.0104515599999999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44187.047222222223</v>
      </c>
      <c r="C81" s="50">
        <v>25.723754880000001</v>
      </c>
      <c r="D81" s="50">
        <v>1003.09185791</v>
      </c>
      <c r="E81" s="50">
        <v>72.002014160000002</v>
      </c>
      <c r="F81" s="50">
        <v>358.16317749000001</v>
      </c>
      <c r="G81" s="50">
        <v>0.92562401000000005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44187.04791666667</v>
      </c>
      <c r="C82" s="50">
        <v>25.72689819</v>
      </c>
      <c r="D82" s="50">
        <v>1003.0772705099999</v>
      </c>
      <c r="E82" s="50">
        <v>71.974723819999994</v>
      </c>
      <c r="F82" s="50">
        <v>275.27651978</v>
      </c>
      <c r="G82" s="50">
        <v>1.1968308700000001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44187.048611111109</v>
      </c>
      <c r="C83" s="50">
        <v>25.689147949999999</v>
      </c>
      <c r="D83" s="50">
        <v>1002.98956299</v>
      </c>
      <c r="E83" s="50">
        <v>72.111167910000006</v>
      </c>
      <c r="F83" s="50">
        <v>16.090929030000002</v>
      </c>
      <c r="G83" s="50">
        <v>1.1968308700000001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44187.049305555556</v>
      </c>
      <c r="C84" s="50">
        <v>25.70175171</v>
      </c>
      <c r="D84" s="50">
        <v>1002.98956299</v>
      </c>
      <c r="E84" s="50">
        <v>72.130668639999996</v>
      </c>
      <c r="F84" s="50">
        <v>330.99276732999999</v>
      </c>
      <c r="G84" s="50">
        <v>0.51881372999999997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44187.05</v>
      </c>
      <c r="C85" s="50">
        <v>25.685974120000001</v>
      </c>
      <c r="D85" s="50">
        <v>1002.98956299</v>
      </c>
      <c r="E85" s="50">
        <v>72.228126529999997</v>
      </c>
      <c r="F85" s="50">
        <v>343.79202271000003</v>
      </c>
      <c r="G85" s="50">
        <v>1.6036411500000001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44187.050694444442</v>
      </c>
      <c r="C86" s="50">
        <v>25.635589599999999</v>
      </c>
      <c r="D86" s="50">
        <v>1002.98956299</v>
      </c>
      <c r="E86" s="50">
        <v>72.286598209999994</v>
      </c>
      <c r="F86" s="50">
        <v>7.5440044400000001</v>
      </c>
      <c r="G86" s="50">
        <v>0.24760683999999999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44187.051388888889</v>
      </c>
      <c r="C87" s="50">
        <v>25.654479980000001</v>
      </c>
      <c r="D87" s="50">
        <v>1002.98956299</v>
      </c>
      <c r="E87" s="50">
        <v>72.376258849999999</v>
      </c>
      <c r="F87" s="50">
        <v>30.826934810000001</v>
      </c>
      <c r="G87" s="50">
        <v>1.0612275600000001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44187.052083333336</v>
      </c>
      <c r="C88" s="50">
        <v>25.654479980000001</v>
      </c>
      <c r="D88" s="50">
        <v>1002.98956299</v>
      </c>
      <c r="E88" s="50">
        <v>72.220329280000001</v>
      </c>
      <c r="F88" s="50">
        <v>333.21017455999998</v>
      </c>
      <c r="G88" s="50">
        <v>1.73924458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44187.052777777775</v>
      </c>
      <c r="C89" s="50">
        <v>25.676544190000001</v>
      </c>
      <c r="D89" s="50">
        <v>1003.09185791</v>
      </c>
      <c r="E89" s="50">
        <v>72.189140320000007</v>
      </c>
      <c r="F89" s="50">
        <v>313.60421753000003</v>
      </c>
      <c r="G89" s="50">
        <v>0.24760683999999999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44187.053472222222</v>
      </c>
      <c r="C90" s="50">
        <v>25.676544190000001</v>
      </c>
      <c r="D90" s="50">
        <v>1002.98956299</v>
      </c>
      <c r="E90" s="50">
        <v>72.126762389999996</v>
      </c>
      <c r="F90" s="50">
        <v>355.31420897999999</v>
      </c>
      <c r="G90" s="50">
        <v>0.31540858999999999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44187.054166666669</v>
      </c>
      <c r="C91" s="50">
        <v>25.65762329</v>
      </c>
      <c r="D91" s="50">
        <v>1002.98956299</v>
      </c>
      <c r="E91" s="50">
        <v>72.224220279999997</v>
      </c>
      <c r="F91" s="50">
        <v>345.95333862000001</v>
      </c>
      <c r="G91" s="50">
        <v>0.31540858999999999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44187.054861111108</v>
      </c>
      <c r="C92" s="50">
        <v>25.632446290000001</v>
      </c>
      <c r="D92" s="50">
        <v>1002.98956299</v>
      </c>
      <c r="E92" s="50">
        <v>72.23591614</v>
      </c>
      <c r="F92" s="50">
        <v>63.358463290000003</v>
      </c>
      <c r="G92" s="50">
        <v>0.51881372999999997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44187.055555555555</v>
      </c>
      <c r="C93" s="50">
        <v>25.629272459999999</v>
      </c>
      <c r="D93" s="50">
        <v>1002.98956299</v>
      </c>
      <c r="E93" s="50">
        <v>72.282707209999998</v>
      </c>
      <c r="F93" s="50">
        <v>211.11166381999999</v>
      </c>
      <c r="G93" s="50">
        <v>1.12902927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44187.056250000001</v>
      </c>
      <c r="C94" s="50">
        <v>25.629272459999999</v>
      </c>
      <c r="D94" s="50">
        <v>1002.88720703</v>
      </c>
      <c r="E94" s="50">
        <v>72.286598209999994</v>
      </c>
      <c r="F94" s="50">
        <v>278.09747313999998</v>
      </c>
      <c r="G94" s="50">
        <v>1.4680377200000001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44187.056944444441</v>
      </c>
      <c r="C95" s="50">
        <v>25.616668700000002</v>
      </c>
      <c r="D95" s="50">
        <v>1002.90179443</v>
      </c>
      <c r="E95" s="50">
        <v>72.337280269999994</v>
      </c>
      <c r="F95" s="50">
        <v>328.55081177</v>
      </c>
      <c r="G95" s="50">
        <v>1.1968308700000001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44187.057638888888</v>
      </c>
      <c r="C96" s="50">
        <v>25.60409546</v>
      </c>
      <c r="D96" s="50">
        <v>1002.90179443</v>
      </c>
      <c r="E96" s="50">
        <v>72.407447809999994</v>
      </c>
      <c r="F96" s="50">
        <v>294.20877074999999</v>
      </c>
      <c r="G96" s="50">
        <v>0.45101202000000001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44187.058333333334</v>
      </c>
      <c r="C97" s="50">
        <v>25.607238769999999</v>
      </c>
      <c r="D97" s="50">
        <v>1002.90179443</v>
      </c>
      <c r="E97" s="50">
        <v>72.376258849999999</v>
      </c>
      <c r="F97" s="50">
        <v>89.055267330000007</v>
      </c>
      <c r="G97" s="50">
        <v>0.99342578999999998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44187.059027777781</v>
      </c>
      <c r="C98" s="50">
        <v>25.60409546</v>
      </c>
      <c r="D98" s="50">
        <v>1002.88720703</v>
      </c>
      <c r="E98" s="50">
        <v>72.321678160000005</v>
      </c>
      <c r="F98" s="50">
        <v>38.475616459999998</v>
      </c>
      <c r="G98" s="50">
        <v>1.3324343000000001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44187.05972222222</v>
      </c>
      <c r="C99" s="50">
        <v>25.597808839999999</v>
      </c>
      <c r="D99" s="50">
        <v>1002.90179443</v>
      </c>
      <c r="E99" s="50">
        <v>72.356765749999994</v>
      </c>
      <c r="F99" s="50">
        <v>15.33304787</v>
      </c>
      <c r="G99" s="50">
        <v>1.6036411500000001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44187.060416666667</v>
      </c>
      <c r="C100" s="50">
        <v>25.60409546</v>
      </c>
      <c r="D100" s="50">
        <v>1002.90179443</v>
      </c>
      <c r="E100" s="50">
        <v>72.30998993</v>
      </c>
      <c r="F100" s="50">
        <v>280.09030151000002</v>
      </c>
      <c r="G100" s="50">
        <v>0.85782230000000004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44187.061111111114</v>
      </c>
      <c r="C101" s="50">
        <v>25.588317870000001</v>
      </c>
      <c r="D101" s="50">
        <v>1002.88720703</v>
      </c>
      <c r="E101" s="50">
        <v>72.337280269999994</v>
      </c>
      <c r="F101" s="50">
        <v>303.86444091999999</v>
      </c>
      <c r="G101" s="50">
        <v>1.26463258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44187.061805555553</v>
      </c>
      <c r="C102" s="50">
        <v>25.597808839999999</v>
      </c>
      <c r="D102" s="50">
        <v>1002.79949951</v>
      </c>
      <c r="E102" s="50">
        <v>72.325584410000005</v>
      </c>
      <c r="F102" s="50">
        <v>352.17053222999999</v>
      </c>
      <c r="G102" s="50">
        <v>1.12902927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44187.0625</v>
      </c>
      <c r="C103" s="50">
        <v>25.58203125</v>
      </c>
      <c r="D103" s="50">
        <v>1002.79949951</v>
      </c>
      <c r="E103" s="50">
        <v>72.271011349999995</v>
      </c>
      <c r="F103" s="50">
        <v>342.50091552999999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44187.063194444447</v>
      </c>
      <c r="C104" s="50">
        <v>25.588317870000001</v>
      </c>
      <c r="D104" s="50">
        <v>1002.81408691</v>
      </c>
      <c r="E104" s="50">
        <v>72.352867130000007</v>
      </c>
      <c r="F104" s="50">
        <v>352.90029907000002</v>
      </c>
      <c r="G104" s="50">
        <v>0.92562401000000005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44187.063888888886</v>
      </c>
      <c r="C105" s="50">
        <v>25.588317870000001</v>
      </c>
      <c r="D105" s="50">
        <v>1002.90179443</v>
      </c>
      <c r="E105" s="50">
        <v>72.380165099999999</v>
      </c>
      <c r="F105" s="50">
        <v>313.29547119</v>
      </c>
      <c r="G105" s="50">
        <v>1.4680377200000001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44187.064583333333</v>
      </c>
      <c r="C106" s="50">
        <v>25.57260132</v>
      </c>
      <c r="D106" s="50">
        <v>1002.79949951</v>
      </c>
      <c r="E106" s="50">
        <v>72.485412600000004</v>
      </c>
      <c r="F106" s="50">
        <v>310.79733276000002</v>
      </c>
      <c r="G106" s="50">
        <v>0.3832103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44187.06527777778</v>
      </c>
      <c r="C107" s="50">
        <v>25.553680419999999</v>
      </c>
      <c r="D107" s="50">
        <v>1002.90179443</v>
      </c>
      <c r="E107" s="50">
        <v>72.493217470000005</v>
      </c>
      <c r="F107" s="50">
        <v>342.00967407000002</v>
      </c>
      <c r="G107" s="50">
        <v>0.92562401000000005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44187.065972222219</v>
      </c>
      <c r="C108" s="50">
        <v>25.515899659999999</v>
      </c>
      <c r="D108" s="50">
        <v>1002.69714355</v>
      </c>
      <c r="E108" s="50">
        <v>72.610168459999997</v>
      </c>
      <c r="F108" s="50">
        <v>329.64547728999997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44187.066666666666</v>
      </c>
      <c r="C109" s="50">
        <v>25.51275635</v>
      </c>
      <c r="D109" s="50">
        <v>1002.69714355</v>
      </c>
      <c r="E109" s="50">
        <v>72.528297420000001</v>
      </c>
      <c r="F109" s="50">
        <v>6.0984668700000002</v>
      </c>
      <c r="G109" s="50">
        <v>0.72221886999999996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44187.067361111112</v>
      </c>
      <c r="C110" s="50">
        <v>25.534790040000001</v>
      </c>
      <c r="D110" s="50">
        <v>1002.79949951</v>
      </c>
      <c r="E110" s="50">
        <v>72.462028500000002</v>
      </c>
      <c r="F110" s="50">
        <v>9.2702197999999996</v>
      </c>
      <c r="G110" s="50">
        <v>0.65441722000000002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44187.068055555559</v>
      </c>
      <c r="C111" s="50">
        <v>25.54425049</v>
      </c>
      <c r="D111" s="50">
        <v>1002.79949951</v>
      </c>
      <c r="E111" s="50">
        <v>72.419143680000005</v>
      </c>
      <c r="F111" s="50">
        <v>325.85617065000002</v>
      </c>
      <c r="G111" s="50">
        <v>0.58661549999999996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44187.068749999999</v>
      </c>
      <c r="C112" s="50">
        <v>25.556854250000001</v>
      </c>
      <c r="D112" s="50">
        <v>1002.7117919900001</v>
      </c>
      <c r="E112" s="50">
        <v>72.302185059999999</v>
      </c>
      <c r="F112" s="50">
        <v>16.554067610000001</v>
      </c>
      <c r="G112" s="50">
        <v>1.9426498400000001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44187.069444444445</v>
      </c>
      <c r="C113" s="50">
        <v>25.578887940000001</v>
      </c>
      <c r="D113" s="50">
        <v>1002.50714111</v>
      </c>
      <c r="E113" s="50">
        <v>72.267105099999995</v>
      </c>
      <c r="F113" s="50">
        <v>92.255104059999994</v>
      </c>
      <c r="G113" s="50">
        <v>0.85782230000000004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44187.070138888892</v>
      </c>
      <c r="C114" s="50">
        <v>25.575744629999999</v>
      </c>
      <c r="D114" s="50">
        <v>1002.50714111</v>
      </c>
      <c r="E114" s="50">
        <v>72.087783810000005</v>
      </c>
      <c r="F114" s="50">
        <v>293.38076782000002</v>
      </c>
      <c r="G114" s="50">
        <v>0.51881372999999997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44187.070833333331</v>
      </c>
      <c r="C115" s="50">
        <v>25.626129150000001</v>
      </c>
      <c r="D115" s="50">
        <v>1002.50714111</v>
      </c>
      <c r="E115" s="50">
        <v>72.017601010000007</v>
      </c>
      <c r="F115" s="50">
        <v>324.13000488</v>
      </c>
      <c r="G115" s="50">
        <v>0.58661549999999996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44187.071527777778</v>
      </c>
      <c r="C116" s="50">
        <v>25.632446290000001</v>
      </c>
      <c r="D116" s="50">
        <v>1002.7117919900001</v>
      </c>
      <c r="E116" s="50">
        <v>71.939636230000005</v>
      </c>
      <c r="F116" s="50">
        <v>290.8125</v>
      </c>
      <c r="G116" s="50">
        <v>0.85782230000000004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44187.072222222225</v>
      </c>
      <c r="C117" s="50">
        <v>25.64187622</v>
      </c>
      <c r="D117" s="50">
        <v>1002.69714355</v>
      </c>
      <c r="E117" s="50">
        <v>71.799293520000006</v>
      </c>
      <c r="F117" s="50">
        <v>24.076450349999998</v>
      </c>
      <c r="G117" s="50">
        <v>0.3832103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44187.072916666664</v>
      </c>
      <c r="C118" s="50">
        <v>25.660797120000002</v>
      </c>
      <c r="D118" s="50">
        <v>1002.50714111</v>
      </c>
      <c r="E118" s="50">
        <v>71.830482480000001</v>
      </c>
      <c r="F118" s="50">
        <v>338.05197143999999</v>
      </c>
      <c r="G118" s="50">
        <v>0.99342578999999998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44187.073611111111</v>
      </c>
      <c r="C119" s="50">
        <v>25.64187622</v>
      </c>
      <c r="D119" s="50">
        <v>1002.79949951</v>
      </c>
      <c r="E119" s="50">
        <v>71.869468690000005</v>
      </c>
      <c r="F119" s="50">
        <v>305.56259154999998</v>
      </c>
      <c r="G119" s="50">
        <v>0.99342578999999998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44187.074305555558</v>
      </c>
      <c r="C120" s="50">
        <v>25.610382080000001</v>
      </c>
      <c r="D120" s="50">
        <v>1002.69714355</v>
      </c>
      <c r="E120" s="50">
        <v>71.998107910000002</v>
      </c>
      <c r="F120" s="50">
        <v>54.095802310000003</v>
      </c>
      <c r="G120" s="50">
        <v>1.4680377200000001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44187.074999999997</v>
      </c>
      <c r="C121" s="50">
        <v>25.597808839999999</v>
      </c>
      <c r="D121" s="50">
        <v>1002.69714355</v>
      </c>
      <c r="E121" s="50">
        <v>71.908447269999996</v>
      </c>
      <c r="F121" s="50">
        <v>19.010040279999998</v>
      </c>
      <c r="G121" s="50">
        <v>2.3494601199999998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44187.075694444444</v>
      </c>
      <c r="C122" s="50">
        <v>25.64819336</v>
      </c>
      <c r="D122" s="50">
        <v>1002.69714355</v>
      </c>
      <c r="E122" s="50">
        <v>71.818786619999997</v>
      </c>
      <c r="F122" s="50">
        <v>357.46145630000001</v>
      </c>
      <c r="G122" s="50">
        <v>2.3494601199999998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44187.076388888891</v>
      </c>
      <c r="C123" s="50">
        <v>25.660797120000002</v>
      </c>
      <c r="D123" s="50">
        <v>1002.69714355</v>
      </c>
      <c r="E123" s="50">
        <v>71.888954159999997</v>
      </c>
      <c r="F123" s="50">
        <v>25.564088819999998</v>
      </c>
      <c r="G123" s="50">
        <v>1.0612275600000001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44187.07708333333</v>
      </c>
      <c r="C124" s="50">
        <v>25.638732910000002</v>
      </c>
      <c r="D124" s="50">
        <v>1002.69714355</v>
      </c>
      <c r="E124" s="50">
        <v>71.896751399999999</v>
      </c>
      <c r="F124" s="50">
        <v>22.813331600000001</v>
      </c>
      <c r="G124" s="50">
        <v>1.4680377200000001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44187.077777777777</v>
      </c>
      <c r="C125" s="50">
        <v>25.61981201</v>
      </c>
      <c r="D125" s="50">
        <v>1002.69714355</v>
      </c>
      <c r="E125" s="50">
        <v>71.877258299999994</v>
      </c>
      <c r="F125" s="50">
        <v>355.67913818</v>
      </c>
      <c r="G125" s="50">
        <v>0.85782230000000004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44187.078472222223</v>
      </c>
      <c r="C126" s="50">
        <v>25.623016360000001</v>
      </c>
      <c r="D126" s="50">
        <v>1002.50714111</v>
      </c>
      <c r="E126" s="50">
        <v>71.92014313</v>
      </c>
      <c r="F126" s="50">
        <v>290.91076659999999</v>
      </c>
      <c r="G126" s="50">
        <v>0.31540858999999999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44187.07916666667</v>
      </c>
      <c r="C127" s="50">
        <v>25.597808839999999</v>
      </c>
      <c r="D127" s="50">
        <v>1002.50714111</v>
      </c>
      <c r="E127" s="50">
        <v>72.017601010000007</v>
      </c>
      <c r="F127" s="50">
        <v>323.45632934999998</v>
      </c>
      <c r="G127" s="50">
        <v>0.51881372999999997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44187.079861111109</v>
      </c>
      <c r="C128" s="50">
        <v>25.588317870000001</v>
      </c>
      <c r="D128" s="50">
        <v>1002.69714355</v>
      </c>
      <c r="E128" s="50">
        <v>72.079978940000004</v>
      </c>
      <c r="F128" s="50">
        <v>331.32955933</v>
      </c>
      <c r="G128" s="50">
        <v>1.5358394399999999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44187.080555555556</v>
      </c>
      <c r="C129" s="50">
        <v>25.578887940000001</v>
      </c>
      <c r="D129" s="50">
        <v>1002.50714111</v>
      </c>
      <c r="E129" s="50">
        <v>72.079978940000004</v>
      </c>
      <c r="F129" s="50">
        <v>281.03063965000001</v>
      </c>
      <c r="G129" s="50">
        <v>1.6036411500000001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44187.081250000003</v>
      </c>
      <c r="C130" s="50">
        <v>25.607238769999999</v>
      </c>
      <c r="D130" s="50">
        <v>1002.52172852</v>
      </c>
      <c r="E130" s="50">
        <v>71.978630069999994</v>
      </c>
      <c r="F130" s="50">
        <v>340.53610228999997</v>
      </c>
      <c r="G130" s="50">
        <v>0.99342578999999998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44187.081944444442</v>
      </c>
      <c r="C131" s="50">
        <v>25.597808839999999</v>
      </c>
      <c r="D131" s="50">
        <v>1002.41943359</v>
      </c>
      <c r="E131" s="50">
        <v>71.99421692</v>
      </c>
      <c r="F131" s="50">
        <v>351.79156494</v>
      </c>
      <c r="G131" s="50">
        <v>0.79002059000000002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44187.082638888889</v>
      </c>
      <c r="C132" s="50">
        <v>25.57260132</v>
      </c>
      <c r="D132" s="50">
        <v>1002.50714111</v>
      </c>
      <c r="E132" s="50">
        <v>71.908447269999996</v>
      </c>
      <c r="F132" s="50">
        <v>23.164190290000001</v>
      </c>
      <c r="G132" s="50">
        <v>1.9426498400000001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44187.083333333336</v>
      </c>
      <c r="C133" s="50">
        <v>25.610382080000001</v>
      </c>
      <c r="D133" s="50">
        <v>1002.52172852</v>
      </c>
      <c r="E133" s="50">
        <v>71.908447269999996</v>
      </c>
      <c r="F133" s="50">
        <v>15.585689540000001</v>
      </c>
      <c r="G133" s="50">
        <v>1.9426498400000001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44187.084027777775</v>
      </c>
      <c r="C134" s="50">
        <v>25.626129150000001</v>
      </c>
      <c r="D134" s="50">
        <v>1002.41943359</v>
      </c>
      <c r="E134" s="50">
        <v>71.830482480000001</v>
      </c>
      <c r="F134" s="50">
        <v>13.14369202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44187.084722222222</v>
      </c>
      <c r="C135" s="50">
        <v>25.623016360000001</v>
      </c>
      <c r="D135" s="50">
        <v>1002.52172852</v>
      </c>
      <c r="E135" s="50">
        <v>71.772010800000004</v>
      </c>
      <c r="F135" s="50">
        <v>266.84191894999998</v>
      </c>
      <c r="G135" s="50">
        <v>1.6714428699999999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44187.085416666669</v>
      </c>
      <c r="C136" s="50">
        <v>25.623016360000001</v>
      </c>
      <c r="D136" s="50">
        <v>1002.50714111</v>
      </c>
      <c r="E136" s="50">
        <v>71.733024599999993</v>
      </c>
      <c r="F136" s="50">
        <v>314.96554565000002</v>
      </c>
      <c r="G136" s="50">
        <v>0.65441722000000002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44187.086111111108</v>
      </c>
      <c r="C137" s="50">
        <v>25.616668700000002</v>
      </c>
      <c r="D137" s="50">
        <v>1002.41943359</v>
      </c>
      <c r="E137" s="50">
        <v>71.740821839999995</v>
      </c>
      <c r="F137" s="50">
        <v>328.71920776000002</v>
      </c>
      <c r="G137" s="50">
        <v>0.92562401000000005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44187.086805555555</v>
      </c>
      <c r="C138" s="50">
        <v>25.66394043</v>
      </c>
      <c r="D138" s="50">
        <v>1002.50714111</v>
      </c>
      <c r="E138" s="50">
        <v>71.709632869999993</v>
      </c>
      <c r="F138" s="50">
        <v>303.96270751999998</v>
      </c>
      <c r="G138" s="50">
        <v>0.72221886999999996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44187.087500000001</v>
      </c>
      <c r="C139" s="50">
        <v>25.660797120000002</v>
      </c>
      <c r="D139" s="50">
        <v>1002.41943359</v>
      </c>
      <c r="E139" s="50">
        <v>71.526405330000003</v>
      </c>
      <c r="F139" s="50">
        <v>318.16540527000001</v>
      </c>
      <c r="G139" s="50">
        <v>2.0104515599999999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44187.088194444441</v>
      </c>
      <c r="C140" s="50">
        <v>25.708038330000001</v>
      </c>
      <c r="D140" s="50">
        <v>1002.41943359</v>
      </c>
      <c r="E140" s="50">
        <v>71.389968870000004</v>
      </c>
      <c r="F140" s="50">
        <v>343.97448730000002</v>
      </c>
      <c r="G140" s="50">
        <v>0.3832103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44187.088888888888</v>
      </c>
      <c r="C141" s="50">
        <v>25.692291260000001</v>
      </c>
      <c r="D141" s="50">
        <v>1002.41943359</v>
      </c>
      <c r="E141" s="50">
        <v>71.327590939999993</v>
      </c>
      <c r="F141" s="50">
        <v>73.505264280000006</v>
      </c>
      <c r="G141" s="50">
        <v>1.3324343000000001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44187.089583333334</v>
      </c>
      <c r="C142" s="50">
        <v>25.66394043</v>
      </c>
      <c r="D142" s="50">
        <v>1002.31707764</v>
      </c>
      <c r="E142" s="50">
        <v>71.401664729999993</v>
      </c>
      <c r="F142" s="50">
        <v>79.778633119999995</v>
      </c>
      <c r="G142" s="50">
        <v>1.6714428699999999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44187.090277777781</v>
      </c>
      <c r="C143" s="50">
        <v>25.645019529999999</v>
      </c>
      <c r="D143" s="50">
        <v>1002.31707764</v>
      </c>
      <c r="E143" s="50">
        <v>71.471824650000002</v>
      </c>
      <c r="F143" s="50">
        <v>275.75369262999999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44187.09097222222</v>
      </c>
      <c r="C144" s="50">
        <v>25.635589599999999</v>
      </c>
      <c r="D144" s="50">
        <v>1002.31707764</v>
      </c>
      <c r="E144" s="50">
        <v>71.522514340000001</v>
      </c>
      <c r="F144" s="50">
        <v>298.79806518999999</v>
      </c>
      <c r="G144" s="50">
        <v>2.0782532699999998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44187.091666666667</v>
      </c>
      <c r="C145" s="50">
        <v>25.69540405</v>
      </c>
      <c r="D145" s="50">
        <v>1002.41943359</v>
      </c>
      <c r="E145" s="50">
        <v>71.417251590000006</v>
      </c>
      <c r="F145" s="50">
        <v>306.46072387999999</v>
      </c>
      <c r="G145" s="50">
        <v>1.26463258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44187.092361111114</v>
      </c>
      <c r="C146" s="50">
        <v>25.730072020000001</v>
      </c>
      <c r="D146" s="50">
        <v>1002.41943359</v>
      </c>
      <c r="E146" s="50">
        <v>71.304199220000001</v>
      </c>
      <c r="F146" s="50">
        <v>14.926070210000001</v>
      </c>
      <c r="G146" s="50">
        <v>1.1968308700000001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44187.093055555553</v>
      </c>
      <c r="C147" s="50">
        <v>25.714324950000002</v>
      </c>
      <c r="D147" s="50">
        <v>1002.41943359</v>
      </c>
      <c r="E147" s="50">
        <v>71.218437190000003</v>
      </c>
      <c r="F147" s="50">
        <v>312.17276000999999</v>
      </c>
      <c r="G147" s="50">
        <v>0.72221886999999996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44187.09375</v>
      </c>
      <c r="C148" s="50">
        <v>25.685974120000001</v>
      </c>
      <c r="D148" s="50">
        <v>1002.31707764</v>
      </c>
      <c r="E148" s="50">
        <v>71.27690887</v>
      </c>
      <c r="F148" s="50">
        <v>46.769897460000003</v>
      </c>
      <c r="G148" s="50">
        <v>0.51881372999999997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44187.094444444447</v>
      </c>
      <c r="C149" s="50">
        <v>25.670227050000001</v>
      </c>
      <c r="D149" s="50">
        <v>1002.33166504</v>
      </c>
      <c r="E149" s="50">
        <v>71.382164000000003</v>
      </c>
      <c r="F149" s="50">
        <v>336.85910034</v>
      </c>
      <c r="G149" s="50">
        <v>0.65441722000000002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44187.095138888886</v>
      </c>
      <c r="C150" s="50">
        <v>25.682830809999999</v>
      </c>
      <c r="D150" s="50">
        <v>1002.22937012</v>
      </c>
      <c r="E150" s="50">
        <v>71.425048829999994</v>
      </c>
      <c r="F150" s="50">
        <v>14.61731052</v>
      </c>
      <c r="G150" s="50">
        <v>0.72221886999999996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44187.095833333333</v>
      </c>
      <c r="C151" s="50">
        <v>25.660797120000002</v>
      </c>
      <c r="D151" s="50">
        <v>1002.22937012</v>
      </c>
      <c r="E151" s="50">
        <v>71.405555730000003</v>
      </c>
      <c r="F151" s="50">
        <v>314.85333251999998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44187.09652777778</v>
      </c>
      <c r="C152" s="50">
        <v>25.623016360000001</v>
      </c>
      <c r="D152" s="50">
        <v>1002.33166504</v>
      </c>
      <c r="E152" s="50">
        <v>71.479629520000003</v>
      </c>
      <c r="F152" s="50">
        <v>299.47167968999997</v>
      </c>
      <c r="G152" s="50">
        <v>1.12902927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44187.097222222219</v>
      </c>
      <c r="C153" s="50">
        <v>25.597808839999999</v>
      </c>
      <c r="D153" s="50">
        <v>1002.22937012</v>
      </c>
      <c r="E153" s="50">
        <v>71.740821839999995</v>
      </c>
      <c r="F153" s="50">
        <v>307.28875732</v>
      </c>
      <c r="G153" s="50">
        <v>1.40023601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44187.097916666666</v>
      </c>
      <c r="C154" s="50">
        <v>25.575744629999999</v>
      </c>
      <c r="D154" s="50">
        <v>1002.22937012</v>
      </c>
      <c r="E154" s="50">
        <v>71.779800420000001</v>
      </c>
      <c r="F154" s="50">
        <v>325.16851807</v>
      </c>
      <c r="G154" s="50">
        <v>1.1968308700000001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44187.098611111112</v>
      </c>
      <c r="C155" s="50">
        <v>25.559997559999999</v>
      </c>
      <c r="D155" s="50">
        <v>1002.24395752</v>
      </c>
      <c r="E155" s="50">
        <v>71.842178340000004</v>
      </c>
      <c r="F155" s="50">
        <v>281.43756103999999</v>
      </c>
      <c r="G155" s="50">
        <v>0.24760683999999999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44187.099305555559</v>
      </c>
      <c r="C156" s="50">
        <v>25.541107180000001</v>
      </c>
      <c r="D156" s="50">
        <v>1002.31707764</v>
      </c>
      <c r="E156" s="50">
        <v>71.912353519999996</v>
      </c>
      <c r="F156" s="50">
        <v>310.83944702000002</v>
      </c>
      <c r="G156" s="50">
        <v>0.3832103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44187.1</v>
      </c>
      <c r="C157" s="50">
        <v>25.509613040000001</v>
      </c>
      <c r="D157" s="50">
        <v>1002.22937012</v>
      </c>
      <c r="E157" s="50">
        <v>71.990318299999998</v>
      </c>
      <c r="F157" s="50">
        <v>20.904697420000002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44187.100694444445</v>
      </c>
      <c r="C158" s="50">
        <v>25.490722659999999</v>
      </c>
      <c r="D158" s="50">
        <v>1002.12701416</v>
      </c>
      <c r="E158" s="50">
        <v>72.087783810000005</v>
      </c>
      <c r="F158" s="50">
        <v>330.27697754000002</v>
      </c>
      <c r="G158" s="50">
        <v>0.79002059000000002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44187.101388888892</v>
      </c>
      <c r="C159" s="50">
        <v>25.471801760000002</v>
      </c>
      <c r="D159" s="50">
        <v>1002.1416626</v>
      </c>
      <c r="E159" s="50">
        <v>72.247612000000004</v>
      </c>
      <c r="F159" s="50">
        <v>320.25650023999998</v>
      </c>
      <c r="G159" s="50">
        <v>0.24760683999999999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44187.102083333331</v>
      </c>
      <c r="C160" s="50">
        <v>25.471801760000002</v>
      </c>
      <c r="D160" s="50">
        <v>1002.22937012</v>
      </c>
      <c r="E160" s="50">
        <v>72.356765749999994</v>
      </c>
      <c r="F160" s="50">
        <v>309.14129638999998</v>
      </c>
      <c r="G160" s="50">
        <v>0.24760683999999999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44187.102777777778</v>
      </c>
      <c r="C161" s="50">
        <v>25.434021000000001</v>
      </c>
      <c r="D161" s="50">
        <v>1002.1416626</v>
      </c>
      <c r="E161" s="50">
        <v>72.508804319999996</v>
      </c>
      <c r="F161" s="50">
        <v>321.14065552</v>
      </c>
      <c r="G161" s="50">
        <v>2.8918738400000001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44187.103472222225</v>
      </c>
      <c r="C162" s="50">
        <v>25.45291138</v>
      </c>
      <c r="D162" s="50">
        <v>1002.12701416</v>
      </c>
      <c r="E162" s="50">
        <v>72.294395449999996</v>
      </c>
      <c r="F162" s="50">
        <v>332.34005737000001</v>
      </c>
      <c r="G162" s="50">
        <v>1.6036411500000001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44187.104166666664</v>
      </c>
      <c r="C163" s="50">
        <v>25.525329589999998</v>
      </c>
      <c r="D163" s="50">
        <v>1002.0393066399999</v>
      </c>
      <c r="E163" s="50">
        <v>72.161842350000001</v>
      </c>
      <c r="F163" s="50">
        <v>276.65188598999998</v>
      </c>
      <c r="G163" s="50">
        <v>1.26463258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44187.104861111111</v>
      </c>
      <c r="C164" s="50">
        <v>25.531646729999999</v>
      </c>
      <c r="D164" s="50">
        <v>1002.12701416</v>
      </c>
      <c r="E164" s="50">
        <v>72.200828549999997</v>
      </c>
      <c r="F164" s="50">
        <v>163.01611328000001</v>
      </c>
      <c r="G164" s="50">
        <v>0.24760683999999999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44187.105555555558</v>
      </c>
      <c r="C165" s="50">
        <v>25.51275635</v>
      </c>
      <c r="D165" s="50">
        <v>1002.1416626</v>
      </c>
      <c r="E165" s="50">
        <v>72.298294069999997</v>
      </c>
      <c r="F165" s="50">
        <v>327.89120482999999</v>
      </c>
      <c r="G165" s="50">
        <v>1.26463258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44187.106249999997</v>
      </c>
      <c r="C166" s="50">
        <v>25.493865970000002</v>
      </c>
      <c r="D166" s="50">
        <v>1002.12701416</v>
      </c>
      <c r="E166" s="50">
        <v>72.294395449999996</v>
      </c>
      <c r="F166" s="50">
        <v>330.89450073</v>
      </c>
      <c r="G166" s="50">
        <v>1.40023601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44187.106944444444</v>
      </c>
      <c r="C167" s="50">
        <v>25.493865970000002</v>
      </c>
      <c r="D167" s="50">
        <v>1002.12701416</v>
      </c>
      <c r="E167" s="50">
        <v>72.325584410000005</v>
      </c>
      <c r="F167" s="50">
        <v>338.85195922999998</v>
      </c>
      <c r="G167" s="50">
        <v>0.58661549999999996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44187.107638888891</v>
      </c>
      <c r="C168" s="50">
        <v>25.487548830000001</v>
      </c>
      <c r="D168" s="50">
        <v>1002.1416626</v>
      </c>
      <c r="E168" s="50">
        <v>72.337280269999994</v>
      </c>
      <c r="F168" s="50">
        <v>327.25961303999998</v>
      </c>
      <c r="G168" s="50">
        <v>1.3324343000000001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44187.10833333333</v>
      </c>
      <c r="C169" s="50">
        <v>25.481262210000001</v>
      </c>
      <c r="D169" s="50">
        <v>1002.22937012</v>
      </c>
      <c r="E169" s="50">
        <v>72.423049930000005</v>
      </c>
      <c r="F169" s="50">
        <v>311.23239136000001</v>
      </c>
      <c r="G169" s="50">
        <v>1.4680377200000001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44187.109027777777</v>
      </c>
      <c r="C170" s="50">
        <v>25.449737549999998</v>
      </c>
      <c r="D170" s="50">
        <v>1002.1416626</v>
      </c>
      <c r="E170" s="50">
        <v>72.504905699999995</v>
      </c>
      <c r="F170" s="50">
        <v>17.269805909999999</v>
      </c>
      <c r="G170" s="50">
        <v>0.92562401000000005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44187.109722222223</v>
      </c>
      <c r="C171" s="50">
        <v>25.44659424</v>
      </c>
      <c r="D171" s="50">
        <v>1002.22937012</v>
      </c>
      <c r="E171" s="50">
        <v>72.586784359999996</v>
      </c>
      <c r="F171" s="50">
        <v>252.6953125</v>
      </c>
      <c r="G171" s="50">
        <v>0.31540858999999999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44187.11041666667</v>
      </c>
      <c r="C172" s="50">
        <v>25.396209720000002</v>
      </c>
      <c r="D172" s="50">
        <v>1002.1416626</v>
      </c>
      <c r="E172" s="50">
        <v>72.719322199999993</v>
      </c>
      <c r="F172" s="50">
        <v>315.72344971000001</v>
      </c>
      <c r="G172" s="50">
        <v>1.9426498400000001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44187.111111111109</v>
      </c>
      <c r="C173" s="50">
        <v>25.396209720000002</v>
      </c>
      <c r="D173" s="50">
        <v>1002.1416626</v>
      </c>
      <c r="E173" s="50">
        <v>72.777793880000004</v>
      </c>
      <c r="F173" s="50">
        <v>279.50088500999999</v>
      </c>
      <c r="G173" s="50">
        <v>0.58661549999999996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44187.111805555556</v>
      </c>
      <c r="C174" s="50">
        <v>25.3710022</v>
      </c>
      <c r="D174" s="50">
        <v>1002.12701416</v>
      </c>
      <c r="E174" s="50">
        <v>72.871360780000003</v>
      </c>
      <c r="F174" s="50">
        <v>333.60311890000003</v>
      </c>
      <c r="G174" s="50">
        <v>1.1968308700000001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44187.112500000003</v>
      </c>
      <c r="C175" s="50">
        <v>25.358428960000001</v>
      </c>
      <c r="D175" s="50">
        <v>1002.12701416</v>
      </c>
      <c r="E175" s="50">
        <v>72.906448359999999</v>
      </c>
      <c r="F175" s="50">
        <v>289.52139282000002</v>
      </c>
      <c r="G175" s="50">
        <v>0.51881372999999997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44187.113194444442</v>
      </c>
      <c r="C176" s="50">
        <v>25.364715579999999</v>
      </c>
      <c r="D176" s="50">
        <v>1002.1416626</v>
      </c>
      <c r="E176" s="50">
        <v>72.957130430000007</v>
      </c>
      <c r="F176" s="50">
        <v>17.129444119999999</v>
      </c>
      <c r="G176" s="50">
        <v>0.24760683999999999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44187.113888888889</v>
      </c>
      <c r="C177" s="50">
        <v>25.33007813</v>
      </c>
      <c r="D177" s="50">
        <v>1002.1416626</v>
      </c>
      <c r="E177" s="50">
        <v>73.120864870000005</v>
      </c>
      <c r="F177" s="50">
        <v>86.893989559999994</v>
      </c>
      <c r="G177" s="50">
        <v>1.5358394399999999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44187.114583333336</v>
      </c>
      <c r="C178" s="50">
        <v>25.317474369999999</v>
      </c>
      <c r="D178" s="50">
        <v>1002.0393066399999</v>
      </c>
      <c r="E178" s="50">
        <v>73.175437930000001</v>
      </c>
      <c r="F178" s="50">
        <v>65.225044249999996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44187.115277777775</v>
      </c>
      <c r="C179" s="50">
        <v>25.320617680000002</v>
      </c>
      <c r="D179" s="50">
        <v>1002.1416626</v>
      </c>
      <c r="E179" s="50">
        <v>73.194923399999993</v>
      </c>
      <c r="F179" s="50">
        <v>325.50531006</v>
      </c>
      <c r="G179" s="50">
        <v>0.79002059000000002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44187.115972222222</v>
      </c>
      <c r="C180" s="50">
        <v>25.326934810000001</v>
      </c>
      <c r="D180" s="50">
        <v>1002.1416626</v>
      </c>
      <c r="E180" s="50">
        <v>73.233909609999998</v>
      </c>
      <c r="F180" s="50">
        <v>16.722467420000001</v>
      </c>
      <c r="G180" s="50">
        <v>0.3832103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44187.116666666669</v>
      </c>
      <c r="C181" s="50">
        <v>25.342681880000001</v>
      </c>
      <c r="D181" s="50">
        <v>1002.0393066399999</v>
      </c>
      <c r="E181" s="50">
        <v>73.214416499999999</v>
      </c>
      <c r="F181" s="50">
        <v>306.19415283000001</v>
      </c>
      <c r="G181" s="50">
        <v>0.24760683999999999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44187.117361111108</v>
      </c>
      <c r="C182" s="50">
        <v>25.28283691</v>
      </c>
      <c r="D182" s="50">
        <v>1002.0393066399999</v>
      </c>
      <c r="E182" s="50">
        <v>73.366455079999994</v>
      </c>
      <c r="F182" s="50">
        <v>275.26251221000001</v>
      </c>
      <c r="G182" s="50">
        <v>1.8748481299999999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44187.118055555555</v>
      </c>
      <c r="C183" s="50">
        <v>25.28915405</v>
      </c>
      <c r="D183" s="50">
        <v>1002.1416626</v>
      </c>
      <c r="E183" s="50">
        <v>73.471717830000003</v>
      </c>
      <c r="F183" s="50">
        <v>22.294073099999999</v>
      </c>
      <c r="G183" s="50">
        <v>0.65441722000000002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44187.118750000001</v>
      </c>
      <c r="C184" s="50">
        <v>25.270233149999999</v>
      </c>
      <c r="D184" s="50">
        <v>1002.0393066399999</v>
      </c>
      <c r="E184" s="50">
        <v>73.491210940000002</v>
      </c>
      <c r="F184" s="50">
        <v>30.826934810000001</v>
      </c>
      <c r="G184" s="50">
        <v>0.65441722000000002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44187.119444444441</v>
      </c>
      <c r="C185" s="50">
        <v>25.23873901</v>
      </c>
      <c r="D185" s="50">
        <v>1002.12701416</v>
      </c>
      <c r="E185" s="50">
        <v>73.713417050000004</v>
      </c>
      <c r="F185" s="50">
        <v>339.65191650000003</v>
      </c>
      <c r="G185" s="50">
        <v>2.7562704099999999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44187.120138888888</v>
      </c>
      <c r="C186" s="50">
        <v>25.28283691</v>
      </c>
      <c r="D186" s="50">
        <v>1002.0393066399999</v>
      </c>
      <c r="E186" s="50">
        <v>73.627647400000001</v>
      </c>
      <c r="F186" s="50">
        <v>305.09948730000002</v>
      </c>
      <c r="G186" s="50">
        <v>0.65441722000000002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44187.120833333334</v>
      </c>
      <c r="C187" s="50">
        <v>25.276550289999999</v>
      </c>
      <c r="D187" s="50">
        <v>1002.0393066399999</v>
      </c>
      <c r="E187" s="50">
        <v>73.627647400000001</v>
      </c>
      <c r="F187" s="50">
        <v>318.12329102000001</v>
      </c>
      <c r="G187" s="50">
        <v>1.1968308700000001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44187.121527777781</v>
      </c>
      <c r="C188" s="50">
        <v>25.279693600000002</v>
      </c>
      <c r="D188" s="50">
        <v>1002.0393066399999</v>
      </c>
      <c r="E188" s="50">
        <v>73.674438480000006</v>
      </c>
      <c r="F188" s="50">
        <v>338.71157836999998</v>
      </c>
      <c r="G188" s="50">
        <v>0.51881372999999997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44187.12222222222</v>
      </c>
      <c r="C189" s="50">
        <v>25.26080322</v>
      </c>
      <c r="D189" s="50">
        <v>1002.0393066399999</v>
      </c>
      <c r="E189" s="50">
        <v>73.721214290000006</v>
      </c>
      <c r="F189" s="50">
        <v>287.85128784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44187.122916666667</v>
      </c>
      <c r="C190" s="50">
        <v>25.241912840000001</v>
      </c>
      <c r="D190" s="50">
        <v>1002.0393066399999</v>
      </c>
      <c r="E190" s="50">
        <v>73.775794980000001</v>
      </c>
      <c r="F190" s="50">
        <v>274.85552978999999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44187.123611111114</v>
      </c>
      <c r="C191" s="50">
        <v>25.20724487</v>
      </c>
      <c r="D191" s="50">
        <v>1002.0393066399999</v>
      </c>
      <c r="E191" s="50">
        <v>73.760192869999997</v>
      </c>
      <c r="F191" s="50">
        <v>208.40304565</v>
      </c>
      <c r="G191" s="50">
        <v>0.3832103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44187.124305555553</v>
      </c>
      <c r="C192" s="50">
        <v>25.197814940000001</v>
      </c>
      <c r="D192" s="50">
        <v>1002.0393066399999</v>
      </c>
      <c r="E192" s="50">
        <v>73.943420410000002</v>
      </c>
      <c r="F192" s="50">
        <v>353.89672852000001</v>
      </c>
      <c r="G192" s="50">
        <v>1.5358394399999999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44187.125</v>
      </c>
      <c r="C193" s="50">
        <v>25.204101560000002</v>
      </c>
      <c r="D193" s="50">
        <v>1002.0393066399999</v>
      </c>
      <c r="E193" s="50">
        <v>74.068176269999995</v>
      </c>
      <c r="F193" s="50">
        <v>280.53942870999998</v>
      </c>
      <c r="G193" s="50">
        <v>1.0612275600000001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44187.125694444447</v>
      </c>
      <c r="C194" s="50">
        <v>25.194671629999998</v>
      </c>
      <c r="D194" s="50">
        <v>1002.0393066399999</v>
      </c>
      <c r="E194" s="50">
        <v>74.064270019999995</v>
      </c>
      <c r="F194" s="50">
        <v>309.60449218999997</v>
      </c>
      <c r="G194" s="50">
        <v>1.0612275600000001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44187.126388888886</v>
      </c>
      <c r="C195" s="50">
        <v>25.182037350000002</v>
      </c>
      <c r="D195" s="50">
        <v>1002.0393066399999</v>
      </c>
      <c r="E195" s="50">
        <v>74.15783691</v>
      </c>
      <c r="F195" s="50">
        <v>321.15472412000003</v>
      </c>
      <c r="G195" s="50">
        <v>1.6714428699999999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44187.127083333333</v>
      </c>
      <c r="C196" s="50">
        <v>25.178924559999999</v>
      </c>
      <c r="D196" s="50">
        <v>1002.0393066399999</v>
      </c>
      <c r="E196" s="50">
        <v>74.220214839999997</v>
      </c>
      <c r="F196" s="50">
        <v>339.65191650000003</v>
      </c>
      <c r="G196" s="50">
        <v>2.3494601199999998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44187.12777777778</v>
      </c>
      <c r="C197" s="50">
        <v>25.20724487</v>
      </c>
      <c r="D197" s="50">
        <v>1002.0393066399999</v>
      </c>
      <c r="E197" s="50">
        <v>74.130554200000006</v>
      </c>
      <c r="F197" s="50">
        <v>277.35360717999998</v>
      </c>
      <c r="G197" s="50">
        <v>2.0104515599999999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44187.128472222219</v>
      </c>
      <c r="C198" s="50">
        <v>25.210388179999999</v>
      </c>
      <c r="D198" s="50">
        <v>1002.0393066399999</v>
      </c>
      <c r="E198" s="50">
        <v>74.161735530000001</v>
      </c>
      <c r="F198" s="50">
        <v>324.42471312999999</v>
      </c>
      <c r="G198" s="50">
        <v>2.7562704099999999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44187.129166666666</v>
      </c>
      <c r="C199" s="50">
        <v>25.197814940000001</v>
      </c>
      <c r="D199" s="50">
        <v>1001.95159912</v>
      </c>
      <c r="E199" s="50">
        <v>74.122756960000004</v>
      </c>
      <c r="F199" s="50">
        <v>268.56814574999999</v>
      </c>
      <c r="G199" s="50">
        <v>0.3832103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44187.129861111112</v>
      </c>
      <c r="C200" s="50">
        <v>25.17578125</v>
      </c>
      <c r="D200" s="50">
        <v>1002.0393066399999</v>
      </c>
      <c r="E200" s="50">
        <v>74.25530243</v>
      </c>
      <c r="F200" s="50">
        <v>4.9757523499999996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44187.130555555559</v>
      </c>
      <c r="C201" s="50">
        <v>25.150573730000001</v>
      </c>
      <c r="D201" s="50">
        <v>1002.0393066399999</v>
      </c>
      <c r="E201" s="50">
        <v>74.302078249999994</v>
      </c>
      <c r="F201" s="50">
        <v>304.03283691000001</v>
      </c>
      <c r="G201" s="50">
        <v>0.79002059000000002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44187.131249999999</v>
      </c>
      <c r="C202" s="50">
        <v>25.134796139999999</v>
      </c>
      <c r="D202" s="50">
        <v>1002.05395508</v>
      </c>
      <c r="E202" s="50">
        <v>74.422927860000001</v>
      </c>
      <c r="F202" s="50">
        <v>44.215667719999999</v>
      </c>
      <c r="G202" s="50">
        <v>0.24760683999999999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44187.131944444445</v>
      </c>
      <c r="C203" s="50">
        <v>25.122222900000001</v>
      </c>
      <c r="D203" s="50">
        <v>1001.95159912</v>
      </c>
      <c r="E203" s="50">
        <v>74.473609920000001</v>
      </c>
      <c r="F203" s="50">
        <v>300.84707642000001</v>
      </c>
      <c r="G203" s="50">
        <v>1.3324343000000001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44187.132638888892</v>
      </c>
      <c r="C204" s="50">
        <v>25.147430419999999</v>
      </c>
      <c r="D204" s="50">
        <v>1002.0393066399999</v>
      </c>
      <c r="E204" s="50">
        <v>74.543785099999994</v>
      </c>
      <c r="F204" s="50">
        <v>233.5665741</v>
      </c>
      <c r="G204" s="50">
        <v>0.45101202000000001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44187.133333333331</v>
      </c>
      <c r="C205" s="50">
        <v>25.119079589999998</v>
      </c>
      <c r="D205" s="50">
        <v>1002.05395508</v>
      </c>
      <c r="E205" s="50">
        <v>74.489212039999998</v>
      </c>
      <c r="F205" s="50">
        <v>300.22955322000001</v>
      </c>
      <c r="G205" s="50">
        <v>0.99342578999999998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44187.134027777778</v>
      </c>
      <c r="C206" s="50">
        <v>25.103332519999999</v>
      </c>
      <c r="D206" s="50">
        <v>1002.0393066399999</v>
      </c>
      <c r="E206" s="50">
        <v>74.504798890000004</v>
      </c>
      <c r="F206" s="50">
        <v>342.20611572000001</v>
      </c>
      <c r="G206" s="50">
        <v>1.0612275600000001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44187.134722222225</v>
      </c>
      <c r="C207" s="50">
        <v>25.08444214</v>
      </c>
      <c r="D207" s="50">
        <v>1001.93695068</v>
      </c>
      <c r="E207" s="50">
        <v>74.551574709999997</v>
      </c>
      <c r="F207" s="50">
        <v>334.86618041999998</v>
      </c>
      <c r="G207" s="50">
        <v>0.45101202000000001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44187.135416666664</v>
      </c>
      <c r="C208" s="50">
        <v>25.074981690000001</v>
      </c>
      <c r="D208" s="50">
        <v>1002.05395508</v>
      </c>
      <c r="E208" s="50">
        <v>74.801078799999999</v>
      </c>
      <c r="F208" s="50">
        <v>215.26580810999999</v>
      </c>
      <c r="G208" s="50">
        <v>0.31540858999999999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44187.136111111111</v>
      </c>
      <c r="C209" s="50">
        <v>25.081298830000001</v>
      </c>
      <c r="D209" s="50">
        <v>1001.95159912</v>
      </c>
      <c r="E209" s="50">
        <v>74.742607120000002</v>
      </c>
      <c r="F209" s="50">
        <v>338.20639038000002</v>
      </c>
      <c r="G209" s="50">
        <v>1.40023601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44187.136805555558</v>
      </c>
      <c r="C210" s="50">
        <v>25.078125</v>
      </c>
      <c r="D210" s="50">
        <v>1002.0393066399999</v>
      </c>
      <c r="E210" s="50">
        <v>74.734802250000001</v>
      </c>
      <c r="F210" s="50">
        <v>301.75927733999998</v>
      </c>
      <c r="G210" s="50">
        <v>1.0612275600000001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44187.137499999997</v>
      </c>
      <c r="C211" s="50">
        <v>25.06240845</v>
      </c>
      <c r="D211" s="50">
        <v>1002.0393066399999</v>
      </c>
      <c r="E211" s="50">
        <v>74.836158749999996</v>
      </c>
      <c r="F211" s="50">
        <v>301.95571898999998</v>
      </c>
      <c r="G211" s="50">
        <v>0.51881372999999997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44187.138194444444</v>
      </c>
      <c r="C212" s="50">
        <v>25.065551760000002</v>
      </c>
      <c r="D212" s="50">
        <v>1001.95159912</v>
      </c>
      <c r="E212" s="50">
        <v>74.941421509999998</v>
      </c>
      <c r="F212" s="50">
        <v>10.47717857</v>
      </c>
      <c r="G212" s="50">
        <v>0.79002059000000002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44187.138888888891</v>
      </c>
      <c r="C213" s="50">
        <v>25.034057619999999</v>
      </c>
      <c r="D213" s="50">
        <v>1001.95159912</v>
      </c>
      <c r="E213" s="50">
        <v>74.992103580000006</v>
      </c>
      <c r="F213" s="50">
        <v>286.60220336999998</v>
      </c>
      <c r="G213" s="50">
        <v>0.92562401000000005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44187.13958333333</v>
      </c>
      <c r="C214" s="50">
        <v>25.034057619999999</v>
      </c>
      <c r="D214" s="50">
        <v>1002.0393066399999</v>
      </c>
      <c r="E214" s="50">
        <v>75.09346008</v>
      </c>
      <c r="F214" s="50">
        <v>352.10031128000003</v>
      </c>
      <c r="G214" s="50">
        <v>1.6714428699999999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44187.140277777777</v>
      </c>
      <c r="C215" s="50">
        <v>25.034057619999999</v>
      </c>
      <c r="D215" s="50">
        <v>1002.05395508</v>
      </c>
      <c r="E215" s="50">
        <v>75.027183530000002</v>
      </c>
      <c r="F215" s="50">
        <v>327.97540283000001</v>
      </c>
      <c r="G215" s="50">
        <v>0.65441722000000002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44187.140972222223</v>
      </c>
      <c r="C216" s="50">
        <v>25.037200930000001</v>
      </c>
      <c r="D216" s="50">
        <v>1002.0393066399999</v>
      </c>
      <c r="E216" s="50">
        <v>75.062271120000005</v>
      </c>
      <c r="F216" s="50">
        <v>303.48547363</v>
      </c>
      <c r="G216" s="50">
        <v>1.73924458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44187.14166666667</v>
      </c>
      <c r="C217" s="50">
        <v>25.071838379999999</v>
      </c>
      <c r="D217" s="50">
        <v>1001.84924316</v>
      </c>
      <c r="E217" s="50">
        <v>74.87514496</v>
      </c>
      <c r="F217" s="50">
        <v>162.94592284999999</v>
      </c>
      <c r="G217" s="50">
        <v>1.4680377200000001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44187.142361111109</v>
      </c>
      <c r="C218" s="50">
        <v>25.122222900000001</v>
      </c>
      <c r="D218" s="50">
        <v>1002.0393066399999</v>
      </c>
      <c r="E218" s="50">
        <v>74.769889829999997</v>
      </c>
      <c r="F218" s="50">
        <v>337.56082153</v>
      </c>
      <c r="G218" s="50">
        <v>0.92562401000000005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44187.143055555556</v>
      </c>
      <c r="C219" s="50">
        <v>25.15371704</v>
      </c>
      <c r="D219" s="50">
        <v>1001.95159912</v>
      </c>
      <c r="E219" s="50">
        <v>74.598365779999995</v>
      </c>
      <c r="F219" s="50">
        <v>235.53137207</v>
      </c>
      <c r="G219" s="50">
        <v>1.3324343000000001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44187.143750000003</v>
      </c>
      <c r="C220" s="50">
        <v>25.160003660000001</v>
      </c>
      <c r="D220" s="50">
        <v>1002.0393066399999</v>
      </c>
      <c r="E220" s="50">
        <v>74.641235350000002</v>
      </c>
      <c r="F220" s="50">
        <v>337.79937744</v>
      </c>
      <c r="G220" s="50">
        <v>0.65441722000000002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44187.144444444442</v>
      </c>
      <c r="C221" s="50">
        <v>25.13800049</v>
      </c>
      <c r="D221" s="50">
        <v>1001.95159912</v>
      </c>
      <c r="E221" s="50">
        <v>74.797180179999998</v>
      </c>
      <c r="F221" s="50">
        <v>303.10656738</v>
      </c>
      <c r="G221" s="50">
        <v>1.1968308700000001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44187.145138888889</v>
      </c>
      <c r="C222" s="50">
        <v>25.112792970000001</v>
      </c>
      <c r="D222" s="50">
        <v>1002.0393066399999</v>
      </c>
      <c r="E222" s="50">
        <v>74.843955989999998</v>
      </c>
      <c r="F222" s="50">
        <v>317.71627808</v>
      </c>
      <c r="G222" s="50">
        <v>0.85782230000000004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44187.145833333336</v>
      </c>
      <c r="C223" s="50">
        <v>25.109649659999999</v>
      </c>
      <c r="D223" s="50">
        <v>1002.0393066399999</v>
      </c>
      <c r="E223" s="50">
        <v>74.832267759999993</v>
      </c>
      <c r="F223" s="50">
        <v>333.63116454999999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44187.146527777775</v>
      </c>
      <c r="C224" s="50">
        <v>25.09387207</v>
      </c>
      <c r="D224" s="50">
        <v>1002.0393066399999</v>
      </c>
      <c r="E224" s="50">
        <v>74.925834660000007</v>
      </c>
      <c r="F224" s="50">
        <v>33.339069369999997</v>
      </c>
      <c r="G224" s="50">
        <v>0.58661549999999996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44187.147222222222</v>
      </c>
      <c r="C225" s="50">
        <v>25.071838379999999</v>
      </c>
      <c r="D225" s="50">
        <v>1002.05395508</v>
      </c>
      <c r="E225" s="50">
        <v>75.01938629</v>
      </c>
      <c r="F225" s="50">
        <v>328.76132202000002</v>
      </c>
      <c r="G225" s="50">
        <v>0.99342578999999998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44187.147916666669</v>
      </c>
      <c r="C226" s="50">
        <v>25.04034424</v>
      </c>
      <c r="D226" s="50">
        <v>1002.0393066399999</v>
      </c>
      <c r="E226" s="50">
        <v>75.218215939999993</v>
      </c>
      <c r="F226" s="50">
        <v>343.67977904999998</v>
      </c>
      <c r="G226" s="50">
        <v>0.65441722000000002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44187.148611111108</v>
      </c>
      <c r="C227" s="50">
        <v>25.043518070000001</v>
      </c>
      <c r="D227" s="50">
        <v>1002.05395508</v>
      </c>
      <c r="E227" s="50">
        <v>75.136344910000005</v>
      </c>
      <c r="F227" s="50">
        <v>332.48040771000001</v>
      </c>
      <c r="G227" s="50">
        <v>2.0104515599999999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44187.149305555555</v>
      </c>
      <c r="C228" s="50">
        <v>25.087585449999999</v>
      </c>
      <c r="D228" s="50">
        <v>1002.0393066399999</v>
      </c>
      <c r="E228" s="50">
        <v>75.011596679999997</v>
      </c>
      <c r="F228" s="50">
        <v>281.01657103999997</v>
      </c>
      <c r="G228" s="50">
        <v>1.12902927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44187.15</v>
      </c>
      <c r="C229" s="50">
        <v>25.109649659999999</v>
      </c>
      <c r="D229" s="50">
        <v>1001.95159912</v>
      </c>
      <c r="E229" s="50">
        <v>74.992103580000006</v>
      </c>
      <c r="F229" s="50">
        <v>234.89982605</v>
      </c>
      <c r="G229" s="50">
        <v>1.73924458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44187.150694444441</v>
      </c>
      <c r="C230" s="50">
        <v>25.10018921</v>
      </c>
      <c r="D230" s="50">
        <v>1002.05395508</v>
      </c>
      <c r="E230" s="50">
        <v>75.02329254</v>
      </c>
      <c r="F230" s="50">
        <v>339.59576415999999</v>
      </c>
      <c r="G230" s="50">
        <v>0.72221886999999996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44187.151388888888</v>
      </c>
      <c r="C231" s="50">
        <v>25.103332519999999</v>
      </c>
      <c r="D231" s="50">
        <v>1002.05395508</v>
      </c>
      <c r="E231" s="50">
        <v>75.02329254</v>
      </c>
      <c r="F231" s="50">
        <v>333.23818970000002</v>
      </c>
      <c r="G231" s="50">
        <v>0.79002059000000002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44187.152083333334</v>
      </c>
      <c r="C232" s="50">
        <v>25.087585449999999</v>
      </c>
      <c r="D232" s="50">
        <v>1002.0393066399999</v>
      </c>
      <c r="E232" s="50">
        <v>75.062271120000005</v>
      </c>
      <c r="F232" s="50">
        <v>305.82925415</v>
      </c>
      <c r="G232" s="50">
        <v>1.0612275600000001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44187.152777777781</v>
      </c>
      <c r="C233" s="50">
        <v>25.09075928</v>
      </c>
      <c r="D233" s="50">
        <v>1002.0393066399999</v>
      </c>
      <c r="E233" s="50">
        <v>75.015495299999998</v>
      </c>
      <c r="F233" s="50">
        <v>18.77146149</v>
      </c>
      <c r="G233" s="50">
        <v>1.3324343000000001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44187.15347222222</v>
      </c>
      <c r="C234" s="50">
        <v>25.163177489999999</v>
      </c>
      <c r="D234" s="50">
        <v>1002.0393066399999</v>
      </c>
      <c r="E234" s="50">
        <v>74.832267759999993</v>
      </c>
      <c r="F234" s="50">
        <v>270.22418212999997</v>
      </c>
      <c r="G234" s="50">
        <v>1.0612275600000001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44187.154166666667</v>
      </c>
      <c r="C235" s="50">
        <v>25.172607419999999</v>
      </c>
      <c r="D235" s="50">
        <v>1002.0393066399999</v>
      </c>
      <c r="E235" s="50">
        <v>74.879043580000001</v>
      </c>
      <c r="F235" s="50">
        <v>295.64035034</v>
      </c>
      <c r="G235" s="50">
        <v>1.6714428699999999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44187.154861111114</v>
      </c>
      <c r="C236" s="50">
        <v>25.150573730000001</v>
      </c>
      <c r="D236" s="50">
        <v>1002.0393066399999</v>
      </c>
      <c r="E236" s="50">
        <v>75.015495299999998</v>
      </c>
      <c r="F236" s="50">
        <v>7.3615870499999998</v>
      </c>
      <c r="G236" s="50">
        <v>2.2816584099999999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44187.155555555553</v>
      </c>
      <c r="C237" s="50">
        <v>25.134796139999999</v>
      </c>
      <c r="D237" s="50">
        <v>1002.1416626</v>
      </c>
      <c r="E237" s="50">
        <v>75.003799439999995</v>
      </c>
      <c r="F237" s="50">
        <v>352.53536987000001</v>
      </c>
      <c r="G237" s="50">
        <v>0.92562401000000005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44187.15625</v>
      </c>
      <c r="C238" s="50">
        <v>25.106475830000001</v>
      </c>
      <c r="D238" s="50">
        <v>1002.1416626</v>
      </c>
      <c r="E238" s="50">
        <v>75.070068359999993</v>
      </c>
      <c r="F238" s="50">
        <v>330.96463012999999</v>
      </c>
      <c r="G238" s="50">
        <v>1.26463258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44187.156944444447</v>
      </c>
      <c r="C239" s="50">
        <v>25.112792970000001</v>
      </c>
      <c r="D239" s="50">
        <v>1002.1416626</v>
      </c>
      <c r="E239" s="50">
        <v>75.073966979999994</v>
      </c>
      <c r="F239" s="50">
        <v>29.227018359999999</v>
      </c>
      <c r="G239" s="50">
        <v>0.99342578999999998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44187.157638888886</v>
      </c>
      <c r="C240" s="50">
        <v>25.128540040000001</v>
      </c>
      <c r="D240" s="50">
        <v>1002.1416626</v>
      </c>
      <c r="E240" s="50">
        <v>74.992103580000006</v>
      </c>
      <c r="F240" s="50">
        <v>274.67306518999999</v>
      </c>
      <c r="G240" s="50">
        <v>1.4680377200000001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44187.158333333333</v>
      </c>
      <c r="C241" s="50">
        <v>25.147430419999999</v>
      </c>
      <c r="D241" s="50">
        <v>1002.05395508</v>
      </c>
      <c r="E241" s="50">
        <v>74.957023620000001</v>
      </c>
      <c r="F241" s="50">
        <v>308.35540771000001</v>
      </c>
      <c r="G241" s="50">
        <v>2.48506355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44187.15902777778</v>
      </c>
      <c r="C242" s="50">
        <v>25.141113279999999</v>
      </c>
      <c r="D242" s="50">
        <v>1002.1416626</v>
      </c>
      <c r="E242" s="50">
        <v>74.957023620000001</v>
      </c>
      <c r="F242" s="50">
        <v>268.68041992000002</v>
      </c>
      <c r="G242" s="50">
        <v>1.26463258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44187.159722222219</v>
      </c>
      <c r="C243" s="50">
        <v>25.097015379999998</v>
      </c>
      <c r="D243" s="50">
        <v>1002.12701416</v>
      </c>
      <c r="E243" s="50">
        <v>75.01938629</v>
      </c>
      <c r="F243" s="50">
        <v>26.93944359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44187.160416666666</v>
      </c>
      <c r="C244" s="50">
        <v>25.06240845</v>
      </c>
      <c r="D244" s="50">
        <v>1002.1416626</v>
      </c>
      <c r="E244" s="50">
        <v>75.132446290000004</v>
      </c>
      <c r="F244" s="50">
        <v>202.31214904999999</v>
      </c>
      <c r="G244" s="50">
        <v>1.26463258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44187.161111111112</v>
      </c>
      <c r="C245" s="50">
        <v>25.049774169999999</v>
      </c>
      <c r="D245" s="50">
        <v>1002.22937012</v>
      </c>
      <c r="E245" s="50">
        <v>75.264991760000001</v>
      </c>
      <c r="F245" s="50">
        <v>299.92080687999999</v>
      </c>
      <c r="G245" s="50">
        <v>2.2138567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44187.161805555559</v>
      </c>
      <c r="C246" s="50">
        <v>25.065551760000002</v>
      </c>
      <c r="D246" s="50">
        <v>1002.1416626</v>
      </c>
      <c r="E246" s="50">
        <v>75.40142822</v>
      </c>
      <c r="F246" s="50">
        <v>344.05868529999998</v>
      </c>
      <c r="G246" s="50">
        <v>0.65441722000000002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44187.162499999999</v>
      </c>
      <c r="C247" s="50">
        <v>25.071838379999999</v>
      </c>
      <c r="D247" s="50">
        <v>1002.1416626</v>
      </c>
      <c r="E247" s="50">
        <v>75.264991760000001</v>
      </c>
      <c r="F247" s="50">
        <v>358.64035034</v>
      </c>
      <c r="G247" s="50">
        <v>0.85782230000000004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44187.163194444445</v>
      </c>
      <c r="C248" s="50">
        <v>25.081298830000001</v>
      </c>
      <c r="D248" s="50">
        <v>1002.1416626</v>
      </c>
      <c r="E248" s="50">
        <v>75.311767579999994</v>
      </c>
      <c r="F248" s="50">
        <v>329.70156859999997</v>
      </c>
      <c r="G248" s="50">
        <v>0.92562401000000005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44187.163888888892</v>
      </c>
      <c r="C249" s="50">
        <v>25.11593628</v>
      </c>
      <c r="D249" s="50">
        <v>1002.1416626</v>
      </c>
      <c r="E249" s="50">
        <v>75.202613830000004</v>
      </c>
      <c r="F249" s="50">
        <v>323.89138794000002</v>
      </c>
      <c r="G249" s="50">
        <v>1.1968308700000001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44187.164583333331</v>
      </c>
      <c r="C250" s="50">
        <v>25.160003660000001</v>
      </c>
      <c r="D250" s="50">
        <v>1002.22937012</v>
      </c>
      <c r="E250" s="50">
        <v>75.011596679999997</v>
      </c>
      <c r="F250" s="50">
        <v>14.81378937</v>
      </c>
      <c r="G250" s="50">
        <v>0.24760683999999999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44187.165277777778</v>
      </c>
      <c r="C251" s="50">
        <v>25.13800049</v>
      </c>
      <c r="D251" s="50">
        <v>1002.22937012</v>
      </c>
      <c r="E251" s="50">
        <v>74.988197330000006</v>
      </c>
      <c r="F251" s="50">
        <v>7.8527641299999997</v>
      </c>
      <c r="G251" s="50">
        <v>0.31540858999999999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44187.165972222225</v>
      </c>
      <c r="C252" s="50">
        <v>25.09075928</v>
      </c>
      <c r="D252" s="50">
        <v>1002.1416626</v>
      </c>
      <c r="E252" s="50">
        <v>75.16753387</v>
      </c>
      <c r="F252" s="50">
        <v>0</v>
      </c>
      <c r="G252" s="50">
        <v>0.65441722000000002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44187.166666666664</v>
      </c>
      <c r="C253" s="50">
        <v>25.037200930000001</v>
      </c>
      <c r="D253" s="50">
        <v>1002.22937012</v>
      </c>
      <c r="E253" s="50">
        <v>75.358543400000002</v>
      </c>
      <c r="F253" s="50">
        <v>310.43252562999999</v>
      </c>
      <c r="G253" s="50">
        <v>1.12902927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44187.167361111111</v>
      </c>
      <c r="C254" s="50">
        <v>25.06869507</v>
      </c>
      <c r="D254" s="50">
        <v>1002.22937012</v>
      </c>
      <c r="E254" s="50">
        <v>75.611953740000004</v>
      </c>
      <c r="F254" s="50">
        <v>57.393898010000001</v>
      </c>
      <c r="G254" s="50">
        <v>1.8070464100000001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44187.168055555558</v>
      </c>
      <c r="C255" s="50">
        <v>25.10018921</v>
      </c>
      <c r="D255" s="50">
        <v>1002.22937012</v>
      </c>
      <c r="E255" s="50">
        <v>75.311767579999994</v>
      </c>
      <c r="F255" s="50">
        <v>248.19030762</v>
      </c>
      <c r="G255" s="50">
        <v>1.26463258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44187.168749999997</v>
      </c>
      <c r="C256" s="50">
        <v>25.081298830000001</v>
      </c>
      <c r="D256" s="50">
        <v>1002.22937012</v>
      </c>
      <c r="E256" s="50">
        <v>75.339065550000001</v>
      </c>
      <c r="F256" s="50">
        <v>343.76397704999999</v>
      </c>
      <c r="G256" s="50">
        <v>0.58661549999999996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44187.169444444444</v>
      </c>
      <c r="C257" s="50">
        <v>25.056091309999999</v>
      </c>
      <c r="D257" s="50">
        <v>1002.33166504</v>
      </c>
      <c r="E257" s="50">
        <v>75.370254520000003</v>
      </c>
      <c r="F257" s="50">
        <v>28.384981159999999</v>
      </c>
      <c r="G257" s="50">
        <v>0.92562401000000005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44187.170138888891</v>
      </c>
      <c r="C258" s="50">
        <v>25.037200930000001</v>
      </c>
      <c r="D258" s="50">
        <v>1002.24395752</v>
      </c>
      <c r="E258" s="50">
        <v>75.47940826</v>
      </c>
      <c r="F258" s="50">
        <v>281.31127930000002</v>
      </c>
      <c r="G258" s="50">
        <v>0.24760683999999999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44187.17083333333</v>
      </c>
      <c r="C259" s="50">
        <v>25.027740479999999</v>
      </c>
      <c r="D259" s="50">
        <v>1002.33166504</v>
      </c>
      <c r="E259" s="50">
        <v>75.576866150000001</v>
      </c>
      <c r="F259" s="50">
        <v>66.221458440000006</v>
      </c>
      <c r="G259" s="50">
        <v>0.58661549999999996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44187.171527777777</v>
      </c>
      <c r="C260" s="50">
        <v>25.0088501</v>
      </c>
      <c r="D260" s="50">
        <v>1002.33166504</v>
      </c>
      <c r="E260" s="50">
        <v>75.604148859999995</v>
      </c>
      <c r="F260" s="50">
        <v>15.4734087</v>
      </c>
      <c r="G260" s="50">
        <v>0.3832103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44187.172222222223</v>
      </c>
      <c r="C261" s="50">
        <v>24.967926030000001</v>
      </c>
      <c r="D261" s="50">
        <v>1002.33166504</v>
      </c>
      <c r="E261" s="50">
        <v>75.752296450000003</v>
      </c>
      <c r="F261" s="50">
        <v>40.328174590000003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44187.17291666667</v>
      </c>
      <c r="C262" s="50">
        <v>24.967926030000001</v>
      </c>
      <c r="D262" s="50">
        <v>1002.33166504</v>
      </c>
      <c r="E262" s="50">
        <v>75.841957089999994</v>
      </c>
      <c r="F262" s="50">
        <v>57.562297819999998</v>
      </c>
      <c r="G262" s="50">
        <v>1.26463258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44187.173611111109</v>
      </c>
      <c r="C263" s="50">
        <v>24.9647522</v>
      </c>
      <c r="D263" s="50">
        <v>1002.434021</v>
      </c>
      <c r="E263" s="50">
        <v>75.869239809999996</v>
      </c>
      <c r="F263" s="50">
        <v>246.95530701000001</v>
      </c>
      <c r="G263" s="50">
        <v>0.51881372999999997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44187.174305555556</v>
      </c>
      <c r="C264" s="50">
        <v>24.983673100000001</v>
      </c>
      <c r="D264" s="50">
        <v>1002.41943359</v>
      </c>
      <c r="E264" s="50">
        <v>75.951110839999998</v>
      </c>
      <c r="F264" s="50">
        <v>273.98538208000002</v>
      </c>
      <c r="G264" s="50">
        <v>0.79002059000000002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44187.175000000003</v>
      </c>
      <c r="C265" s="50">
        <v>24.989959720000002</v>
      </c>
      <c r="D265" s="50">
        <v>1002.52172852</v>
      </c>
      <c r="E265" s="50">
        <v>75.834159850000006</v>
      </c>
      <c r="F265" s="50">
        <v>273.74679565000002</v>
      </c>
      <c r="G265" s="50">
        <v>0.79002059000000002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44187.175694444442</v>
      </c>
      <c r="C266" s="50">
        <v>25.018310549999999</v>
      </c>
      <c r="D266" s="50">
        <v>1002.52172852</v>
      </c>
      <c r="E266" s="50">
        <v>75.814659120000002</v>
      </c>
      <c r="F266" s="50">
        <v>38.601959229999999</v>
      </c>
      <c r="G266" s="50">
        <v>1.5358394399999999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44187.176388888889</v>
      </c>
      <c r="C267" s="50">
        <v>25.052948000000001</v>
      </c>
      <c r="D267" s="50">
        <v>1002.34631348</v>
      </c>
      <c r="E267" s="50">
        <v>75.627540589999995</v>
      </c>
      <c r="F267" s="50">
        <v>316.20059204</v>
      </c>
      <c r="G267" s="50">
        <v>0.99342578999999998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44187.177083333336</v>
      </c>
      <c r="C268" s="50">
        <v>25.021453860000001</v>
      </c>
      <c r="D268" s="50">
        <v>1002.52172852</v>
      </c>
      <c r="E268" s="50">
        <v>75.592460630000005</v>
      </c>
      <c r="F268" s="50">
        <v>325.18258666999998</v>
      </c>
      <c r="G268" s="50">
        <v>0.92562401000000005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44187.177777777775</v>
      </c>
      <c r="C269" s="50">
        <v>25.021453860000001</v>
      </c>
      <c r="D269" s="50">
        <v>1002.52172852</v>
      </c>
      <c r="E269" s="50">
        <v>75.779579159999997</v>
      </c>
      <c r="F269" s="50">
        <v>329.07006835999999</v>
      </c>
      <c r="G269" s="50">
        <v>1.8070464100000001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44187.178472222222</v>
      </c>
      <c r="C270" s="50">
        <v>24.99310303</v>
      </c>
      <c r="D270" s="50">
        <v>1002.52172852</v>
      </c>
      <c r="E270" s="50">
        <v>75.799072269999996</v>
      </c>
      <c r="F270" s="50">
        <v>334.17852783000001</v>
      </c>
      <c r="G270" s="50">
        <v>0.72221886999999996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44187.179166666669</v>
      </c>
      <c r="C271" s="50">
        <v>24.983673100000001</v>
      </c>
      <c r="D271" s="50">
        <v>1002.52172852</v>
      </c>
      <c r="E271" s="50">
        <v>75.849754329999996</v>
      </c>
      <c r="F271" s="50">
        <v>301.38040160999998</v>
      </c>
      <c r="G271" s="50">
        <v>1.4680377200000001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44187.179861111108</v>
      </c>
      <c r="C272" s="50">
        <v>24.999389650000001</v>
      </c>
      <c r="D272" s="50">
        <v>1002.52172852</v>
      </c>
      <c r="E272" s="50">
        <v>75.81076813</v>
      </c>
      <c r="F272" s="50">
        <v>319.84945678999998</v>
      </c>
      <c r="G272" s="50">
        <v>0.85782230000000004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44187.180555555555</v>
      </c>
      <c r="C273" s="50">
        <v>24.977386469999999</v>
      </c>
      <c r="D273" s="50">
        <v>1002.52172852</v>
      </c>
      <c r="E273" s="50">
        <v>75.939414979999995</v>
      </c>
      <c r="F273" s="50">
        <v>317.14083862000001</v>
      </c>
      <c r="G273" s="50">
        <v>0.3832103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44187.181250000001</v>
      </c>
      <c r="C274" s="50">
        <v>24.958496090000001</v>
      </c>
      <c r="D274" s="50">
        <v>1002.52172852</v>
      </c>
      <c r="E274" s="50">
        <v>75.982299800000007</v>
      </c>
      <c r="F274" s="50">
        <v>291.37387085</v>
      </c>
      <c r="G274" s="50">
        <v>1.0612275600000001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44187.181944444441</v>
      </c>
      <c r="C275" s="50">
        <v>24.9647522</v>
      </c>
      <c r="D275" s="50">
        <v>1002.52172852</v>
      </c>
      <c r="E275" s="50">
        <v>76.048576350000005</v>
      </c>
      <c r="F275" s="50">
        <v>302.50311278999999</v>
      </c>
      <c r="G275" s="50">
        <v>0.58661549999999996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44187.182638888888</v>
      </c>
      <c r="C276" s="50">
        <v>24.945861820000001</v>
      </c>
      <c r="D276" s="50">
        <v>1002.52172852</v>
      </c>
      <c r="E276" s="50">
        <v>76.025184629999998</v>
      </c>
      <c r="F276" s="50">
        <v>249.84637451</v>
      </c>
      <c r="G276" s="50">
        <v>0.99342578999999998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44187.183333333334</v>
      </c>
      <c r="C277" s="50">
        <v>24.945861820000001</v>
      </c>
      <c r="D277" s="50">
        <v>1002.52172852</v>
      </c>
      <c r="E277" s="50">
        <v>76.060264590000003</v>
      </c>
      <c r="F277" s="50">
        <v>58.47451401</v>
      </c>
      <c r="G277" s="50">
        <v>1.3324343000000001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44187.184027777781</v>
      </c>
      <c r="C278" s="50">
        <v>24.949035640000002</v>
      </c>
      <c r="D278" s="50">
        <v>1002.52172852</v>
      </c>
      <c r="E278" s="50">
        <v>76.017387389999996</v>
      </c>
      <c r="F278" s="50">
        <v>339.89047240999997</v>
      </c>
      <c r="G278" s="50">
        <v>1.40023601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44187.18472222222</v>
      </c>
      <c r="C279" s="50">
        <v>24.949035640000002</v>
      </c>
      <c r="D279" s="50">
        <v>1002.7117919900001</v>
      </c>
      <c r="E279" s="50">
        <v>76.040771480000004</v>
      </c>
      <c r="F279" s="50">
        <v>294.60174561000002</v>
      </c>
      <c r="G279" s="50">
        <v>0.72221886999999996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44187.185416666667</v>
      </c>
      <c r="C280" s="50">
        <v>24.996276859999998</v>
      </c>
      <c r="D280" s="50">
        <v>1002.52172852</v>
      </c>
      <c r="E280" s="50">
        <v>75.970603940000004</v>
      </c>
      <c r="F280" s="50">
        <v>330.99276732999999</v>
      </c>
      <c r="G280" s="50">
        <v>2.2138567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44187.186111111114</v>
      </c>
      <c r="C281" s="50">
        <v>25.002563479999999</v>
      </c>
      <c r="D281" s="50">
        <v>1002.7117919900001</v>
      </c>
      <c r="E281" s="50">
        <v>75.939414979999995</v>
      </c>
      <c r="F281" s="50">
        <v>350.06539916999998</v>
      </c>
      <c r="G281" s="50">
        <v>0.72221886999999996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44187.186805555553</v>
      </c>
      <c r="C282" s="50">
        <v>24.974212649999998</v>
      </c>
      <c r="D282" s="50">
        <v>1002.7117919900001</v>
      </c>
      <c r="E282" s="50">
        <v>76.095352169999998</v>
      </c>
      <c r="F282" s="50">
        <v>312.53765869</v>
      </c>
      <c r="G282" s="50">
        <v>1.8070464100000001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44187.1875</v>
      </c>
      <c r="C283" s="50">
        <v>24.961608890000001</v>
      </c>
      <c r="D283" s="50">
        <v>1002.7117919900001</v>
      </c>
      <c r="E283" s="50">
        <v>76.099258419999998</v>
      </c>
      <c r="F283" s="50">
        <v>320.08807373000002</v>
      </c>
      <c r="G283" s="50">
        <v>1.1968308700000001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44187.188194444447</v>
      </c>
      <c r="C284" s="50">
        <v>24.980529789999999</v>
      </c>
      <c r="D284" s="50">
        <v>1002.7117919900001</v>
      </c>
      <c r="E284" s="50">
        <v>76.114845279999997</v>
      </c>
      <c r="F284" s="50">
        <v>350.14959716999999</v>
      </c>
      <c r="G284" s="50">
        <v>1.12902927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44187.188888888886</v>
      </c>
      <c r="C285" s="50">
        <v>24.974212649999998</v>
      </c>
      <c r="D285" s="50">
        <v>1002.52172852</v>
      </c>
      <c r="E285" s="50">
        <v>76.110954280000001</v>
      </c>
      <c r="F285" s="50">
        <v>313.60421753000003</v>
      </c>
      <c r="G285" s="50">
        <v>1.0612275600000001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44187.189583333333</v>
      </c>
      <c r="C286" s="50">
        <v>24.9647522</v>
      </c>
      <c r="D286" s="50">
        <v>1002.7117919900001</v>
      </c>
      <c r="E286" s="50">
        <v>76.142143250000004</v>
      </c>
      <c r="F286" s="50">
        <v>13.059493059999999</v>
      </c>
      <c r="G286" s="50">
        <v>0.24760683999999999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44187.19027777778</v>
      </c>
      <c r="C287" s="50">
        <v>24.95532227</v>
      </c>
      <c r="D287" s="50">
        <v>1002.52172852</v>
      </c>
      <c r="E287" s="50">
        <v>76.153831479999994</v>
      </c>
      <c r="F287" s="50">
        <v>355.31420897999999</v>
      </c>
      <c r="G287" s="50">
        <v>2.8240721199999999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44187.190972222219</v>
      </c>
      <c r="C288" s="50">
        <v>24.95532227</v>
      </c>
      <c r="D288" s="50">
        <v>1002.7117919900001</v>
      </c>
      <c r="E288" s="50">
        <v>76.040771480000004</v>
      </c>
      <c r="F288" s="50">
        <v>274.78533936000002</v>
      </c>
      <c r="G288" s="50">
        <v>2.7562704099999999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44187.191666666666</v>
      </c>
      <c r="C289" s="50">
        <v>25.02459717</v>
      </c>
      <c r="D289" s="50">
        <v>1002.7117919900001</v>
      </c>
      <c r="E289" s="50">
        <v>75.748390200000003</v>
      </c>
      <c r="F289" s="50">
        <v>24.146587369999999</v>
      </c>
      <c r="G289" s="50">
        <v>0.3832103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44187.192361111112</v>
      </c>
      <c r="C290" s="50">
        <v>25.037200930000001</v>
      </c>
      <c r="D290" s="50">
        <v>1002.7117919900001</v>
      </c>
      <c r="E290" s="50">
        <v>75.841957089999994</v>
      </c>
      <c r="F290" s="50">
        <v>26.67278481</v>
      </c>
      <c r="G290" s="50">
        <v>0.79002059000000002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44187.193055555559</v>
      </c>
      <c r="C291" s="50">
        <v>24.999389650000001</v>
      </c>
      <c r="D291" s="50">
        <v>1002.81408691</v>
      </c>
      <c r="E291" s="50">
        <v>75.88484192</v>
      </c>
      <c r="F291" s="50">
        <v>326.40356444999998</v>
      </c>
      <c r="G291" s="50">
        <v>0.58661549999999996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44187.193749999999</v>
      </c>
      <c r="C292" s="50">
        <v>24.986816409999999</v>
      </c>
      <c r="D292" s="50">
        <v>1002.7117919900001</v>
      </c>
      <c r="E292" s="50">
        <v>75.966697690000004</v>
      </c>
      <c r="F292" s="50">
        <v>33.451347349999999</v>
      </c>
      <c r="G292" s="50">
        <v>2.0104515599999999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44187.194444444445</v>
      </c>
      <c r="C293" s="50">
        <v>24.980529789999999</v>
      </c>
      <c r="D293" s="50">
        <v>1002.7117919900001</v>
      </c>
      <c r="E293" s="50">
        <v>75.904335020000005</v>
      </c>
      <c r="F293" s="50">
        <v>334.20657348999998</v>
      </c>
      <c r="G293" s="50">
        <v>0.31540858999999999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44187.195138888892</v>
      </c>
      <c r="C294" s="50">
        <v>24.977386469999999</v>
      </c>
      <c r="D294" s="50">
        <v>1002.79949951</v>
      </c>
      <c r="E294" s="50">
        <v>75.919921880000004</v>
      </c>
      <c r="F294" s="50">
        <v>306.64318847999999</v>
      </c>
      <c r="G294" s="50">
        <v>2.2816584099999999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44187.195833333331</v>
      </c>
      <c r="C295" s="50">
        <v>24.977386469999999</v>
      </c>
      <c r="D295" s="50">
        <v>1002.7117919900001</v>
      </c>
      <c r="E295" s="50">
        <v>75.557373049999995</v>
      </c>
      <c r="F295" s="50">
        <v>306.99404907000002</v>
      </c>
      <c r="G295" s="50">
        <v>2.3494601199999998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44187.196527777778</v>
      </c>
      <c r="C296" s="50">
        <v>25.06869507</v>
      </c>
      <c r="D296" s="50">
        <v>1002.81408691</v>
      </c>
      <c r="E296" s="50">
        <v>75.557373049999995</v>
      </c>
      <c r="F296" s="50">
        <v>267.44537353999999</v>
      </c>
      <c r="G296" s="50">
        <v>0.99342578999999998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44187.197222222225</v>
      </c>
      <c r="C297" s="50">
        <v>25.081298830000001</v>
      </c>
      <c r="D297" s="50">
        <v>1002.7117919900001</v>
      </c>
      <c r="E297" s="50">
        <v>75.268882750000003</v>
      </c>
      <c r="F297" s="50">
        <v>307.96243285999998</v>
      </c>
      <c r="G297" s="50">
        <v>1.26463258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44187.197916666664</v>
      </c>
      <c r="C298" s="50">
        <v>25.065551760000002</v>
      </c>
      <c r="D298" s="50">
        <v>1002.7117919900001</v>
      </c>
      <c r="E298" s="50">
        <v>75.264991760000001</v>
      </c>
      <c r="F298" s="50">
        <v>100.38098907</v>
      </c>
      <c r="G298" s="50">
        <v>1.0612275600000001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44187.198611111111</v>
      </c>
      <c r="C299" s="50">
        <v>25.043518070000001</v>
      </c>
      <c r="D299" s="50">
        <v>1002.90179443</v>
      </c>
      <c r="E299" s="50">
        <v>75.374145510000005</v>
      </c>
      <c r="F299" s="50">
        <v>329.81390381</v>
      </c>
      <c r="G299" s="50">
        <v>0.85782230000000004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44187.199305555558</v>
      </c>
      <c r="C300" s="50">
        <v>25.056091309999999</v>
      </c>
      <c r="D300" s="50">
        <v>1002.81408691</v>
      </c>
      <c r="E300" s="50">
        <v>75.420921329999999</v>
      </c>
      <c r="F300" s="50">
        <v>311.44299316000001</v>
      </c>
      <c r="G300" s="50">
        <v>3.1630806900000001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44187.199999999997</v>
      </c>
      <c r="C301" s="50">
        <v>25.122222900000001</v>
      </c>
      <c r="D301" s="50">
        <v>1002.90179443</v>
      </c>
      <c r="E301" s="50">
        <v>75.222106929999995</v>
      </c>
      <c r="F301" s="50">
        <v>348.52157592999998</v>
      </c>
      <c r="G301" s="50">
        <v>0.58661549999999996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44187.200694444444</v>
      </c>
      <c r="C302" s="50">
        <v>25.11593628</v>
      </c>
      <c r="D302" s="50">
        <v>1002.79949951</v>
      </c>
      <c r="E302" s="50">
        <v>75.089561459999999</v>
      </c>
      <c r="F302" s="50">
        <v>74.375381469999994</v>
      </c>
      <c r="G302" s="50">
        <v>0.65441722000000002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44187.201388888891</v>
      </c>
      <c r="C303" s="50">
        <v>25.122222900000001</v>
      </c>
      <c r="D303" s="50">
        <v>1002.81408691</v>
      </c>
      <c r="E303" s="50">
        <v>75.027183530000002</v>
      </c>
      <c r="F303" s="50">
        <v>244.4571991</v>
      </c>
      <c r="G303" s="50">
        <v>0.45101202000000001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44187.20208333333</v>
      </c>
      <c r="C304" s="50">
        <v>25.11593628</v>
      </c>
      <c r="D304" s="50">
        <v>1002.90179443</v>
      </c>
      <c r="E304" s="50">
        <v>75.027183530000002</v>
      </c>
      <c r="F304" s="50">
        <v>288.27230835</v>
      </c>
      <c r="G304" s="50">
        <v>1.12902927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44187.202777777777</v>
      </c>
      <c r="C305" s="50">
        <v>25.109649659999999</v>
      </c>
      <c r="D305" s="50">
        <v>1003.0041503899999</v>
      </c>
      <c r="E305" s="50">
        <v>75.031082150000003</v>
      </c>
      <c r="F305" s="50">
        <v>5.9581494299999997</v>
      </c>
      <c r="G305" s="50">
        <v>0.24760683999999999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44187.203472222223</v>
      </c>
      <c r="C306" s="50">
        <v>25.08444214</v>
      </c>
      <c r="D306" s="50">
        <v>1002.90179443</v>
      </c>
      <c r="E306" s="50">
        <v>75.085655209999999</v>
      </c>
      <c r="F306" s="50">
        <v>334.72583007999998</v>
      </c>
      <c r="G306" s="50">
        <v>0.72221886999999996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44187.20416666667</v>
      </c>
      <c r="C307" s="50">
        <v>25.074981690000001</v>
      </c>
      <c r="D307" s="50">
        <v>1002.90179443</v>
      </c>
      <c r="E307" s="50">
        <v>75.155838009999997</v>
      </c>
      <c r="F307" s="50">
        <v>266.79983521000003</v>
      </c>
      <c r="G307" s="50">
        <v>0.58661549999999996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44187.204861111109</v>
      </c>
      <c r="C308" s="50">
        <v>25.074981690000001</v>
      </c>
      <c r="D308" s="50">
        <v>1002.90179443</v>
      </c>
      <c r="E308" s="50">
        <v>75.183120729999999</v>
      </c>
      <c r="F308" s="50">
        <v>358.97714232999999</v>
      </c>
      <c r="G308" s="50">
        <v>1.8748481299999999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44187.205555555556</v>
      </c>
      <c r="C309" s="50">
        <v>25.08444214</v>
      </c>
      <c r="D309" s="50">
        <v>1002.90179443</v>
      </c>
      <c r="E309" s="50">
        <v>75.159728999999999</v>
      </c>
      <c r="F309" s="50">
        <v>288.41265869</v>
      </c>
      <c r="G309" s="50">
        <v>2.1460549800000002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44187.206250000003</v>
      </c>
      <c r="C310" s="50">
        <v>25.1914978</v>
      </c>
      <c r="D310" s="50">
        <v>1002.90179443</v>
      </c>
      <c r="E310" s="50">
        <v>74.976501459999994</v>
      </c>
      <c r="F310" s="50">
        <v>339.45541381999999</v>
      </c>
      <c r="G310" s="50">
        <v>2.1460549800000002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44187.206944444442</v>
      </c>
      <c r="C311" s="50">
        <v>25.232452389999999</v>
      </c>
      <c r="D311" s="50">
        <v>1002.90179443</v>
      </c>
      <c r="E311" s="50">
        <v>74.641235350000002</v>
      </c>
      <c r="F311" s="50">
        <v>278.68685913000002</v>
      </c>
      <c r="G311" s="50">
        <v>0.72221886999999996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44187.207638888889</v>
      </c>
      <c r="C312" s="50">
        <v>25.270233149999999</v>
      </c>
      <c r="D312" s="50">
        <v>1003.0041503899999</v>
      </c>
      <c r="E312" s="50">
        <v>74.528190609999996</v>
      </c>
      <c r="F312" s="50">
        <v>280.16052245999998</v>
      </c>
      <c r="G312" s="50">
        <v>1.40023601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44187.208333333336</v>
      </c>
      <c r="C313" s="50">
        <v>25.26080322</v>
      </c>
      <c r="D313" s="50">
        <v>1002.90179443</v>
      </c>
      <c r="E313" s="50">
        <v>74.446327210000007</v>
      </c>
      <c r="F313" s="50">
        <v>0</v>
      </c>
      <c r="G313" s="50">
        <v>0.99342578999999998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44187.209027777775</v>
      </c>
      <c r="C314" s="50">
        <v>25.21356201</v>
      </c>
      <c r="D314" s="50">
        <v>1003.09185791</v>
      </c>
      <c r="E314" s="50">
        <v>74.664634699999993</v>
      </c>
      <c r="F314" s="50">
        <v>355.65100097999999</v>
      </c>
      <c r="G314" s="50">
        <v>1.6714428699999999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44187.209722222222</v>
      </c>
      <c r="C315" s="50">
        <v>25.194671629999998</v>
      </c>
      <c r="D315" s="50">
        <v>1002.98956299</v>
      </c>
      <c r="E315" s="50">
        <v>74.781578060000001</v>
      </c>
      <c r="F315" s="50">
        <v>238.05757141000001</v>
      </c>
      <c r="G315" s="50">
        <v>2.48506355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44187.210416666669</v>
      </c>
      <c r="C316" s="50">
        <v>25.17578125</v>
      </c>
      <c r="D316" s="50">
        <v>1003.0041503899999</v>
      </c>
      <c r="E316" s="50">
        <v>74.882949830000001</v>
      </c>
      <c r="F316" s="50">
        <v>340.40982056000001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44187.211111111108</v>
      </c>
      <c r="C317" s="50">
        <v>25.13800049</v>
      </c>
      <c r="D317" s="50">
        <v>1003.09185791</v>
      </c>
      <c r="E317" s="50">
        <v>75.058372500000004</v>
      </c>
      <c r="F317" s="50">
        <v>358.83679198999999</v>
      </c>
      <c r="G317" s="50">
        <v>0.3832103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44187.211805555555</v>
      </c>
      <c r="C318" s="50">
        <v>25.074981690000001</v>
      </c>
      <c r="D318" s="50">
        <v>1003.09185791</v>
      </c>
      <c r="E318" s="50">
        <v>75.190917970000001</v>
      </c>
      <c r="F318" s="50">
        <v>321.28103637999999</v>
      </c>
      <c r="G318" s="50">
        <v>1.8070464100000001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44187.212500000001</v>
      </c>
      <c r="C319" s="50">
        <v>25.027740479999999</v>
      </c>
      <c r="D319" s="50">
        <v>1003.09185791</v>
      </c>
      <c r="E319" s="50">
        <v>75.565162659999999</v>
      </c>
      <c r="F319" s="50">
        <v>49.464492800000002</v>
      </c>
      <c r="G319" s="50">
        <v>2.0782532699999998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44187.213194444441</v>
      </c>
      <c r="C320" s="50">
        <v>25.0057373</v>
      </c>
      <c r="D320" s="50">
        <v>1003.09185791</v>
      </c>
      <c r="E320" s="50">
        <v>75.767883299999994</v>
      </c>
      <c r="F320" s="50">
        <v>257.56524658000001</v>
      </c>
      <c r="G320" s="50">
        <v>1.26463258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44187.213888888888</v>
      </c>
      <c r="C321" s="50">
        <v>25.0057373</v>
      </c>
      <c r="D321" s="50">
        <v>1003.09185791</v>
      </c>
      <c r="E321" s="50">
        <v>75.873146059999996</v>
      </c>
      <c r="F321" s="50">
        <v>17.578565600000001</v>
      </c>
      <c r="G321" s="50">
        <v>1.5358394399999999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44187.214583333334</v>
      </c>
      <c r="C322" s="50">
        <v>24.983673100000001</v>
      </c>
      <c r="D322" s="50">
        <v>1003.09185791</v>
      </c>
      <c r="E322" s="50">
        <v>76.02907562</v>
      </c>
      <c r="F322" s="50">
        <v>312.88851928999998</v>
      </c>
      <c r="G322" s="50">
        <v>0.24760683999999999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44187.215277777781</v>
      </c>
      <c r="C323" s="50">
        <v>24.983673100000001</v>
      </c>
      <c r="D323" s="50">
        <v>1003.19421387</v>
      </c>
      <c r="E323" s="50">
        <v>76.146034240000006</v>
      </c>
      <c r="F323" s="50">
        <v>287.94946289000001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44187.21597222222</v>
      </c>
      <c r="C324" s="50">
        <v>24.92382813</v>
      </c>
      <c r="D324" s="50">
        <v>1003.09185791</v>
      </c>
      <c r="E324" s="50">
        <v>76.383842470000005</v>
      </c>
      <c r="F324" s="50">
        <v>293.22644043000003</v>
      </c>
      <c r="G324" s="50">
        <v>1.40023601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44187.216666666667</v>
      </c>
      <c r="C325" s="50">
        <v>24.879760739999998</v>
      </c>
      <c r="D325" s="50">
        <v>1003.19421387</v>
      </c>
      <c r="E325" s="50">
        <v>76.695701600000007</v>
      </c>
      <c r="F325" s="50">
        <v>327.68060302999999</v>
      </c>
      <c r="G325" s="50">
        <v>0.99342578999999998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44187.217361111114</v>
      </c>
      <c r="C326" s="50">
        <v>24.84512329</v>
      </c>
      <c r="D326" s="50">
        <v>1003.19421387</v>
      </c>
      <c r="E326" s="50">
        <v>76.781471249999996</v>
      </c>
      <c r="F326" s="50">
        <v>320.35473632999998</v>
      </c>
      <c r="G326" s="50">
        <v>0.51881372999999997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44187.218055555553</v>
      </c>
      <c r="C327" s="50">
        <v>24.87658691</v>
      </c>
      <c r="D327" s="50">
        <v>1003.09185791</v>
      </c>
      <c r="E327" s="50">
        <v>76.711303709999996</v>
      </c>
      <c r="F327" s="50">
        <v>327.11926269999998</v>
      </c>
      <c r="G327" s="50">
        <v>0.24760683999999999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44187.21875</v>
      </c>
      <c r="C328" s="50">
        <v>24.879760739999998</v>
      </c>
      <c r="D328" s="50">
        <v>1003.09185791</v>
      </c>
      <c r="E328" s="50">
        <v>76.730796810000001</v>
      </c>
      <c r="F328" s="50">
        <v>297.29638671999999</v>
      </c>
      <c r="G328" s="50">
        <v>1.26463258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44187.219444444447</v>
      </c>
      <c r="C329" s="50">
        <v>24.816772459999999</v>
      </c>
      <c r="D329" s="50">
        <v>1003.19421387</v>
      </c>
      <c r="E329" s="50">
        <v>76.980300900000003</v>
      </c>
      <c r="F329" s="50">
        <v>317.07070922999998</v>
      </c>
      <c r="G329" s="50">
        <v>1.12902927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44187.220138888886</v>
      </c>
      <c r="C330" s="50">
        <v>24.76953125</v>
      </c>
      <c r="D330" s="50">
        <v>1003.19421387</v>
      </c>
      <c r="E330" s="50">
        <v>77.225906370000004</v>
      </c>
      <c r="F330" s="50">
        <v>300.84707642000001</v>
      </c>
      <c r="G330" s="50">
        <v>1.3324343000000001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44187.220833333333</v>
      </c>
      <c r="C331" s="50">
        <v>24.76953125</v>
      </c>
      <c r="D331" s="50">
        <v>1003.19421387</v>
      </c>
      <c r="E331" s="50">
        <v>77.237602229999993</v>
      </c>
      <c r="F331" s="50">
        <v>11.501675609999999</v>
      </c>
      <c r="G331" s="50">
        <v>1.1968308700000001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44187.22152777778</v>
      </c>
      <c r="C332" s="50">
        <v>24.76953125</v>
      </c>
      <c r="D332" s="50">
        <v>1003.19421387</v>
      </c>
      <c r="E332" s="50">
        <v>77.366233829999999</v>
      </c>
      <c r="F332" s="50">
        <v>345.95333862000001</v>
      </c>
      <c r="G332" s="50">
        <v>0.85782230000000004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44187.222222222219</v>
      </c>
      <c r="C333" s="50">
        <v>24.725433349999999</v>
      </c>
      <c r="D333" s="50">
        <v>1003.28192139</v>
      </c>
      <c r="E333" s="50">
        <v>77.541679380000005</v>
      </c>
      <c r="F333" s="50">
        <v>343.44116210999999</v>
      </c>
      <c r="G333" s="50">
        <v>0.79002059000000002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44187.222916666666</v>
      </c>
      <c r="C334" s="50">
        <v>24.734893799999998</v>
      </c>
      <c r="D334" s="50">
        <v>1003.19421387</v>
      </c>
      <c r="E334" s="50">
        <v>77.549461359999995</v>
      </c>
      <c r="F334" s="50">
        <v>272.44161987000001</v>
      </c>
      <c r="G334" s="50">
        <v>1.12902927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44187.223611111112</v>
      </c>
      <c r="C335" s="50">
        <v>24.70657349</v>
      </c>
      <c r="D335" s="50">
        <v>1003.19421387</v>
      </c>
      <c r="E335" s="50">
        <v>77.643020629999995</v>
      </c>
      <c r="F335" s="50">
        <v>307.72390746999997</v>
      </c>
      <c r="G335" s="50">
        <v>1.26463258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44187.224305555559</v>
      </c>
      <c r="C336" s="50">
        <v>24.703399659999999</v>
      </c>
      <c r="D336" s="50">
        <v>1003.19421387</v>
      </c>
      <c r="E336" s="50">
        <v>77.639137270000006</v>
      </c>
      <c r="F336" s="50">
        <v>351.72140503000003</v>
      </c>
      <c r="G336" s="50">
        <v>0.3832103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44187.224999999999</v>
      </c>
      <c r="C337" s="50">
        <v>24.697113040000001</v>
      </c>
      <c r="D337" s="50">
        <v>1003.19421387</v>
      </c>
      <c r="E337" s="50">
        <v>77.763870240000003</v>
      </c>
      <c r="F337" s="50">
        <v>282.93927001999998</v>
      </c>
      <c r="G337" s="50">
        <v>1.8748481299999999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44187.225694444445</v>
      </c>
      <c r="C338" s="50">
        <v>24.675079350000001</v>
      </c>
      <c r="D338" s="50">
        <v>1003.28192139</v>
      </c>
      <c r="E338" s="50">
        <v>77.849632260000007</v>
      </c>
      <c r="F338" s="50">
        <v>326.50173949999999</v>
      </c>
      <c r="G338" s="50">
        <v>1.6714428699999999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44187.226388888892</v>
      </c>
      <c r="C339" s="50">
        <v>24.675079350000001</v>
      </c>
      <c r="D339" s="50">
        <v>1003.19421387</v>
      </c>
      <c r="E339" s="50">
        <v>77.912010190000004</v>
      </c>
      <c r="F339" s="50">
        <v>306.96600341999999</v>
      </c>
      <c r="G339" s="50">
        <v>1.6714428699999999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44187.227083333331</v>
      </c>
      <c r="C340" s="50">
        <v>24.703399659999999</v>
      </c>
      <c r="D340" s="50">
        <v>1003.28192139</v>
      </c>
      <c r="E340" s="50">
        <v>77.880836489999993</v>
      </c>
      <c r="F340" s="50">
        <v>268.79269409</v>
      </c>
      <c r="G340" s="50">
        <v>0.85782230000000004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44187.227777777778</v>
      </c>
      <c r="C341" s="50">
        <v>24.656188960000001</v>
      </c>
      <c r="D341" s="50">
        <v>1003.28192139</v>
      </c>
      <c r="E341" s="50">
        <v>77.993873600000001</v>
      </c>
      <c r="F341" s="50">
        <v>263.79647827000002</v>
      </c>
      <c r="G341" s="50">
        <v>1.6036411500000001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44187.228472222225</v>
      </c>
      <c r="C342" s="50">
        <v>24.649871829999999</v>
      </c>
      <c r="D342" s="50">
        <v>1003.28192139</v>
      </c>
      <c r="E342" s="50">
        <v>78.087455750000004</v>
      </c>
      <c r="F342" s="50">
        <v>41.633350370000002</v>
      </c>
      <c r="G342" s="50">
        <v>1.12902927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44187.229166666664</v>
      </c>
      <c r="C343" s="50">
        <v>24.621521000000001</v>
      </c>
      <c r="D343" s="50">
        <v>1003.09185791</v>
      </c>
      <c r="E343" s="50">
        <v>78.134231569999997</v>
      </c>
      <c r="F343" s="50">
        <v>305.99765015000003</v>
      </c>
      <c r="G343" s="50">
        <v>2.0782532699999998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44187.229861111111</v>
      </c>
      <c r="C344" s="50">
        <v>24.64672852</v>
      </c>
      <c r="D344" s="50">
        <v>1003.3842163100001</v>
      </c>
      <c r="E344" s="50">
        <v>78.14983368</v>
      </c>
      <c r="F344" s="50">
        <v>351.18811034999999</v>
      </c>
      <c r="G344" s="50">
        <v>1.6036411500000001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44187.230555555558</v>
      </c>
      <c r="C345" s="50">
        <v>24.659332280000001</v>
      </c>
      <c r="D345" s="50">
        <v>1003.28192139</v>
      </c>
      <c r="E345" s="50">
        <v>78.099143979999994</v>
      </c>
      <c r="F345" s="50">
        <v>300.04708862000001</v>
      </c>
      <c r="G345" s="50">
        <v>0.85782230000000004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44187.231249999997</v>
      </c>
      <c r="C346" s="50">
        <v>24.64672852</v>
      </c>
      <c r="D346" s="50">
        <v>1003.19421387</v>
      </c>
      <c r="E346" s="50">
        <v>78.14592743</v>
      </c>
      <c r="F346" s="50">
        <v>314.15161132999998</v>
      </c>
      <c r="G346" s="50">
        <v>1.4680377200000001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44187.231944444444</v>
      </c>
      <c r="C347" s="50">
        <v>24.612091060000001</v>
      </c>
      <c r="D347" s="50">
        <v>1003.19421387</v>
      </c>
      <c r="E347" s="50">
        <v>78.294067380000001</v>
      </c>
      <c r="F347" s="50">
        <v>346.05160522</v>
      </c>
      <c r="G347" s="50">
        <v>1.12902927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44187.232638888891</v>
      </c>
      <c r="C348" s="50">
        <v>24.60580444</v>
      </c>
      <c r="D348" s="50">
        <v>1003.28192139</v>
      </c>
      <c r="E348" s="50">
        <v>78.317459110000001</v>
      </c>
      <c r="F348" s="50">
        <v>61.463851929999997</v>
      </c>
      <c r="G348" s="50">
        <v>0.79002059000000002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44187.23333333333</v>
      </c>
      <c r="C349" s="50">
        <v>24.608947749999999</v>
      </c>
      <c r="D349" s="50">
        <v>1003.29650879</v>
      </c>
      <c r="E349" s="50">
        <v>78.270683289999994</v>
      </c>
      <c r="F349" s="50">
        <v>282.95333862000001</v>
      </c>
      <c r="G349" s="50">
        <v>2.1460549800000002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44187.234027777777</v>
      </c>
      <c r="C350" s="50">
        <v>24.662506100000002</v>
      </c>
      <c r="D350" s="50">
        <v>1003.3842163100001</v>
      </c>
      <c r="E350" s="50">
        <v>78.05236816</v>
      </c>
      <c r="F350" s="50">
        <v>251.90939331000001</v>
      </c>
      <c r="G350" s="50">
        <v>0.72221886999999996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44187.234722222223</v>
      </c>
      <c r="C351" s="50">
        <v>24.659332280000001</v>
      </c>
      <c r="D351" s="50">
        <v>1003.28192139</v>
      </c>
      <c r="E351" s="50">
        <v>78.05236816</v>
      </c>
      <c r="F351" s="50">
        <v>283.57086182</v>
      </c>
      <c r="G351" s="50">
        <v>3.1630806900000001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44187.23541666667</v>
      </c>
      <c r="C352" s="50">
        <v>24.627838130000001</v>
      </c>
      <c r="D352" s="50">
        <v>1003.3842163100001</v>
      </c>
      <c r="E352" s="50">
        <v>78.091331479999994</v>
      </c>
      <c r="F352" s="50">
        <v>311.07806396000001</v>
      </c>
      <c r="G352" s="50">
        <v>0.65441722000000002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44187.236111111109</v>
      </c>
      <c r="C353" s="50">
        <v>24.624694819999998</v>
      </c>
      <c r="D353" s="50">
        <v>1003.28192139</v>
      </c>
      <c r="E353" s="50">
        <v>78.204399109999997</v>
      </c>
      <c r="F353" s="50">
        <v>338.78179932</v>
      </c>
      <c r="G353" s="50">
        <v>0.72221886999999996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44187.236805555556</v>
      </c>
      <c r="C354" s="50">
        <v>24.596343990000001</v>
      </c>
      <c r="D354" s="50">
        <v>1003.28192139</v>
      </c>
      <c r="E354" s="50">
        <v>78.227783200000005</v>
      </c>
      <c r="F354" s="50">
        <v>241.56611633</v>
      </c>
      <c r="G354" s="50">
        <v>0.72221886999999996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44187.237500000003</v>
      </c>
      <c r="C355" s="50">
        <v>24.593200679999999</v>
      </c>
      <c r="D355" s="50">
        <v>1003.29650879</v>
      </c>
      <c r="E355" s="50">
        <v>78.329154970000005</v>
      </c>
      <c r="F355" s="50">
        <v>57.478099819999997</v>
      </c>
      <c r="G355" s="50">
        <v>0.58661549999999996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44187.238194444442</v>
      </c>
      <c r="C356" s="50">
        <v>24.55227661</v>
      </c>
      <c r="D356" s="50">
        <v>1003.3842163100001</v>
      </c>
      <c r="E356" s="50">
        <v>78.407104489999995</v>
      </c>
      <c r="F356" s="50">
        <v>347.17431641000002</v>
      </c>
      <c r="G356" s="50">
        <v>0.79002059000000002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44187.238888888889</v>
      </c>
      <c r="C357" s="50">
        <v>24.53652954</v>
      </c>
      <c r="D357" s="50">
        <v>1003.29650879</v>
      </c>
      <c r="E357" s="50">
        <v>78.520164489999999</v>
      </c>
      <c r="F357" s="50">
        <v>329.84191894999998</v>
      </c>
      <c r="G357" s="50">
        <v>0.58661549999999996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44187.239583333336</v>
      </c>
      <c r="C358" s="50">
        <v>24.55859375</v>
      </c>
      <c r="D358" s="50">
        <v>1003.29650879</v>
      </c>
      <c r="E358" s="50">
        <v>78.656616209999996</v>
      </c>
      <c r="F358" s="50">
        <v>301.85754394999998</v>
      </c>
      <c r="G358" s="50">
        <v>2.2138567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44187.240277777775</v>
      </c>
      <c r="C359" s="50">
        <v>24.58374023</v>
      </c>
      <c r="D359" s="50">
        <v>1003.28192139</v>
      </c>
      <c r="E359" s="50">
        <v>78.633232120000002</v>
      </c>
      <c r="F359" s="50">
        <v>301.43646239999998</v>
      </c>
      <c r="G359" s="50">
        <v>0.72221886999999996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44187.240972222222</v>
      </c>
      <c r="C360" s="50">
        <v>24.577484129999998</v>
      </c>
      <c r="D360" s="50">
        <v>1003.29650879</v>
      </c>
      <c r="E360" s="50">
        <v>78.563064580000002</v>
      </c>
      <c r="F360" s="50">
        <v>329.71563721000001</v>
      </c>
      <c r="G360" s="50">
        <v>0.85782230000000004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44187.241666666669</v>
      </c>
      <c r="C361" s="50">
        <v>24.555419919999999</v>
      </c>
      <c r="D361" s="50">
        <v>1003.3842163100001</v>
      </c>
      <c r="E361" s="50">
        <v>78.516258239999999</v>
      </c>
      <c r="F361" s="50">
        <v>286.91094971000001</v>
      </c>
      <c r="G361" s="50">
        <v>1.8748481299999999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44187.242361111108</v>
      </c>
      <c r="C362" s="50">
        <v>24.55859375</v>
      </c>
      <c r="D362" s="50">
        <v>1003.29650879</v>
      </c>
      <c r="E362" s="50">
        <v>78.699485780000003</v>
      </c>
      <c r="F362" s="50">
        <v>354.92126465000001</v>
      </c>
      <c r="G362" s="50">
        <v>0.24760683999999999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44187.243055555555</v>
      </c>
      <c r="C363" s="50">
        <v>24.530242919999999</v>
      </c>
      <c r="D363" s="50">
        <v>1003.29650879</v>
      </c>
      <c r="E363" s="50">
        <v>78.683914180000002</v>
      </c>
      <c r="F363" s="50">
        <v>263.51577759000003</v>
      </c>
      <c r="G363" s="50">
        <v>0.31540858999999999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44187.243750000001</v>
      </c>
      <c r="C364" s="50">
        <v>24.523956299999998</v>
      </c>
      <c r="D364" s="50">
        <v>1003.29650879</v>
      </c>
      <c r="E364" s="50">
        <v>78.874931340000003</v>
      </c>
      <c r="F364" s="50">
        <v>285.74615478999999</v>
      </c>
      <c r="G364" s="50">
        <v>1.1968308700000001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44187.244444444441</v>
      </c>
      <c r="C365" s="50">
        <v>24.530242919999999</v>
      </c>
      <c r="D365" s="50">
        <v>1003.29650879</v>
      </c>
      <c r="E365" s="50">
        <v>78.796951289999996</v>
      </c>
      <c r="F365" s="50">
        <v>303.14865112000001</v>
      </c>
      <c r="G365" s="50">
        <v>0.99342578999999998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44187.245138888888</v>
      </c>
      <c r="C366" s="50">
        <v>24.52081299</v>
      </c>
      <c r="D366" s="50">
        <v>1003.3842163100001</v>
      </c>
      <c r="E366" s="50">
        <v>78.83984375</v>
      </c>
      <c r="F366" s="50">
        <v>25.00268745</v>
      </c>
      <c r="G366" s="50">
        <v>1.1968308700000001</v>
      </c>
      <c r="H366" s="50">
        <v>0</v>
      </c>
      <c r="I366" s="50">
        <v>0.15148616000000001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44187.245833333334</v>
      </c>
      <c r="C367" s="50">
        <v>24.505035400000001</v>
      </c>
      <c r="D367" s="50">
        <v>1003.3842163100001</v>
      </c>
      <c r="E367" s="50">
        <v>78.886619569999993</v>
      </c>
      <c r="F367" s="50">
        <v>34.068866730000003</v>
      </c>
      <c r="G367" s="50">
        <v>0.51881372999999997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44187.246527777781</v>
      </c>
      <c r="C368" s="50">
        <v>24.539672849999999</v>
      </c>
      <c r="D368" s="50">
        <v>1003.3842163100001</v>
      </c>
      <c r="E368" s="50">
        <v>78.91391754</v>
      </c>
      <c r="F368" s="50">
        <v>299.97695922999998</v>
      </c>
      <c r="G368" s="50">
        <v>0.72221886999999996</v>
      </c>
      <c r="H368" s="50">
        <v>0</v>
      </c>
      <c r="I368" s="50">
        <v>6.3073329999999997E-2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44187.24722222222</v>
      </c>
      <c r="C369" s="50">
        <v>24.539672849999999</v>
      </c>
      <c r="D369" s="50">
        <v>1003.3842163100001</v>
      </c>
      <c r="E369" s="50">
        <v>78.828147889999997</v>
      </c>
      <c r="F369" s="50">
        <v>277.63427733999998</v>
      </c>
      <c r="G369" s="50">
        <v>0.51881372999999997</v>
      </c>
      <c r="H369" s="50">
        <v>0</v>
      </c>
      <c r="I369" s="50">
        <v>6.3073329999999997E-2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44187.247916666667</v>
      </c>
      <c r="C370" s="50">
        <v>24.517639160000002</v>
      </c>
      <c r="D370" s="50">
        <v>1003.3842163100001</v>
      </c>
      <c r="E370" s="50">
        <v>78.867141720000006</v>
      </c>
      <c r="F370" s="50">
        <v>248.96220398</v>
      </c>
      <c r="G370" s="50">
        <v>1.12902927</v>
      </c>
      <c r="H370" s="50">
        <v>0</v>
      </c>
      <c r="I370" s="50">
        <v>0.32803640000000001</v>
      </c>
      <c r="J370" s="51">
        <v>6.173609E-2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44187.248611111114</v>
      </c>
      <c r="C371" s="50">
        <v>24.55227661</v>
      </c>
      <c r="D371" s="50">
        <v>1003.29650879</v>
      </c>
      <c r="E371" s="50">
        <v>78.808647160000007</v>
      </c>
      <c r="F371" s="50">
        <v>4.20385265</v>
      </c>
      <c r="G371" s="50">
        <v>0.72221886999999996</v>
      </c>
      <c r="H371" s="50">
        <v>0</v>
      </c>
      <c r="I371" s="50">
        <v>0</v>
      </c>
      <c r="J371" s="51">
        <v>0</v>
      </c>
      <c r="K371" s="51">
        <v>5.8628569999999998E-2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44187.249305555553</v>
      </c>
      <c r="C372" s="50">
        <v>24.561706539999999</v>
      </c>
      <c r="D372" s="50">
        <v>1003.47192383</v>
      </c>
      <c r="E372" s="50">
        <v>78.773559570000003</v>
      </c>
      <c r="F372" s="50">
        <v>0</v>
      </c>
      <c r="G372" s="50">
        <v>0.58661549999999996</v>
      </c>
      <c r="H372" s="50">
        <v>0</v>
      </c>
      <c r="I372" s="50">
        <v>6.3073329999999997E-2</v>
      </c>
      <c r="J372" s="51">
        <v>0.14827446999999999</v>
      </c>
      <c r="K372" s="51">
        <v>0.30491974999999999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44187.25</v>
      </c>
      <c r="C373" s="50">
        <v>24.564849850000002</v>
      </c>
      <c r="D373" s="50">
        <v>1003.48657227</v>
      </c>
      <c r="E373" s="50">
        <v>78.742385859999999</v>
      </c>
      <c r="F373" s="50">
        <v>314.27789307</v>
      </c>
      <c r="G373" s="50">
        <v>0.79002059000000002</v>
      </c>
      <c r="H373" s="50">
        <v>0</v>
      </c>
      <c r="I373" s="50">
        <v>0.94582449999999996</v>
      </c>
      <c r="J373" s="51">
        <v>0.23454322999999999</v>
      </c>
      <c r="K373" s="51">
        <v>0.38684613000000001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44187.250694444447</v>
      </c>
      <c r="C374" s="50">
        <v>24.55859375</v>
      </c>
      <c r="D374" s="50">
        <v>1003.3842163100001</v>
      </c>
      <c r="E374" s="50">
        <v>78.683914180000002</v>
      </c>
      <c r="F374" s="50">
        <v>256.04953003000003</v>
      </c>
      <c r="G374" s="50">
        <v>1.40023601</v>
      </c>
      <c r="H374" s="50">
        <v>0</v>
      </c>
      <c r="I374" s="50">
        <v>1.03423738</v>
      </c>
      <c r="J374" s="51">
        <v>0.58015751999999998</v>
      </c>
      <c r="K374" s="51">
        <v>0.87917244000000005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44187.251388888886</v>
      </c>
      <c r="C375" s="50">
        <v>24.561706539999999</v>
      </c>
      <c r="D375" s="50">
        <v>1003.3842163100001</v>
      </c>
      <c r="E375" s="50">
        <v>78.660522459999996</v>
      </c>
      <c r="F375" s="50">
        <v>291.59841919000002</v>
      </c>
      <c r="G375" s="50">
        <v>0.51881372999999997</v>
      </c>
      <c r="H375" s="50">
        <v>0</v>
      </c>
      <c r="I375" s="50">
        <v>1.2989250400000001</v>
      </c>
      <c r="J375" s="51">
        <v>0.83950305000000003</v>
      </c>
      <c r="K375" s="51">
        <v>0.87917244000000005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44187.252083333333</v>
      </c>
      <c r="C376" s="50">
        <v>24.580627440000001</v>
      </c>
      <c r="D376" s="50">
        <v>1003.29650879</v>
      </c>
      <c r="E376" s="50">
        <v>78.664405819999999</v>
      </c>
      <c r="F376" s="50">
        <v>252.27432250999999</v>
      </c>
      <c r="G376" s="50">
        <v>0.99342578999999998</v>
      </c>
      <c r="H376" s="50">
        <v>0</v>
      </c>
      <c r="I376" s="50">
        <v>1.2107876500000001</v>
      </c>
      <c r="J376" s="51">
        <v>0.83950305000000003</v>
      </c>
      <c r="K376" s="51">
        <v>1.1254636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44187.25277777778</v>
      </c>
      <c r="C377" s="50">
        <v>24.624694819999998</v>
      </c>
      <c r="D377" s="50">
        <v>1003.3842163100001</v>
      </c>
      <c r="E377" s="50">
        <v>78.539649960000006</v>
      </c>
      <c r="F377" s="50">
        <v>349.09701538000002</v>
      </c>
      <c r="G377" s="50">
        <v>1.5358394399999999</v>
      </c>
      <c r="H377" s="50">
        <v>0</v>
      </c>
      <c r="I377" s="50">
        <v>2.0935387599999999</v>
      </c>
      <c r="J377" s="51">
        <v>1.35792446</v>
      </c>
      <c r="K377" s="51">
        <v>1.37149882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44187.253472222219</v>
      </c>
      <c r="C378" s="50">
        <v>24.624694819999998</v>
      </c>
      <c r="D378" s="50">
        <v>1003.48657227</v>
      </c>
      <c r="E378" s="50">
        <v>78.352539059999998</v>
      </c>
      <c r="F378" s="50">
        <v>336.77490233999998</v>
      </c>
      <c r="G378" s="50">
        <v>1.5358394399999999</v>
      </c>
      <c r="H378" s="50">
        <v>0</v>
      </c>
      <c r="I378" s="50">
        <v>2.0935387599999999</v>
      </c>
      <c r="J378" s="51">
        <v>1.7035387799999999</v>
      </c>
      <c r="K378" s="51">
        <v>1.37149882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44187.254166666666</v>
      </c>
      <c r="C379" s="50">
        <v>24.665618899999998</v>
      </c>
      <c r="D379" s="50">
        <v>1003.3842163100001</v>
      </c>
      <c r="E379" s="50">
        <v>78.286254880000001</v>
      </c>
      <c r="F379" s="50">
        <v>320.42489624000001</v>
      </c>
      <c r="G379" s="50">
        <v>1.26463258</v>
      </c>
      <c r="H379" s="50">
        <v>0</v>
      </c>
      <c r="I379" s="50">
        <v>2.9762899900000002</v>
      </c>
      <c r="J379" s="51">
        <v>2.0491530899999999</v>
      </c>
      <c r="K379" s="51">
        <v>2.1920425899999998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44187.254861111112</v>
      </c>
      <c r="C380" s="50">
        <v>24.68139648</v>
      </c>
      <c r="D380" s="50">
        <v>1003.48657227</v>
      </c>
      <c r="E380" s="50">
        <v>78.270683289999994</v>
      </c>
      <c r="F380" s="50">
        <v>268.06289672999998</v>
      </c>
      <c r="G380" s="50">
        <v>2.1460549800000002</v>
      </c>
      <c r="H380" s="50">
        <v>0</v>
      </c>
      <c r="I380" s="50">
        <v>3.41752791</v>
      </c>
      <c r="J380" s="51">
        <v>2.4810361900000002</v>
      </c>
      <c r="K380" s="51">
        <v>2.1920425899999998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44187.255555555559</v>
      </c>
      <c r="C381" s="50">
        <v>24.675079350000001</v>
      </c>
      <c r="D381" s="50">
        <v>1003.3842163100001</v>
      </c>
      <c r="E381" s="50">
        <v>78.07575989</v>
      </c>
      <c r="F381" s="50">
        <v>335.07669067</v>
      </c>
      <c r="G381" s="50">
        <v>1.9426498400000001</v>
      </c>
      <c r="H381" s="50">
        <v>0</v>
      </c>
      <c r="I381" s="50">
        <v>3.41752791</v>
      </c>
      <c r="J381" s="51">
        <v>2.9994575999999999</v>
      </c>
      <c r="K381" s="51">
        <v>2.4383339899999998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44187.256249999999</v>
      </c>
      <c r="C382" s="50">
        <v>24.747497559999999</v>
      </c>
      <c r="D382" s="50">
        <v>1003.29650879</v>
      </c>
      <c r="E382" s="50">
        <v>77.861328130000004</v>
      </c>
      <c r="F382" s="50">
        <v>290.98089599999997</v>
      </c>
      <c r="G382" s="50">
        <v>1.12902927</v>
      </c>
      <c r="H382" s="50">
        <v>0</v>
      </c>
      <c r="I382" s="50">
        <v>3.85904121</v>
      </c>
      <c r="J382" s="51">
        <v>3.34507179</v>
      </c>
      <c r="K382" s="51">
        <v>2.6843690900000001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44187.256944444445</v>
      </c>
      <c r="C383" s="50">
        <v>24.78527832</v>
      </c>
      <c r="D383" s="50">
        <v>1003.3842163100001</v>
      </c>
      <c r="E383" s="50">
        <v>77.697608950000003</v>
      </c>
      <c r="F383" s="50">
        <v>293.57730103</v>
      </c>
      <c r="G383" s="50">
        <v>1.0612275600000001</v>
      </c>
      <c r="H383" s="50">
        <v>0</v>
      </c>
      <c r="I383" s="50">
        <v>5.0064802200000003</v>
      </c>
      <c r="J383" s="51">
        <v>4.4681835200000002</v>
      </c>
      <c r="K383" s="51">
        <v>3.3408041000000002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44187.257638888892</v>
      </c>
      <c r="C384" s="50">
        <v>24.782135010000001</v>
      </c>
      <c r="D384" s="50">
        <v>1003.3842163100001</v>
      </c>
      <c r="E384" s="50">
        <v>77.744384769999996</v>
      </c>
      <c r="F384" s="50">
        <v>287.64080811000002</v>
      </c>
      <c r="G384" s="50">
        <v>0.58661549999999996</v>
      </c>
      <c r="H384" s="50">
        <v>0</v>
      </c>
      <c r="I384" s="50">
        <v>5.8008184399999996</v>
      </c>
      <c r="J384" s="51">
        <v>4.8137979499999997</v>
      </c>
      <c r="K384" s="51">
        <v>4.4073834400000003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44187.258333333331</v>
      </c>
      <c r="C385" s="50">
        <v>24.772674559999999</v>
      </c>
      <c r="D385" s="50">
        <v>1003.47192383</v>
      </c>
      <c r="E385" s="50">
        <v>77.68591309</v>
      </c>
      <c r="F385" s="50">
        <v>306.05380249000001</v>
      </c>
      <c r="G385" s="50">
        <v>2.6206669800000002</v>
      </c>
      <c r="H385" s="50">
        <v>0</v>
      </c>
      <c r="I385" s="50">
        <v>6.0657815900000003</v>
      </c>
      <c r="J385" s="51">
        <v>5.5915646600000004</v>
      </c>
      <c r="K385" s="51">
        <v>4.8997096999999998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44187.259027777778</v>
      </c>
      <c r="C386" s="50">
        <v>24.788452150000001</v>
      </c>
      <c r="D386" s="50">
        <v>1003.3842163100001</v>
      </c>
      <c r="E386" s="50">
        <v>77.600151060000002</v>
      </c>
      <c r="F386" s="50">
        <v>310.64300537000003</v>
      </c>
      <c r="G386" s="50">
        <v>1.26463258</v>
      </c>
      <c r="H386" s="50">
        <v>0</v>
      </c>
      <c r="I386" s="50">
        <v>6.7719826699999999</v>
      </c>
      <c r="J386" s="51">
        <v>6.2827930500000004</v>
      </c>
      <c r="K386" s="51">
        <v>5.5561447099999999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44187.259722222225</v>
      </c>
      <c r="C387" s="50">
        <v>24.80731201</v>
      </c>
      <c r="D387" s="50">
        <v>1003.3842163100001</v>
      </c>
      <c r="E387" s="50">
        <v>77.366233829999999</v>
      </c>
      <c r="F387" s="50">
        <v>320.22845459000001</v>
      </c>
      <c r="G387" s="50">
        <v>0.79002059000000002</v>
      </c>
      <c r="H387" s="50">
        <v>0</v>
      </c>
      <c r="I387" s="50">
        <v>7.0366702099999996</v>
      </c>
      <c r="J387" s="51">
        <v>6.9740219100000003</v>
      </c>
      <c r="K387" s="51">
        <v>5.47421837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44187.260416666664</v>
      </c>
      <c r="C388" s="50">
        <v>24.889190670000001</v>
      </c>
      <c r="D388" s="50">
        <v>1003.47192383</v>
      </c>
      <c r="E388" s="50">
        <v>77.120628359999998</v>
      </c>
      <c r="F388" s="50">
        <v>290.06869506999999</v>
      </c>
      <c r="G388" s="50">
        <v>0.92562401000000005</v>
      </c>
      <c r="H388" s="50">
        <v>0</v>
      </c>
      <c r="I388" s="50">
        <v>9.0671358099999999</v>
      </c>
      <c r="J388" s="51">
        <v>7.7515191999999997</v>
      </c>
      <c r="K388" s="51">
        <v>6.7049059900000003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44187.261111111111</v>
      </c>
      <c r="C389" s="50">
        <v>24.942718509999999</v>
      </c>
      <c r="D389" s="50">
        <v>1003.47192383</v>
      </c>
      <c r="E389" s="50">
        <v>76.937416080000006</v>
      </c>
      <c r="F389" s="50">
        <v>61.351570129999999</v>
      </c>
      <c r="G389" s="50">
        <v>0.92562401000000005</v>
      </c>
      <c r="H389" s="50">
        <v>0</v>
      </c>
      <c r="I389" s="50">
        <v>10.21457481</v>
      </c>
      <c r="J389" s="51">
        <v>8.8749008200000006</v>
      </c>
      <c r="K389" s="51">
        <v>6.7049059900000003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44187.261805555558</v>
      </c>
      <c r="C390" s="50">
        <v>24.952178960000001</v>
      </c>
      <c r="D390" s="50">
        <v>1003.57427979</v>
      </c>
      <c r="E390" s="50">
        <v>77.030967709999999</v>
      </c>
      <c r="F390" s="50">
        <v>349.51800537000003</v>
      </c>
      <c r="G390" s="50">
        <v>2.4172618400000001</v>
      </c>
      <c r="H390" s="50">
        <v>0</v>
      </c>
      <c r="I390" s="50">
        <v>10.47953796</v>
      </c>
      <c r="J390" s="51">
        <v>9.4795904199999992</v>
      </c>
      <c r="K390" s="51">
        <v>7.8536677399999997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44187.262499999997</v>
      </c>
      <c r="C391" s="50">
        <v>24.958496090000001</v>
      </c>
      <c r="D391" s="50">
        <v>1003.47192383</v>
      </c>
      <c r="E391" s="50">
        <v>76.910118100000005</v>
      </c>
      <c r="F391" s="50">
        <v>17.915361399999998</v>
      </c>
      <c r="G391" s="50">
        <v>1.6036411500000001</v>
      </c>
      <c r="H391" s="50">
        <v>0</v>
      </c>
      <c r="I391" s="50">
        <v>11.715389249999999</v>
      </c>
      <c r="J391" s="51">
        <v>10.34362602</v>
      </c>
      <c r="K391" s="51">
        <v>9.0024290100000002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44187.263194444444</v>
      </c>
      <c r="C392" s="50">
        <v>24.952178960000001</v>
      </c>
      <c r="D392" s="50">
        <v>1003.57427979</v>
      </c>
      <c r="E392" s="50">
        <v>76.949111939999995</v>
      </c>
      <c r="F392" s="50">
        <v>311.20437621999997</v>
      </c>
      <c r="G392" s="50">
        <v>0</v>
      </c>
      <c r="H392" s="50">
        <v>0</v>
      </c>
      <c r="I392" s="50">
        <v>12.951240540000001</v>
      </c>
      <c r="J392" s="51">
        <v>11.55327606</v>
      </c>
      <c r="K392" s="51">
        <v>9.0846118899999997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44187.263888888891</v>
      </c>
      <c r="C393" s="50">
        <v>24.942718509999999</v>
      </c>
      <c r="D393" s="50">
        <v>1003.57427979</v>
      </c>
      <c r="E393" s="50">
        <v>77.081657410000005</v>
      </c>
      <c r="F393" s="50">
        <v>273.99942017000001</v>
      </c>
      <c r="G393" s="50">
        <v>1.12902927</v>
      </c>
      <c r="H393" s="50">
        <v>0</v>
      </c>
      <c r="I393" s="50">
        <v>19.218637470000001</v>
      </c>
      <c r="J393" s="51">
        <v>16.650951389999999</v>
      </c>
      <c r="K393" s="51">
        <v>10.31529903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44187.26458333333</v>
      </c>
      <c r="C394" s="50">
        <v>24.949035640000002</v>
      </c>
      <c r="D394" s="50">
        <v>1003.57427979</v>
      </c>
      <c r="E394" s="50">
        <v>77.058265689999999</v>
      </c>
      <c r="F394" s="50">
        <v>7.4317240699999996</v>
      </c>
      <c r="G394" s="50">
        <v>0.99342578999999998</v>
      </c>
      <c r="H394" s="50">
        <v>0</v>
      </c>
      <c r="I394" s="50">
        <v>24.073631290000002</v>
      </c>
      <c r="J394" s="51">
        <v>20.36643982</v>
      </c>
      <c r="K394" s="51">
        <v>11.464060780000001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44187.265277777777</v>
      </c>
      <c r="C395" s="50">
        <v>24.958496090000001</v>
      </c>
      <c r="D395" s="50">
        <v>1003.57427979</v>
      </c>
      <c r="E395" s="50">
        <v>77.046569820000002</v>
      </c>
      <c r="F395" s="50">
        <v>21.690616609999999</v>
      </c>
      <c r="G395" s="50">
        <v>3.5698912100000002</v>
      </c>
      <c r="H395" s="50">
        <v>0</v>
      </c>
      <c r="I395" s="50">
        <v>26.01568413</v>
      </c>
      <c r="J395" s="51">
        <v>21.83516693</v>
      </c>
      <c r="K395" s="51">
        <v>12.53089619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44187.265972222223</v>
      </c>
      <c r="C396" s="50">
        <v>25.011993409999999</v>
      </c>
      <c r="D396" s="50">
        <v>1003.57427979</v>
      </c>
      <c r="E396" s="50">
        <v>76.898429870000001</v>
      </c>
      <c r="F396" s="50">
        <v>22.65895081</v>
      </c>
      <c r="G396" s="50">
        <v>1.73924458</v>
      </c>
      <c r="H396" s="50">
        <v>0</v>
      </c>
      <c r="I396" s="50">
        <v>22.131578449999999</v>
      </c>
      <c r="J396" s="51">
        <v>18.8111763</v>
      </c>
      <c r="K396" s="51">
        <v>12.77693081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44187.26666666667</v>
      </c>
      <c r="C397" s="50">
        <v>25.018310549999999</v>
      </c>
      <c r="D397" s="50">
        <v>1003.57427979</v>
      </c>
      <c r="E397" s="50">
        <v>76.793167109999999</v>
      </c>
      <c r="F397" s="50">
        <v>11.698154450000001</v>
      </c>
      <c r="G397" s="50">
        <v>2.0104515599999999</v>
      </c>
      <c r="H397" s="50">
        <v>0</v>
      </c>
      <c r="I397" s="50">
        <v>17.364721299999999</v>
      </c>
      <c r="J397" s="51">
        <v>16.305337909999999</v>
      </c>
      <c r="K397" s="51">
        <v>12.53089619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44187.267361111109</v>
      </c>
      <c r="C398" s="50">
        <v>25.02459717</v>
      </c>
      <c r="D398" s="50">
        <v>1003.57427979</v>
      </c>
      <c r="E398" s="50">
        <v>76.882835389999997</v>
      </c>
      <c r="F398" s="50">
        <v>339.98873901000002</v>
      </c>
      <c r="G398" s="50">
        <v>3.0274772599999999</v>
      </c>
      <c r="H398" s="50">
        <v>0</v>
      </c>
      <c r="I398" s="50">
        <v>23.10274124</v>
      </c>
      <c r="J398" s="51">
        <v>19.93428802</v>
      </c>
      <c r="K398" s="51">
        <v>17.864303589999999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44187.268055555556</v>
      </c>
      <c r="C399" s="50">
        <v>25.021453860000001</v>
      </c>
      <c r="D399" s="50">
        <v>1003.57427979</v>
      </c>
      <c r="E399" s="50">
        <v>76.648925779999999</v>
      </c>
      <c r="F399" s="50">
        <v>19.332818979999999</v>
      </c>
      <c r="G399" s="50">
        <v>2.5528652699999999</v>
      </c>
      <c r="H399" s="50">
        <v>0</v>
      </c>
      <c r="I399" s="50">
        <v>34.666370389999997</v>
      </c>
      <c r="J399" s="51">
        <v>30.043371199999999</v>
      </c>
      <c r="K399" s="51">
        <v>25.659341810000001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44187.268750000003</v>
      </c>
      <c r="C400" s="50">
        <v>25.10018921</v>
      </c>
      <c r="D400" s="50">
        <v>1003.57427979</v>
      </c>
      <c r="E400" s="50">
        <v>76.500785829999998</v>
      </c>
      <c r="F400" s="50">
        <v>0</v>
      </c>
      <c r="G400" s="50">
        <v>0.3832103</v>
      </c>
      <c r="H400" s="50">
        <v>0</v>
      </c>
      <c r="I400" s="50">
        <v>38.550476070000002</v>
      </c>
      <c r="J400" s="51">
        <v>33.758590699999999</v>
      </c>
      <c r="K400" s="51">
        <v>29.351661679999999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44187.269444444442</v>
      </c>
      <c r="C401" s="50">
        <v>25.128540040000001</v>
      </c>
      <c r="D401" s="50">
        <v>1003.6766357400001</v>
      </c>
      <c r="E401" s="50">
        <v>76.255187989999996</v>
      </c>
      <c r="F401" s="50">
        <v>350.12155151000002</v>
      </c>
      <c r="G401" s="50">
        <v>1.6036411500000001</v>
      </c>
      <c r="H401" s="50">
        <v>0</v>
      </c>
      <c r="I401" s="50">
        <v>29.8997879</v>
      </c>
      <c r="J401" s="51">
        <v>27.451263430000001</v>
      </c>
      <c r="K401" s="51">
        <v>23.690036769999999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44187.270138888889</v>
      </c>
      <c r="C402" s="50">
        <v>25.194671629999998</v>
      </c>
      <c r="D402" s="50">
        <v>1003.6619873</v>
      </c>
      <c r="E402" s="50">
        <v>76.02907562</v>
      </c>
      <c r="F402" s="50">
        <v>345.47616577000002</v>
      </c>
      <c r="G402" s="50">
        <v>2.1460549800000002</v>
      </c>
      <c r="H402" s="50">
        <v>0</v>
      </c>
      <c r="I402" s="50">
        <v>27.339672090000001</v>
      </c>
      <c r="J402" s="51">
        <v>24.254467009999999</v>
      </c>
      <c r="K402" s="51">
        <v>20.49004364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44187.270833333336</v>
      </c>
      <c r="C403" s="50">
        <v>25.210388179999999</v>
      </c>
      <c r="D403" s="50">
        <v>1003.6619873</v>
      </c>
      <c r="E403" s="50">
        <v>75.88093567</v>
      </c>
      <c r="F403" s="50">
        <v>31.290075300000002</v>
      </c>
      <c r="G403" s="50">
        <v>2.2138567</v>
      </c>
      <c r="H403" s="50">
        <v>0</v>
      </c>
      <c r="I403" s="50">
        <v>40.757492069999998</v>
      </c>
      <c r="J403" s="51">
        <v>36.177890779999998</v>
      </c>
      <c r="K403" s="51">
        <v>30.582605359999999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44187.271527777775</v>
      </c>
      <c r="C404" s="50">
        <v>25.248199459999999</v>
      </c>
      <c r="D404" s="50">
        <v>1003.6766357400001</v>
      </c>
      <c r="E404" s="50">
        <v>75.935523989999993</v>
      </c>
      <c r="F404" s="50">
        <v>25.844766620000001</v>
      </c>
      <c r="G404" s="50">
        <v>1.6036411500000001</v>
      </c>
      <c r="H404" s="50">
        <v>0</v>
      </c>
      <c r="I404" s="50">
        <v>45.61248398</v>
      </c>
      <c r="J404" s="51">
        <v>39.979648589999996</v>
      </c>
      <c r="K404" s="51">
        <v>34.767250060000002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44187.272222222222</v>
      </c>
      <c r="C405" s="50">
        <v>25.24505615</v>
      </c>
      <c r="D405" s="50">
        <v>1003.6619873</v>
      </c>
      <c r="E405" s="50">
        <v>75.935523989999993</v>
      </c>
      <c r="F405" s="50">
        <v>27.837642670000001</v>
      </c>
      <c r="G405" s="50">
        <v>1.8070464100000001</v>
      </c>
      <c r="H405" s="50">
        <v>0</v>
      </c>
      <c r="I405" s="50">
        <v>53.645381929999999</v>
      </c>
      <c r="J405" s="51">
        <v>46.891933440000003</v>
      </c>
      <c r="K405" s="51">
        <v>40.6749115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44187.272916666669</v>
      </c>
      <c r="C406" s="50">
        <v>25.285980219999999</v>
      </c>
      <c r="D406" s="50">
        <v>1003.6619873</v>
      </c>
      <c r="E406" s="50">
        <v>75.721107480000001</v>
      </c>
      <c r="F406" s="50">
        <v>29.465597150000001</v>
      </c>
      <c r="G406" s="50">
        <v>2.2138567</v>
      </c>
      <c r="H406" s="50">
        <v>0</v>
      </c>
      <c r="I406" s="50">
        <v>52.762630459999997</v>
      </c>
      <c r="J406" s="51">
        <v>46.200702669999998</v>
      </c>
      <c r="K406" s="51">
        <v>39.936550140000001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44187.273611111108</v>
      </c>
      <c r="C407" s="50">
        <v>25.317474369999999</v>
      </c>
      <c r="D407" s="50">
        <v>1003.6619873</v>
      </c>
      <c r="E407" s="50">
        <v>75.580764770000002</v>
      </c>
      <c r="F407" s="50">
        <v>17.241724009999999</v>
      </c>
      <c r="G407" s="50">
        <v>1.3324343000000001</v>
      </c>
      <c r="H407" s="50">
        <v>0</v>
      </c>
      <c r="I407" s="50">
        <v>52.321392060000001</v>
      </c>
      <c r="J407" s="51">
        <v>46.373512269999999</v>
      </c>
      <c r="K407" s="51">
        <v>39.936550140000001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44187.274305555555</v>
      </c>
      <c r="C408" s="50">
        <v>25.342681880000001</v>
      </c>
      <c r="D408" s="50">
        <v>1003.6619873</v>
      </c>
      <c r="E408" s="50">
        <v>75.33126068</v>
      </c>
      <c r="F408" s="50">
        <v>44.538444519999999</v>
      </c>
      <c r="G408" s="50">
        <v>1.6036411500000001</v>
      </c>
      <c r="H408" s="50">
        <v>0</v>
      </c>
      <c r="I408" s="50">
        <v>58.941890720000004</v>
      </c>
      <c r="J408" s="51">
        <v>52.07587814</v>
      </c>
      <c r="K408" s="51">
        <v>44.941738129999997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44187.275000000001</v>
      </c>
      <c r="C409" s="50">
        <v>25.411956790000001</v>
      </c>
      <c r="D409" s="50">
        <v>1003.7496948199999</v>
      </c>
      <c r="E409" s="50">
        <v>75.16753387</v>
      </c>
      <c r="F409" s="50">
        <v>357.47543335</v>
      </c>
      <c r="G409" s="50">
        <v>1.40023601</v>
      </c>
      <c r="H409" s="50">
        <v>0</v>
      </c>
      <c r="I409" s="50">
        <v>61.943244929999999</v>
      </c>
      <c r="J409" s="51">
        <v>54.840793609999999</v>
      </c>
      <c r="K409" s="51">
        <v>47.403369900000001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44187.275694444441</v>
      </c>
      <c r="C410" s="50">
        <v>25.465515140000001</v>
      </c>
      <c r="D410" s="50">
        <v>1003.76434326</v>
      </c>
      <c r="E410" s="50">
        <v>74.824462890000007</v>
      </c>
      <c r="F410" s="50">
        <v>14.81378937</v>
      </c>
      <c r="G410" s="50">
        <v>0.24760683999999999</v>
      </c>
      <c r="H410" s="50">
        <v>0</v>
      </c>
      <c r="I410" s="50">
        <v>76.861328130000004</v>
      </c>
      <c r="J410" s="51">
        <v>67.714790339999993</v>
      </c>
      <c r="K410" s="51">
        <v>58.808803560000001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44187.276388888888</v>
      </c>
      <c r="C411" s="50">
        <v>25.537933349999999</v>
      </c>
      <c r="D411" s="50">
        <v>1003.76434326</v>
      </c>
      <c r="E411" s="50">
        <v>74.742607120000002</v>
      </c>
      <c r="F411" s="50">
        <v>6.3230276099999996</v>
      </c>
      <c r="G411" s="50">
        <v>1.9426498400000001</v>
      </c>
      <c r="H411" s="50">
        <v>0</v>
      </c>
      <c r="I411" s="50">
        <v>78.185592650000004</v>
      </c>
      <c r="J411" s="51">
        <v>68.838172909999997</v>
      </c>
      <c r="K411" s="51">
        <v>60.12167358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44187.277083333334</v>
      </c>
      <c r="C412" s="50">
        <v>25.547393799999998</v>
      </c>
      <c r="D412" s="50">
        <v>1003.7496948199999</v>
      </c>
      <c r="E412" s="50">
        <v>74.590568540000007</v>
      </c>
      <c r="F412" s="50">
        <v>32.412834169999996</v>
      </c>
      <c r="G412" s="50">
        <v>1.3324343000000001</v>
      </c>
      <c r="H412" s="50">
        <v>0</v>
      </c>
      <c r="I412" s="50">
        <v>79.244888309999993</v>
      </c>
      <c r="J412" s="51">
        <v>70.30690002</v>
      </c>
      <c r="K412" s="51">
        <v>61.106327059999998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44187.277777777781</v>
      </c>
      <c r="C413" s="50">
        <v>25.626129150000001</v>
      </c>
      <c r="D413" s="50">
        <v>1003.6619873</v>
      </c>
      <c r="E413" s="50">
        <v>74.290382390000005</v>
      </c>
      <c r="F413" s="50">
        <v>27.977960589999999</v>
      </c>
      <c r="G413" s="50">
        <v>0.79002059000000002</v>
      </c>
      <c r="H413" s="50">
        <v>0</v>
      </c>
      <c r="I413" s="50">
        <v>83.305274960000006</v>
      </c>
      <c r="J413" s="51">
        <v>74.281463619999997</v>
      </c>
      <c r="K413" s="51">
        <v>64.224395749999999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44187.27847222222</v>
      </c>
      <c r="C414" s="50">
        <v>25.670227050000001</v>
      </c>
      <c r="D414" s="50">
        <v>1003.7496948199999</v>
      </c>
      <c r="E414" s="50">
        <v>74.072074889999996</v>
      </c>
      <c r="F414" s="50">
        <v>329.35070801000001</v>
      </c>
      <c r="G414" s="50">
        <v>0</v>
      </c>
      <c r="H414" s="50">
        <v>0</v>
      </c>
      <c r="I414" s="50">
        <v>88.778327939999997</v>
      </c>
      <c r="J414" s="51">
        <v>78.860717769999994</v>
      </c>
      <c r="K414" s="51">
        <v>68.409042360000001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44187.279166666667</v>
      </c>
      <c r="C415" s="50">
        <v>25.720611569999999</v>
      </c>
      <c r="D415" s="50">
        <v>1003.85205078</v>
      </c>
      <c r="E415" s="50">
        <v>73.962913510000007</v>
      </c>
      <c r="F415" s="50">
        <v>77.168235780000003</v>
      </c>
      <c r="G415" s="50">
        <v>0.92562401000000005</v>
      </c>
      <c r="H415" s="50">
        <v>0</v>
      </c>
      <c r="I415" s="50">
        <v>91.338172909999997</v>
      </c>
      <c r="J415" s="51">
        <v>81.452819820000002</v>
      </c>
      <c r="K415" s="51">
        <v>71.28081512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44187.279861111114</v>
      </c>
      <c r="C416" s="50">
        <v>25.742675779999999</v>
      </c>
      <c r="D416" s="50">
        <v>1003.85205078</v>
      </c>
      <c r="E416" s="50">
        <v>73.596458440000006</v>
      </c>
      <c r="F416" s="50">
        <v>60.074432369999997</v>
      </c>
      <c r="G416" s="50">
        <v>0.51881372999999997</v>
      </c>
      <c r="H416" s="50">
        <v>0</v>
      </c>
      <c r="I416" s="50">
        <v>94.516075130000004</v>
      </c>
      <c r="J416" s="51">
        <v>84.217735289999993</v>
      </c>
      <c r="K416" s="51">
        <v>73.086013789999996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44187.280555555553</v>
      </c>
      <c r="C417" s="50">
        <v>25.777313230000001</v>
      </c>
      <c r="D417" s="50">
        <v>1003.85205078</v>
      </c>
      <c r="E417" s="50">
        <v>73.635452270000002</v>
      </c>
      <c r="F417" s="50">
        <v>0</v>
      </c>
      <c r="G417" s="50">
        <v>0.99342578999999998</v>
      </c>
      <c r="H417" s="50">
        <v>0</v>
      </c>
      <c r="I417" s="50">
        <v>102.19586945</v>
      </c>
      <c r="J417" s="51">
        <v>93.203437809999997</v>
      </c>
      <c r="K417" s="51">
        <v>80.388725280000003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44187.28125</v>
      </c>
      <c r="C418" s="50">
        <v>25.81512451</v>
      </c>
      <c r="D418" s="50">
        <v>1003.85205078</v>
      </c>
      <c r="E418" s="50">
        <v>73.46002197</v>
      </c>
      <c r="F418" s="50">
        <v>157.30413818</v>
      </c>
      <c r="G418" s="50">
        <v>0.79002059000000002</v>
      </c>
      <c r="H418" s="50">
        <v>0</v>
      </c>
      <c r="I418" s="50">
        <v>108.02203369</v>
      </c>
      <c r="J418" s="51">
        <v>98.042037960000002</v>
      </c>
      <c r="K418" s="51">
        <v>84.409515380000002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44187.281944444447</v>
      </c>
      <c r="C419" s="50">
        <v>25.88439941</v>
      </c>
      <c r="D419" s="50">
        <v>1003.85205078</v>
      </c>
      <c r="E419" s="50">
        <v>73.253410340000002</v>
      </c>
      <c r="F419" s="50">
        <v>338.97824097</v>
      </c>
      <c r="G419" s="50">
        <v>0.45101202000000001</v>
      </c>
      <c r="H419" s="50">
        <v>0</v>
      </c>
      <c r="I419" s="50">
        <v>109.43443298</v>
      </c>
      <c r="J419" s="51">
        <v>99.424491880000005</v>
      </c>
      <c r="K419" s="51">
        <v>85.476097109999998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44187.282638888886</v>
      </c>
      <c r="C420" s="50">
        <v>25.903320310000002</v>
      </c>
      <c r="D420" s="50">
        <v>1003.76434326</v>
      </c>
      <c r="E420" s="50">
        <v>72.914245609999995</v>
      </c>
      <c r="F420" s="50">
        <v>306.02566528</v>
      </c>
      <c r="G420" s="50">
        <v>0.72221886999999996</v>
      </c>
      <c r="H420" s="50">
        <v>0</v>
      </c>
      <c r="I420" s="50">
        <v>112.78888702</v>
      </c>
      <c r="J420" s="51">
        <v>103.22624969</v>
      </c>
      <c r="K420" s="51">
        <v>87.855545039999996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44187.283333333333</v>
      </c>
      <c r="C421" s="50">
        <v>25.909606929999999</v>
      </c>
      <c r="D421" s="50">
        <v>1003.85205078</v>
      </c>
      <c r="E421" s="50">
        <v>73.031188959999994</v>
      </c>
      <c r="F421" s="50">
        <v>22.420372010000001</v>
      </c>
      <c r="G421" s="50">
        <v>2.1460549800000002</v>
      </c>
      <c r="H421" s="50">
        <v>0</v>
      </c>
      <c r="I421" s="50">
        <v>118.61504364</v>
      </c>
      <c r="J421" s="51">
        <v>108.7558136</v>
      </c>
      <c r="K421" s="51">
        <v>92.696884159999996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44187.28402777778</v>
      </c>
      <c r="C422" s="50">
        <v>25.9442749</v>
      </c>
      <c r="D422" s="50">
        <v>1003.83740234</v>
      </c>
      <c r="E422" s="50">
        <v>72.816787719999994</v>
      </c>
      <c r="F422" s="50">
        <v>211.68708801</v>
      </c>
      <c r="G422" s="50">
        <v>0.79002059000000002</v>
      </c>
      <c r="H422" s="50">
        <v>0</v>
      </c>
      <c r="I422" s="50">
        <v>121.43957519999999</v>
      </c>
      <c r="J422" s="51">
        <v>112.55757140999999</v>
      </c>
      <c r="K422" s="51">
        <v>96.881530760000004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44187.284722222219</v>
      </c>
      <c r="C423" s="50">
        <v>26.048187259999999</v>
      </c>
      <c r="D423" s="50">
        <v>1003.85205078</v>
      </c>
      <c r="E423" s="50">
        <v>72.69593811</v>
      </c>
      <c r="F423" s="50">
        <v>16.118965150000001</v>
      </c>
      <c r="G423" s="50">
        <v>0.45101202000000001</v>
      </c>
      <c r="H423" s="50">
        <v>0</v>
      </c>
      <c r="I423" s="50">
        <v>124.26437378</v>
      </c>
      <c r="J423" s="51">
        <v>114.89060211</v>
      </c>
      <c r="K423" s="51">
        <v>99.507270809999994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44187.285416666666</v>
      </c>
      <c r="C424" s="50">
        <v>26.098602289999999</v>
      </c>
      <c r="D424" s="50">
        <v>1003.83740234</v>
      </c>
      <c r="E424" s="50">
        <v>72.21643066</v>
      </c>
      <c r="F424" s="50">
        <v>327.59640503000003</v>
      </c>
      <c r="G424" s="50">
        <v>0.51881372999999997</v>
      </c>
      <c r="H424" s="50">
        <v>0</v>
      </c>
      <c r="I424" s="50">
        <v>128.58999634</v>
      </c>
      <c r="J424" s="51">
        <v>118.26020813</v>
      </c>
      <c r="K424" s="51">
        <v>101.06617737000001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44187.286111111112</v>
      </c>
      <c r="C425" s="50">
        <v>26.142730709999999</v>
      </c>
      <c r="D425" s="50">
        <v>1003.9397583</v>
      </c>
      <c r="E425" s="50">
        <v>72.204727169999998</v>
      </c>
      <c r="F425" s="50">
        <v>18.32238388</v>
      </c>
      <c r="G425" s="50">
        <v>1.0612275600000001</v>
      </c>
      <c r="H425" s="50">
        <v>0</v>
      </c>
      <c r="I425" s="50">
        <v>132.82691955999999</v>
      </c>
      <c r="J425" s="51">
        <v>123.53068542</v>
      </c>
      <c r="K425" s="51">
        <v>105.33300018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44187.286805555559</v>
      </c>
      <c r="C426" s="50">
        <v>26.130126950000001</v>
      </c>
      <c r="D426" s="50">
        <v>1003.83740234</v>
      </c>
      <c r="E426" s="50">
        <v>71.865562440000005</v>
      </c>
      <c r="F426" s="50">
        <v>322.48794556000001</v>
      </c>
      <c r="G426" s="50">
        <v>1.0612275600000001</v>
      </c>
      <c r="H426" s="50">
        <v>0</v>
      </c>
      <c r="I426" s="50">
        <v>136.09324645999999</v>
      </c>
      <c r="J426" s="51">
        <v>126.81402588</v>
      </c>
      <c r="K426" s="51">
        <v>107.63052368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44187.287499999999</v>
      </c>
      <c r="C427" s="50">
        <v>26.092315670000001</v>
      </c>
      <c r="D427" s="50">
        <v>1003.83740234</v>
      </c>
      <c r="E427" s="50">
        <v>72.037101750000005</v>
      </c>
      <c r="F427" s="50">
        <v>274.35028075999998</v>
      </c>
      <c r="G427" s="50">
        <v>1.6714428699999999</v>
      </c>
      <c r="H427" s="50">
        <v>0</v>
      </c>
      <c r="I427" s="50">
        <v>137.24067688</v>
      </c>
      <c r="J427" s="51">
        <v>129.23332214000001</v>
      </c>
      <c r="K427" s="51">
        <v>109.27161407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44187.288194444445</v>
      </c>
      <c r="C428" s="50">
        <v>26.111236569999999</v>
      </c>
      <c r="D428" s="50">
        <v>1003.83740234</v>
      </c>
      <c r="E428" s="50">
        <v>72.021507260000007</v>
      </c>
      <c r="F428" s="50">
        <v>347.80581665</v>
      </c>
      <c r="G428" s="50">
        <v>0.79002059000000002</v>
      </c>
      <c r="H428" s="50">
        <v>0</v>
      </c>
      <c r="I428" s="50">
        <v>139.62397766000001</v>
      </c>
      <c r="J428" s="51">
        <v>130.35643005</v>
      </c>
      <c r="K428" s="51">
        <v>110.58448029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44187.288888888892</v>
      </c>
      <c r="C429" s="50">
        <v>26.25299072</v>
      </c>
      <c r="D429" s="50">
        <v>1003.92510986</v>
      </c>
      <c r="E429" s="50">
        <v>71.998107910000002</v>
      </c>
      <c r="F429" s="50">
        <v>226.80203247</v>
      </c>
      <c r="G429" s="50">
        <v>0.72221886999999996</v>
      </c>
      <c r="H429" s="50">
        <v>0</v>
      </c>
      <c r="I429" s="50">
        <v>142.18408203000001</v>
      </c>
      <c r="J429" s="51">
        <v>132.68946837999999</v>
      </c>
      <c r="K429" s="51">
        <v>112.47160339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44187.289583333331</v>
      </c>
      <c r="C430" s="50">
        <v>26.27502441</v>
      </c>
      <c r="D430" s="50">
        <v>1003.9397583</v>
      </c>
      <c r="E430" s="50">
        <v>71.5381012</v>
      </c>
      <c r="F430" s="50">
        <v>346.19186401000002</v>
      </c>
      <c r="G430" s="50">
        <v>0.92562401000000005</v>
      </c>
      <c r="H430" s="50">
        <v>0</v>
      </c>
      <c r="I430" s="50">
        <v>146.59783935999999</v>
      </c>
      <c r="J430" s="51">
        <v>137.26872252999999</v>
      </c>
      <c r="K430" s="51">
        <v>114.44091034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44187.290277777778</v>
      </c>
      <c r="C431" s="50">
        <v>26.32858276</v>
      </c>
      <c r="D431" s="50">
        <v>1003.92510986</v>
      </c>
      <c r="E431" s="50">
        <v>71.658950809999993</v>
      </c>
      <c r="F431" s="50">
        <v>357.39123534999999</v>
      </c>
      <c r="G431" s="50">
        <v>1.0612275600000001</v>
      </c>
      <c r="H431" s="50">
        <v>0</v>
      </c>
      <c r="I431" s="50">
        <v>147.74528502999999</v>
      </c>
      <c r="J431" s="51">
        <v>138.56463622999999</v>
      </c>
      <c r="K431" s="51">
        <v>115.09734344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44187.290972222225</v>
      </c>
      <c r="C432" s="50">
        <v>26.32858276</v>
      </c>
      <c r="D432" s="50">
        <v>1003.92510986</v>
      </c>
      <c r="E432" s="50">
        <v>71.167747500000004</v>
      </c>
      <c r="F432" s="50">
        <v>274.30819702000002</v>
      </c>
      <c r="G432" s="50">
        <v>1.0612275600000001</v>
      </c>
      <c r="H432" s="50">
        <v>0</v>
      </c>
      <c r="I432" s="50">
        <v>150.83477783000001</v>
      </c>
      <c r="J432" s="51">
        <v>141.41609192000001</v>
      </c>
      <c r="K432" s="51">
        <v>113.62036895999999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44187.291666666664</v>
      </c>
      <c r="C433" s="50">
        <v>26.397888179999999</v>
      </c>
      <c r="D433" s="50">
        <v>1003.92510986</v>
      </c>
      <c r="E433" s="50">
        <v>71.089782709999994</v>
      </c>
      <c r="F433" s="50">
        <v>294.02639771000003</v>
      </c>
      <c r="G433" s="50">
        <v>0.3832103</v>
      </c>
      <c r="H433" s="50">
        <v>0</v>
      </c>
      <c r="I433" s="50">
        <v>154.71888733</v>
      </c>
      <c r="J433" s="51">
        <v>144.87223815999999</v>
      </c>
      <c r="K433" s="51">
        <v>116.49214172000001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44187.292361111111</v>
      </c>
      <c r="C434" s="50">
        <v>26.47033691</v>
      </c>
      <c r="D434" s="50">
        <v>1003.83740234</v>
      </c>
      <c r="E434" s="50">
        <v>70.672660829999998</v>
      </c>
      <c r="F434" s="50">
        <v>352.17053222999999</v>
      </c>
      <c r="G434" s="50">
        <v>1.6714428699999999</v>
      </c>
      <c r="H434" s="50">
        <v>0</v>
      </c>
      <c r="I434" s="50">
        <v>157.72023010000001</v>
      </c>
      <c r="J434" s="51">
        <v>147.03219604</v>
      </c>
      <c r="K434" s="51">
        <v>116.49214172000001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44187.293055555558</v>
      </c>
      <c r="C435" s="50">
        <v>26.533355709999999</v>
      </c>
      <c r="D435" s="50">
        <v>1004.02746582</v>
      </c>
      <c r="E435" s="50">
        <v>70.53231049</v>
      </c>
      <c r="F435" s="50">
        <v>273.85906982</v>
      </c>
      <c r="G435" s="50">
        <v>1.5358394399999999</v>
      </c>
      <c r="H435" s="50">
        <v>0</v>
      </c>
      <c r="I435" s="50">
        <v>162.39868164000001</v>
      </c>
      <c r="J435" s="51">
        <v>151.78425598000001</v>
      </c>
      <c r="K435" s="51">
        <v>118.13323212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44187.293749999997</v>
      </c>
      <c r="C436" s="50">
        <v>26.495544429999999</v>
      </c>
      <c r="D436" s="50">
        <v>1003.92510986</v>
      </c>
      <c r="E436" s="50">
        <v>70.727233889999994</v>
      </c>
      <c r="F436" s="50">
        <v>15.81024933</v>
      </c>
      <c r="G436" s="50">
        <v>0.58661549999999996</v>
      </c>
      <c r="H436" s="50">
        <v>0</v>
      </c>
      <c r="I436" s="50">
        <v>166.01809692</v>
      </c>
      <c r="J436" s="51">
        <v>156.96846008</v>
      </c>
      <c r="K436" s="51">
        <v>119.52828217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44187.294444444444</v>
      </c>
      <c r="C437" s="50">
        <v>26.435699459999999</v>
      </c>
      <c r="D437" s="50">
        <v>1003.92510986</v>
      </c>
      <c r="E437" s="50">
        <v>70.965026859999995</v>
      </c>
      <c r="F437" s="50">
        <v>53.87128448</v>
      </c>
      <c r="G437" s="50">
        <v>0.58661549999999996</v>
      </c>
      <c r="H437" s="50">
        <v>0</v>
      </c>
      <c r="I437" s="50">
        <v>169.99034119000001</v>
      </c>
      <c r="J437" s="51">
        <v>159.81964110999999</v>
      </c>
      <c r="K437" s="51">
        <v>120.34883118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44187.295138888891</v>
      </c>
      <c r="C438" s="50">
        <v>26.423065189999999</v>
      </c>
      <c r="D438" s="50">
        <v>1004.02746582</v>
      </c>
      <c r="E438" s="50">
        <v>70.941642759999993</v>
      </c>
      <c r="F438" s="50">
        <v>336.94332886000001</v>
      </c>
      <c r="G438" s="50">
        <v>0.85782230000000004</v>
      </c>
      <c r="H438" s="50">
        <v>0</v>
      </c>
      <c r="I438" s="50">
        <v>174.66877747000001</v>
      </c>
      <c r="J438" s="51">
        <v>163.62139893</v>
      </c>
      <c r="K438" s="51">
        <v>119.77432251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44187.29583333333</v>
      </c>
      <c r="C439" s="50">
        <v>26.482971190000001</v>
      </c>
      <c r="D439" s="50">
        <v>1004.02746582</v>
      </c>
      <c r="E439" s="50">
        <v>70.707740779999995</v>
      </c>
      <c r="F439" s="50">
        <v>49.35221481</v>
      </c>
      <c r="G439" s="50">
        <v>2.0104515599999999</v>
      </c>
      <c r="H439" s="50">
        <v>0</v>
      </c>
      <c r="I439" s="50">
        <v>178.64102173000001</v>
      </c>
      <c r="J439" s="51">
        <v>168.37347412</v>
      </c>
      <c r="K439" s="51">
        <v>118.9537735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44187.296527777777</v>
      </c>
      <c r="C440" s="50">
        <v>26.50814819</v>
      </c>
      <c r="D440" s="50">
        <v>1004.02746582</v>
      </c>
      <c r="E440" s="50">
        <v>70.723327639999994</v>
      </c>
      <c r="F440" s="50">
        <v>81.785522459999996</v>
      </c>
      <c r="G440" s="50">
        <v>0.51881372999999997</v>
      </c>
      <c r="H440" s="50">
        <v>0</v>
      </c>
      <c r="I440" s="50">
        <v>182.61354065</v>
      </c>
      <c r="J440" s="51">
        <v>170.87930298000001</v>
      </c>
      <c r="K440" s="51">
        <v>118.37952423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44187.297222222223</v>
      </c>
      <c r="C441" s="50">
        <v>26.65625</v>
      </c>
      <c r="D441" s="50">
        <v>1004.01287842</v>
      </c>
      <c r="E441" s="50">
        <v>69.967041019999996</v>
      </c>
      <c r="F441" s="50">
        <v>15.31902885</v>
      </c>
      <c r="G441" s="50">
        <v>1.5358394399999999</v>
      </c>
      <c r="H441" s="50">
        <v>0</v>
      </c>
      <c r="I441" s="50">
        <v>185.87957764000001</v>
      </c>
      <c r="J441" s="51">
        <v>174.68078613</v>
      </c>
      <c r="K441" s="51">
        <v>118.37952423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44187.29791666667</v>
      </c>
      <c r="C442" s="50">
        <v>26.75390625</v>
      </c>
      <c r="D442" s="50">
        <v>1004.11517334</v>
      </c>
      <c r="E442" s="50">
        <v>70.009925839999994</v>
      </c>
      <c r="F442" s="50">
        <v>311.90609740999997</v>
      </c>
      <c r="G442" s="50">
        <v>0.51881372999999997</v>
      </c>
      <c r="H442" s="50">
        <v>0</v>
      </c>
      <c r="I442" s="50">
        <v>189.49873352</v>
      </c>
      <c r="J442" s="51">
        <v>177.79132079999999</v>
      </c>
      <c r="K442" s="51">
        <v>115.75378418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44187.298611111109</v>
      </c>
      <c r="C443" s="50">
        <v>26.798004150000001</v>
      </c>
      <c r="D443" s="50">
        <v>1004.11517334</v>
      </c>
      <c r="E443" s="50">
        <v>69.600585940000002</v>
      </c>
      <c r="F443" s="50">
        <v>332.66287231000001</v>
      </c>
      <c r="G443" s="50">
        <v>1.5358394399999999</v>
      </c>
      <c r="H443" s="50">
        <v>0</v>
      </c>
      <c r="I443" s="50">
        <v>192.50007629000001</v>
      </c>
      <c r="J443" s="51">
        <v>181.7658844</v>
      </c>
      <c r="K443" s="51">
        <v>114.3587265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44187.299305555556</v>
      </c>
      <c r="C444" s="50">
        <v>26.712951660000002</v>
      </c>
      <c r="D444" s="50">
        <v>1004.11517334</v>
      </c>
      <c r="E444" s="50">
        <v>69.931945799999994</v>
      </c>
      <c r="F444" s="50">
        <v>0</v>
      </c>
      <c r="G444" s="50">
        <v>0.24760683999999999</v>
      </c>
      <c r="H444" s="50">
        <v>0</v>
      </c>
      <c r="I444" s="50">
        <v>196.56072997999999</v>
      </c>
      <c r="J444" s="51">
        <v>184.53080750000001</v>
      </c>
      <c r="K444" s="51">
        <v>111.73298645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44187.3</v>
      </c>
      <c r="C445" s="50">
        <v>26.76965332</v>
      </c>
      <c r="D445" s="50">
        <v>1004.11517334</v>
      </c>
      <c r="E445" s="50">
        <v>69.717544559999993</v>
      </c>
      <c r="F445" s="50">
        <v>15.894449229999999</v>
      </c>
      <c r="G445" s="50">
        <v>1.4680377200000001</v>
      </c>
      <c r="H445" s="50">
        <v>0</v>
      </c>
      <c r="I445" s="50">
        <v>200.70953369</v>
      </c>
      <c r="J445" s="51">
        <v>189.28286743000001</v>
      </c>
      <c r="K445" s="51">
        <v>110.66641235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44187.300694444442</v>
      </c>
      <c r="C446" s="50">
        <v>26.697204589999998</v>
      </c>
      <c r="D446" s="50">
        <v>1004.2028808600001</v>
      </c>
      <c r="E446" s="50">
        <v>69.97873688</v>
      </c>
      <c r="F446" s="50">
        <v>25.760566709999999</v>
      </c>
      <c r="G446" s="50">
        <v>0.45101202000000001</v>
      </c>
      <c r="H446" s="50">
        <v>0</v>
      </c>
      <c r="I446" s="50">
        <v>204.94673157</v>
      </c>
      <c r="J446" s="51">
        <v>191.87496948</v>
      </c>
      <c r="K446" s="51">
        <v>108.12284851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44187.301388888889</v>
      </c>
      <c r="C447" s="50">
        <v>26.804290770000001</v>
      </c>
      <c r="D447" s="50">
        <v>1004.2028808600001</v>
      </c>
      <c r="E447" s="50">
        <v>69.510925290000003</v>
      </c>
      <c r="F447" s="50">
        <v>286.60220336999998</v>
      </c>
      <c r="G447" s="50">
        <v>0.24760683999999999</v>
      </c>
      <c r="H447" s="50">
        <v>0</v>
      </c>
      <c r="I447" s="50">
        <v>210.33137511999999</v>
      </c>
      <c r="J447" s="51">
        <v>197.92321777000001</v>
      </c>
      <c r="K447" s="51">
        <v>106.72779846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44187.302083333336</v>
      </c>
      <c r="C448" s="50">
        <v>26.958679199999999</v>
      </c>
      <c r="D448" s="50">
        <v>1004.18829346</v>
      </c>
      <c r="E448" s="50">
        <v>69.047012330000001</v>
      </c>
      <c r="F448" s="50">
        <v>335.16088867000002</v>
      </c>
      <c r="G448" s="50">
        <v>0.3832103</v>
      </c>
      <c r="H448" s="50">
        <v>0</v>
      </c>
      <c r="I448" s="50">
        <v>215.36320495999999</v>
      </c>
      <c r="J448" s="51">
        <v>202.32966614</v>
      </c>
      <c r="K448" s="51">
        <v>103.03547668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44187.302777777775</v>
      </c>
      <c r="C449" s="50">
        <v>27.07846069</v>
      </c>
      <c r="D449" s="50">
        <v>1004.2028808600001</v>
      </c>
      <c r="E449" s="50">
        <v>68.368690490000006</v>
      </c>
      <c r="F449" s="50">
        <v>253.55140685999999</v>
      </c>
      <c r="G449" s="50">
        <v>1.4680377200000001</v>
      </c>
      <c r="H449" s="50">
        <v>0</v>
      </c>
      <c r="I449" s="50">
        <v>218.18772888000001</v>
      </c>
      <c r="J449" s="51">
        <v>205.87208557</v>
      </c>
      <c r="K449" s="51">
        <v>101.64068604000001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44187.303472222222</v>
      </c>
      <c r="C450" s="50">
        <v>27.065856929999999</v>
      </c>
      <c r="D450" s="50">
        <v>1004.2028808600001</v>
      </c>
      <c r="E450" s="50">
        <v>68.754631040000007</v>
      </c>
      <c r="F450" s="50">
        <v>339.46945190000002</v>
      </c>
      <c r="G450" s="50">
        <v>1.0612275600000001</v>
      </c>
      <c r="H450" s="50">
        <v>0</v>
      </c>
      <c r="I450" s="50">
        <v>223.30767822000001</v>
      </c>
      <c r="J450" s="51">
        <v>209.24195861999999</v>
      </c>
      <c r="K450" s="51">
        <v>99.260978699999995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44187.304166666669</v>
      </c>
      <c r="C451" s="50">
        <v>27.002838130000001</v>
      </c>
      <c r="D451" s="50">
        <v>1004.2028808600001</v>
      </c>
      <c r="E451" s="50">
        <v>68.863784789999997</v>
      </c>
      <c r="F451" s="50">
        <v>293.59133910999998</v>
      </c>
      <c r="G451" s="50">
        <v>0.99342578999999998</v>
      </c>
      <c r="H451" s="50">
        <v>0</v>
      </c>
      <c r="I451" s="50">
        <v>226.66213988999999</v>
      </c>
      <c r="J451" s="51">
        <v>213.56185912999999</v>
      </c>
      <c r="K451" s="51">
        <v>96.635238650000005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44187.304861111108</v>
      </c>
      <c r="C452" s="50">
        <v>26.920898439999998</v>
      </c>
      <c r="D452" s="50">
        <v>1004.30523682</v>
      </c>
      <c r="E452" s="50">
        <v>69.234130859999993</v>
      </c>
      <c r="F452" s="50">
        <v>321.78622437000001</v>
      </c>
      <c r="G452" s="50">
        <v>0.3832103</v>
      </c>
      <c r="H452" s="50">
        <v>0</v>
      </c>
      <c r="I452" s="50">
        <v>230.36968994</v>
      </c>
      <c r="J452" s="51">
        <v>216.15396118000001</v>
      </c>
      <c r="K452" s="51">
        <v>92.614700319999997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44187.305555555555</v>
      </c>
      <c r="C453" s="50">
        <v>27.03747559</v>
      </c>
      <c r="D453" s="50">
        <v>1004.29058838</v>
      </c>
      <c r="E453" s="50">
        <v>68.622085569999996</v>
      </c>
      <c r="F453" s="50">
        <v>310.26403808999999</v>
      </c>
      <c r="G453" s="50">
        <v>0.65441722000000002</v>
      </c>
      <c r="H453" s="50">
        <v>0</v>
      </c>
      <c r="I453" s="50">
        <v>233.01794434000001</v>
      </c>
      <c r="J453" s="51">
        <v>219.43730163999999</v>
      </c>
      <c r="K453" s="51">
        <v>90.071144099999998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44187.306250000001</v>
      </c>
      <c r="C454" s="50">
        <v>27.141448969999999</v>
      </c>
      <c r="D454" s="50">
        <v>1004.29058838</v>
      </c>
      <c r="E454" s="50">
        <v>68.095802309999996</v>
      </c>
      <c r="F454" s="50">
        <v>317.58996581999997</v>
      </c>
      <c r="G454" s="50">
        <v>0.72221886999999996</v>
      </c>
      <c r="H454" s="50">
        <v>0</v>
      </c>
      <c r="I454" s="50">
        <v>238.13763427999999</v>
      </c>
      <c r="J454" s="51">
        <v>223.93028258999999</v>
      </c>
      <c r="K454" s="51">
        <v>86.54267883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44187.306944444441</v>
      </c>
      <c r="C455" s="50">
        <v>27.185577389999999</v>
      </c>
      <c r="D455" s="50">
        <v>1004.29058838</v>
      </c>
      <c r="E455" s="50">
        <v>68.540214539999994</v>
      </c>
      <c r="F455" s="50">
        <v>345.11126709000001</v>
      </c>
      <c r="G455" s="50">
        <v>2.0104515599999999</v>
      </c>
      <c r="H455" s="50">
        <v>0</v>
      </c>
      <c r="I455" s="50">
        <v>240.69773864999999</v>
      </c>
      <c r="J455" s="51">
        <v>227.04081726000001</v>
      </c>
      <c r="K455" s="51">
        <v>85.147880549999996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44187.307638888888</v>
      </c>
      <c r="C456" s="50">
        <v>27.226531980000001</v>
      </c>
      <c r="D456" s="50">
        <v>1004.37835693</v>
      </c>
      <c r="E456" s="50">
        <v>67.900878910000003</v>
      </c>
      <c r="F456" s="50">
        <v>315.96197510000002</v>
      </c>
      <c r="G456" s="50">
        <v>2.4172618400000001</v>
      </c>
      <c r="H456" s="50">
        <v>0</v>
      </c>
      <c r="I456" s="50">
        <v>245.81742858999999</v>
      </c>
      <c r="J456" s="51">
        <v>231.79287719999999</v>
      </c>
      <c r="K456" s="51">
        <v>82.522140500000006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44187.308333333334</v>
      </c>
      <c r="C457" s="50">
        <v>27.254882810000002</v>
      </c>
      <c r="D457" s="50">
        <v>1004.29058838</v>
      </c>
      <c r="E457" s="50">
        <v>67.776123049999995</v>
      </c>
      <c r="F457" s="50">
        <v>25.914947510000001</v>
      </c>
      <c r="G457" s="50">
        <v>1.5358394399999999</v>
      </c>
      <c r="H457" s="50">
        <v>0</v>
      </c>
      <c r="I457" s="50">
        <v>247.67134093999999</v>
      </c>
      <c r="J457" s="51">
        <v>233.86656189000001</v>
      </c>
      <c r="K457" s="51">
        <v>79.978576660000002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44187.309027777781</v>
      </c>
      <c r="C458" s="50">
        <v>27.19818115</v>
      </c>
      <c r="D458" s="50">
        <v>1004.37835693</v>
      </c>
      <c r="E458" s="50">
        <v>67.900878910000003</v>
      </c>
      <c r="F458" s="50">
        <v>332.95755005000001</v>
      </c>
      <c r="G458" s="50">
        <v>1.9426498400000001</v>
      </c>
      <c r="H458" s="50">
        <v>0</v>
      </c>
      <c r="I458" s="50">
        <v>252.34979247999999</v>
      </c>
      <c r="J458" s="51">
        <v>238.35955810999999</v>
      </c>
      <c r="K458" s="51">
        <v>77.681060790000004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44187.30972222222</v>
      </c>
      <c r="C459" s="50">
        <v>27.113098140000002</v>
      </c>
      <c r="D459" s="50">
        <v>1004.39294434</v>
      </c>
      <c r="E459" s="50">
        <v>68.146476750000005</v>
      </c>
      <c r="F459" s="50">
        <v>76.90157318</v>
      </c>
      <c r="G459" s="50">
        <v>0.92562401000000005</v>
      </c>
      <c r="H459" s="50">
        <v>0</v>
      </c>
      <c r="I459" s="50">
        <v>254.82148742999999</v>
      </c>
      <c r="J459" s="51">
        <v>241.12419127999999</v>
      </c>
      <c r="K459" s="51">
        <v>76.204078670000001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44187.310416666667</v>
      </c>
      <c r="C460" s="50">
        <v>27.150909420000001</v>
      </c>
      <c r="D460" s="50">
        <v>1004.37835693</v>
      </c>
      <c r="E460" s="50">
        <v>68.146476750000005</v>
      </c>
      <c r="F460" s="50">
        <v>314.75506591999999</v>
      </c>
      <c r="G460" s="50">
        <v>0.45101202000000001</v>
      </c>
      <c r="H460" s="50">
        <v>0</v>
      </c>
      <c r="I460" s="50">
        <v>258.79373169000002</v>
      </c>
      <c r="J460" s="51">
        <v>243.97564697000001</v>
      </c>
      <c r="K460" s="51">
        <v>75.055320739999999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44187.311111111114</v>
      </c>
      <c r="C461" s="50">
        <v>27.305297849999999</v>
      </c>
      <c r="D461" s="50">
        <v>1004.46606445</v>
      </c>
      <c r="E461" s="50">
        <v>68.068504329999996</v>
      </c>
      <c r="F461" s="50">
        <v>358.47195434999998</v>
      </c>
      <c r="G461" s="50">
        <v>3.70549464</v>
      </c>
      <c r="H461" s="50">
        <v>0</v>
      </c>
      <c r="I461" s="50">
        <v>263.64898682</v>
      </c>
      <c r="J461" s="51">
        <v>249.33267212000001</v>
      </c>
      <c r="K461" s="51">
        <v>73.496414180000002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44187.311805555553</v>
      </c>
      <c r="C462" s="50">
        <v>27.283264160000002</v>
      </c>
      <c r="D462" s="50">
        <v>1004.48065186</v>
      </c>
      <c r="E462" s="50">
        <v>68.076309199999997</v>
      </c>
      <c r="F462" s="50">
        <v>292.67904663000002</v>
      </c>
      <c r="G462" s="50">
        <v>1.1968308700000001</v>
      </c>
      <c r="H462" s="50">
        <v>0</v>
      </c>
      <c r="I462" s="50">
        <v>265.23767090000001</v>
      </c>
      <c r="J462" s="51">
        <v>250.36924744000001</v>
      </c>
      <c r="K462" s="51">
        <v>73.742446900000004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44187.3125</v>
      </c>
      <c r="C463" s="50">
        <v>27.365203860000001</v>
      </c>
      <c r="D463" s="50">
        <v>1004.37835693</v>
      </c>
      <c r="E463" s="50">
        <v>67.503234860000006</v>
      </c>
      <c r="F463" s="50">
        <v>350.17761230000002</v>
      </c>
      <c r="G463" s="50">
        <v>1.12902927</v>
      </c>
      <c r="H463" s="50">
        <v>0</v>
      </c>
      <c r="I463" s="50">
        <v>269.38674927</v>
      </c>
      <c r="J463" s="51">
        <v>255.55345154</v>
      </c>
      <c r="K463" s="51">
        <v>72.183540339999993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44187.313194444447</v>
      </c>
      <c r="C464" s="50">
        <v>27.425079350000001</v>
      </c>
      <c r="D464" s="50">
        <v>1004.37835693</v>
      </c>
      <c r="E464" s="50">
        <v>66.567619320000006</v>
      </c>
      <c r="F464" s="50">
        <v>198.9158783</v>
      </c>
      <c r="G464" s="50">
        <v>2.7562704099999999</v>
      </c>
      <c r="H464" s="50">
        <v>0</v>
      </c>
      <c r="I464" s="50">
        <v>272.91775512999999</v>
      </c>
      <c r="J464" s="51">
        <v>259.26867676000001</v>
      </c>
      <c r="K464" s="51">
        <v>71.609031680000001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44187.313888888886</v>
      </c>
      <c r="C465" s="50">
        <v>27.421936039999999</v>
      </c>
      <c r="D465" s="50">
        <v>1004.46606445</v>
      </c>
      <c r="E465" s="50">
        <v>66.743041989999995</v>
      </c>
      <c r="F465" s="50">
        <v>322.31954955999998</v>
      </c>
      <c r="G465" s="50">
        <v>1.6714428699999999</v>
      </c>
      <c r="H465" s="50">
        <v>0</v>
      </c>
      <c r="I465" s="50">
        <v>279.09674072000001</v>
      </c>
      <c r="J465" s="51">
        <v>263.93447875999999</v>
      </c>
      <c r="K465" s="51">
        <v>72.101356510000002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44187.314583333333</v>
      </c>
      <c r="C466" s="50">
        <v>27.418762210000001</v>
      </c>
      <c r="D466" s="50">
        <v>1004.46606445</v>
      </c>
      <c r="E466" s="50">
        <v>66.992546079999997</v>
      </c>
      <c r="F466" s="50">
        <v>282.63052368000001</v>
      </c>
      <c r="G466" s="50">
        <v>2.6206669800000002</v>
      </c>
      <c r="H466" s="50">
        <v>0</v>
      </c>
      <c r="I466" s="50">
        <v>282.00994873000002</v>
      </c>
      <c r="J466" s="51">
        <v>267.390625</v>
      </c>
      <c r="K466" s="51">
        <v>71.609031680000001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44187.31527777778</v>
      </c>
      <c r="C467" s="50">
        <v>27.280120849999999</v>
      </c>
      <c r="D467" s="50">
        <v>1004.5683593799999</v>
      </c>
      <c r="E467" s="50">
        <v>66.984741209999996</v>
      </c>
      <c r="F467" s="50">
        <v>31.191812519999999</v>
      </c>
      <c r="G467" s="50">
        <v>1.12902927</v>
      </c>
      <c r="H467" s="50">
        <v>0</v>
      </c>
      <c r="I467" s="50">
        <v>285.89376830999998</v>
      </c>
      <c r="J467" s="51">
        <v>270.15551757999998</v>
      </c>
      <c r="K467" s="51">
        <v>72.183540339999993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44187.315972222219</v>
      </c>
      <c r="C468" s="50">
        <v>27.466033939999999</v>
      </c>
      <c r="D468" s="50">
        <v>1004.48065186</v>
      </c>
      <c r="E468" s="50">
        <v>67.257644650000003</v>
      </c>
      <c r="F468" s="50">
        <v>311.61138915999999</v>
      </c>
      <c r="G468" s="50">
        <v>0.72221886999999996</v>
      </c>
      <c r="H468" s="50">
        <v>0</v>
      </c>
      <c r="I468" s="50">
        <v>286.77651978</v>
      </c>
      <c r="J468" s="51">
        <v>271.79705811000002</v>
      </c>
      <c r="K468" s="51">
        <v>70.952598570000006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44187.316666666666</v>
      </c>
      <c r="C469" s="50">
        <v>27.614166260000001</v>
      </c>
      <c r="D469" s="50">
        <v>1004.5683593799999</v>
      </c>
      <c r="E469" s="50">
        <v>66.47795868</v>
      </c>
      <c r="F469" s="50">
        <v>60.607749939999998</v>
      </c>
      <c r="G469" s="50">
        <v>0.31540858999999999</v>
      </c>
      <c r="H469" s="50">
        <v>0</v>
      </c>
      <c r="I469" s="50">
        <v>292.51455687999999</v>
      </c>
      <c r="J469" s="51">
        <v>277.24063109999997</v>
      </c>
      <c r="K469" s="51">
        <v>71.773139950000001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44187.317361111112</v>
      </c>
      <c r="C470" s="50">
        <v>27.79696655</v>
      </c>
      <c r="D470" s="50">
        <v>1004.48065186</v>
      </c>
      <c r="E470" s="50">
        <v>66.247947690000004</v>
      </c>
      <c r="F470" s="50">
        <v>296.35604857999999</v>
      </c>
      <c r="G470" s="50">
        <v>0.72221886999999996</v>
      </c>
      <c r="H470" s="50">
        <v>0</v>
      </c>
      <c r="I470" s="50">
        <v>294.98599243000001</v>
      </c>
      <c r="J470" s="51">
        <v>280.52368164000001</v>
      </c>
      <c r="K470" s="51">
        <v>70.624382019999999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44187.318055555559</v>
      </c>
      <c r="C471" s="50">
        <v>27.919891360000001</v>
      </c>
      <c r="D471" s="50">
        <v>1004.5683593799999</v>
      </c>
      <c r="E471" s="50">
        <v>65.464370729999999</v>
      </c>
      <c r="F471" s="50">
        <v>36.370502469999998</v>
      </c>
      <c r="G471" s="50">
        <v>0.65441722000000002</v>
      </c>
      <c r="H471" s="50">
        <v>0</v>
      </c>
      <c r="I471" s="50">
        <v>297.81079102000001</v>
      </c>
      <c r="J471" s="51">
        <v>282.85671996999997</v>
      </c>
      <c r="K471" s="51">
        <v>70.952598570000006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44187.318749999999</v>
      </c>
      <c r="C472" s="50">
        <v>28.12475586</v>
      </c>
      <c r="D472" s="50">
        <v>1004.55377197</v>
      </c>
      <c r="E472" s="50">
        <v>65.518943789999994</v>
      </c>
      <c r="F472" s="50">
        <v>186.50953673999999</v>
      </c>
      <c r="G472" s="50">
        <v>1.0612275600000001</v>
      </c>
      <c r="H472" s="50">
        <v>0</v>
      </c>
      <c r="I472" s="50">
        <v>301.25366210999999</v>
      </c>
      <c r="J472" s="51">
        <v>286.31286620999998</v>
      </c>
      <c r="K472" s="51">
        <v>71.198890689999999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44187.319444444445</v>
      </c>
      <c r="C473" s="50">
        <v>28.086944580000001</v>
      </c>
      <c r="D473" s="50">
        <v>1004.55377197</v>
      </c>
      <c r="E473" s="50">
        <v>64.251953130000004</v>
      </c>
      <c r="F473" s="50">
        <v>24.23083115</v>
      </c>
      <c r="G473" s="50">
        <v>2.6884686900000001</v>
      </c>
      <c r="H473" s="50">
        <v>0</v>
      </c>
      <c r="I473" s="50">
        <v>307.60919188999998</v>
      </c>
      <c r="J473" s="51">
        <v>291.41052245999998</v>
      </c>
      <c r="K473" s="51">
        <v>71.937248229999994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44187.320138888892</v>
      </c>
      <c r="C474" s="50">
        <v>28.049102779999998</v>
      </c>
      <c r="D474" s="50">
        <v>1004.5683593799999</v>
      </c>
      <c r="E474" s="50">
        <v>65.316223140000005</v>
      </c>
      <c r="F474" s="50">
        <v>345.54632568</v>
      </c>
      <c r="G474" s="50">
        <v>0.51881372999999997</v>
      </c>
      <c r="H474" s="50">
        <v>0</v>
      </c>
      <c r="I474" s="50">
        <v>311.14019775000003</v>
      </c>
      <c r="J474" s="51">
        <v>295.03948974999997</v>
      </c>
      <c r="K474" s="51">
        <v>72.757797240000002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44187.320833333331</v>
      </c>
      <c r="C475" s="50">
        <v>28.172027589999999</v>
      </c>
      <c r="D475" s="50">
        <v>1004.55377197</v>
      </c>
      <c r="E475" s="50">
        <v>64.731460569999996</v>
      </c>
      <c r="F475" s="50">
        <v>299.55587768999999</v>
      </c>
      <c r="G475" s="50">
        <v>2.2816584099999999</v>
      </c>
      <c r="H475" s="50">
        <v>0</v>
      </c>
      <c r="I475" s="50">
        <v>317.23104857999999</v>
      </c>
      <c r="J475" s="51">
        <v>301.08746337999997</v>
      </c>
      <c r="K475" s="51">
        <v>72.921905519999996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44187.321527777778</v>
      </c>
      <c r="C476" s="50">
        <v>28.127899169999999</v>
      </c>
      <c r="D476" s="50">
        <v>1004.55377197</v>
      </c>
      <c r="E476" s="50">
        <v>64.485862729999994</v>
      </c>
      <c r="F476" s="50">
        <v>337.04147339000002</v>
      </c>
      <c r="G476" s="50">
        <v>1.12902927</v>
      </c>
      <c r="H476" s="50">
        <v>0</v>
      </c>
      <c r="I476" s="50">
        <v>318.73184204</v>
      </c>
      <c r="J476" s="51">
        <v>301.60589599999997</v>
      </c>
      <c r="K476" s="51">
        <v>72.921905519999996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44187.322222222225</v>
      </c>
      <c r="C477" s="50">
        <v>28.307586669999999</v>
      </c>
      <c r="D477" s="50">
        <v>1004.74383545</v>
      </c>
      <c r="E477" s="50">
        <v>64.162292480000005</v>
      </c>
      <c r="F477" s="50">
        <v>264.65255737000001</v>
      </c>
      <c r="G477" s="50">
        <v>0</v>
      </c>
      <c r="H477" s="50">
        <v>0</v>
      </c>
      <c r="I477" s="50">
        <v>321.55664063</v>
      </c>
      <c r="J477" s="51">
        <v>304.63015746999997</v>
      </c>
      <c r="K477" s="51">
        <v>72.265464780000002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44187.322916666664</v>
      </c>
      <c r="C478" s="50">
        <v>28.38006592</v>
      </c>
      <c r="D478" s="50">
        <v>1004.74383545</v>
      </c>
      <c r="E478" s="50">
        <v>63.542446140000003</v>
      </c>
      <c r="F478" s="50">
        <v>11.08067894</v>
      </c>
      <c r="G478" s="50">
        <v>1.9426498400000001</v>
      </c>
      <c r="H478" s="50">
        <v>0</v>
      </c>
      <c r="I478" s="50">
        <v>328.53024291999998</v>
      </c>
      <c r="J478" s="51">
        <v>309.03659058</v>
      </c>
      <c r="K478" s="51">
        <v>72.347648620000001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44187.323611111111</v>
      </c>
      <c r="C479" s="50">
        <v>28.099548339999998</v>
      </c>
      <c r="D479" s="50">
        <v>1004.55377197</v>
      </c>
      <c r="E479" s="50">
        <v>63.780250549999998</v>
      </c>
      <c r="F479" s="50">
        <v>20.553838729999999</v>
      </c>
      <c r="G479" s="50">
        <v>2.0104515599999999</v>
      </c>
      <c r="H479" s="50">
        <v>0</v>
      </c>
      <c r="I479" s="50">
        <v>332.59063721000001</v>
      </c>
      <c r="J479" s="51">
        <v>314.56643677</v>
      </c>
      <c r="K479" s="51">
        <v>74.316955570000005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44187.324305555558</v>
      </c>
      <c r="C480" s="50">
        <v>28.020751950000001</v>
      </c>
      <c r="D480" s="50">
        <v>1004.55377197</v>
      </c>
      <c r="E480" s="50">
        <v>64.279251099999996</v>
      </c>
      <c r="F480" s="50">
        <v>46.812000269999999</v>
      </c>
      <c r="G480" s="50">
        <v>1.6036411500000001</v>
      </c>
      <c r="H480" s="50">
        <v>0</v>
      </c>
      <c r="I480" s="50">
        <v>333.29684448</v>
      </c>
      <c r="J480" s="51">
        <v>314.47988892000001</v>
      </c>
      <c r="K480" s="51">
        <v>75.54764557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44187.324999999997</v>
      </c>
      <c r="C481" s="50">
        <v>28.112152099999999</v>
      </c>
      <c r="D481" s="50">
        <v>1004.55377197</v>
      </c>
      <c r="E481" s="50">
        <v>64.150596620000002</v>
      </c>
      <c r="F481" s="50">
        <v>42.43333054</v>
      </c>
      <c r="G481" s="50">
        <v>0.79002059000000002</v>
      </c>
      <c r="H481" s="50">
        <v>0</v>
      </c>
      <c r="I481" s="50">
        <v>338.50518799000002</v>
      </c>
      <c r="J481" s="51">
        <v>319.57757568</v>
      </c>
      <c r="K481" s="51">
        <v>73.578338619999997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44187.325694444444</v>
      </c>
      <c r="C482" s="50">
        <v>28.18151855</v>
      </c>
      <c r="D482" s="50">
        <v>1004.55377197</v>
      </c>
      <c r="E482" s="50">
        <v>63.799743650000003</v>
      </c>
      <c r="F482" s="50">
        <v>316.03219603999997</v>
      </c>
      <c r="G482" s="50">
        <v>2.3494601199999998</v>
      </c>
      <c r="H482" s="50">
        <v>0</v>
      </c>
      <c r="I482" s="50">
        <v>343.71328734999997</v>
      </c>
      <c r="J482" s="51">
        <v>323.89773559999998</v>
      </c>
      <c r="K482" s="51">
        <v>73.906555179999998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44187.326388888891</v>
      </c>
      <c r="C483" s="50">
        <v>27.95141602</v>
      </c>
      <c r="D483" s="50">
        <v>1004.55377197</v>
      </c>
      <c r="E483" s="50">
        <v>64.267555239999993</v>
      </c>
      <c r="F483" s="50">
        <v>298.33489989999998</v>
      </c>
      <c r="G483" s="50">
        <v>3.63769293</v>
      </c>
      <c r="H483" s="50">
        <v>0</v>
      </c>
      <c r="I483" s="50">
        <v>348.83325194999998</v>
      </c>
      <c r="J483" s="51">
        <v>329.16821289000001</v>
      </c>
      <c r="K483" s="51">
        <v>75.54764557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44187.32708333333</v>
      </c>
      <c r="C484" s="50">
        <v>27.784332280000001</v>
      </c>
      <c r="D484" s="50">
        <v>1004.55377197</v>
      </c>
      <c r="E484" s="50">
        <v>65.051139829999997</v>
      </c>
      <c r="F484" s="50">
        <v>294.81231688999998</v>
      </c>
      <c r="G484" s="50">
        <v>2.0782532699999998</v>
      </c>
      <c r="H484" s="50">
        <v>0</v>
      </c>
      <c r="I484" s="50">
        <v>351.74618529999998</v>
      </c>
      <c r="J484" s="51">
        <v>331.58752441000001</v>
      </c>
      <c r="K484" s="51">
        <v>75.301605219999999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44187.327777777777</v>
      </c>
      <c r="C485" s="50">
        <v>28.03964233</v>
      </c>
      <c r="D485" s="50">
        <v>1004.55377197</v>
      </c>
      <c r="E485" s="50">
        <v>65.090110780000003</v>
      </c>
      <c r="F485" s="50">
        <v>261.43872069999998</v>
      </c>
      <c r="G485" s="50">
        <v>1.73924458</v>
      </c>
      <c r="H485" s="50">
        <v>0</v>
      </c>
      <c r="I485" s="50">
        <v>354.92410278</v>
      </c>
      <c r="J485" s="51">
        <v>334.69805908000001</v>
      </c>
      <c r="K485" s="51">
        <v>74.316955570000005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44187.328472222223</v>
      </c>
      <c r="C486" s="50">
        <v>28.071166989999998</v>
      </c>
      <c r="D486" s="50">
        <v>1004.46606445</v>
      </c>
      <c r="E486" s="50">
        <v>64.057029720000003</v>
      </c>
      <c r="F486" s="50">
        <v>265.57885742000002</v>
      </c>
      <c r="G486" s="50">
        <v>1.8748481299999999</v>
      </c>
      <c r="H486" s="50">
        <v>0</v>
      </c>
      <c r="I486" s="50">
        <v>359.86749268</v>
      </c>
      <c r="J486" s="51">
        <v>340.48696898999998</v>
      </c>
      <c r="K486" s="51">
        <v>76.286003109999996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44187.32916666667</v>
      </c>
      <c r="C487" s="50">
        <v>28.071166989999998</v>
      </c>
      <c r="D487" s="50">
        <v>1004.55377197</v>
      </c>
      <c r="E487" s="50">
        <v>64.029747009999994</v>
      </c>
      <c r="F487" s="50">
        <v>12.063076969999999</v>
      </c>
      <c r="G487" s="50">
        <v>1.5358394399999999</v>
      </c>
      <c r="H487" s="50">
        <v>0</v>
      </c>
      <c r="I487" s="50">
        <v>360.66183472</v>
      </c>
      <c r="J487" s="51">
        <v>342.30157471000001</v>
      </c>
      <c r="K487" s="51">
        <v>76.286003109999996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44187.329861111109</v>
      </c>
      <c r="C488" s="50">
        <v>28.07434082</v>
      </c>
      <c r="D488" s="50">
        <v>1004.55377197</v>
      </c>
      <c r="E488" s="50">
        <v>64.115516659999997</v>
      </c>
      <c r="F488" s="50">
        <v>318.47415160999998</v>
      </c>
      <c r="G488" s="50">
        <v>2.4172618400000001</v>
      </c>
      <c r="H488" s="50">
        <v>0</v>
      </c>
      <c r="I488" s="50">
        <v>366.57614136000001</v>
      </c>
      <c r="J488" s="51">
        <v>345.58462523999998</v>
      </c>
      <c r="K488" s="51">
        <v>75.219429020000007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44187.330555555556</v>
      </c>
      <c r="C489" s="50">
        <v>28.20669556</v>
      </c>
      <c r="D489" s="50">
        <v>1004.55377197</v>
      </c>
      <c r="E489" s="50">
        <v>62.856323240000002</v>
      </c>
      <c r="F489" s="50">
        <v>350.80920409999999</v>
      </c>
      <c r="G489" s="50">
        <v>1.3324343000000001</v>
      </c>
      <c r="H489" s="50">
        <v>0</v>
      </c>
      <c r="I489" s="50">
        <v>369.84246825999998</v>
      </c>
      <c r="J489" s="51">
        <v>350.16415404999998</v>
      </c>
      <c r="K489" s="51">
        <v>75.875862119999994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44187.331250000003</v>
      </c>
      <c r="C490" s="50">
        <v>28.402160640000002</v>
      </c>
      <c r="D490" s="50">
        <v>1004.74383545</v>
      </c>
      <c r="E490" s="50">
        <v>62.673095699999998</v>
      </c>
      <c r="F490" s="50">
        <v>0</v>
      </c>
      <c r="G490" s="50">
        <v>2.0782532699999998</v>
      </c>
      <c r="H490" s="50">
        <v>0</v>
      </c>
      <c r="I490" s="50">
        <v>373.63815308</v>
      </c>
      <c r="J490" s="51">
        <v>355.26184081999997</v>
      </c>
      <c r="K490" s="51">
        <v>76.778327939999997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44187.331944444442</v>
      </c>
      <c r="C491" s="50">
        <v>28.354858400000001</v>
      </c>
      <c r="D491" s="50">
        <v>1004.74383545</v>
      </c>
      <c r="E491" s="50">
        <v>62.922595979999997</v>
      </c>
      <c r="F491" s="50">
        <v>327.97540283000001</v>
      </c>
      <c r="G491" s="50">
        <v>0.99342578999999998</v>
      </c>
      <c r="H491" s="50">
        <v>0</v>
      </c>
      <c r="I491" s="50">
        <v>377.16915893999999</v>
      </c>
      <c r="J491" s="51">
        <v>358.97705078000001</v>
      </c>
      <c r="K491" s="51">
        <v>75.465713500000007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44187.332638888889</v>
      </c>
      <c r="C492" s="50">
        <v>28.509338379999999</v>
      </c>
      <c r="D492" s="50">
        <v>1004.72918701</v>
      </c>
      <c r="E492" s="50">
        <v>62.614624020000001</v>
      </c>
      <c r="F492" s="50">
        <v>314.16558837999997</v>
      </c>
      <c r="G492" s="50">
        <v>2.6206669800000002</v>
      </c>
      <c r="H492" s="50">
        <v>0</v>
      </c>
      <c r="I492" s="50">
        <v>382.81848144999998</v>
      </c>
      <c r="J492" s="51">
        <v>364.42034912000003</v>
      </c>
      <c r="K492" s="51">
        <v>76.778327939999997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44187.333333333336</v>
      </c>
      <c r="C493" s="50">
        <v>28.339080809999999</v>
      </c>
      <c r="D493" s="50">
        <v>1004.72918701</v>
      </c>
      <c r="E493" s="50">
        <v>62.93429184</v>
      </c>
      <c r="F493" s="50">
        <v>29.563858029999999</v>
      </c>
      <c r="G493" s="50">
        <v>1.4680377200000001</v>
      </c>
      <c r="H493" s="50">
        <v>0</v>
      </c>
      <c r="I493" s="50">
        <v>384.14276123000002</v>
      </c>
      <c r="J493" s="51">
        <v>366.58056641000002</v>
      </c>
      <c r="K493" s="51">
        <v>77.516944890000005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44187.334027777775</v>
      </c>
      <c r="C494" s="50">
        <v>28.329650879999999</v>
      </c>
      <c r="D494" s="50">
        <v>1004.74383545</v>
      </c>
      <c r="E494" s="50">
        <v>62.743263239999997</v>
      </c>
      <c r="F494" s="50">
        <v>322.51599120999998</v>
      </c>
      <c r="G494" s="50">
        <v>1.1968308700000001</v>
      </c>
      <c r="H494" s="50">
        <v>0</v>
      </c>
      <c r="I494" s="50">
        <v>389.43927001999998</v>
      </c>
      <c r="J494" s="51">
        <v>370.81420897999999</v>
      </c>
      <c r="K494" s="51">
        <v>75.54764557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44187.334722222222</v>
      </c>
      <c r="C495" s="50">
        <v>28.622833249999999</v>
      </c>
      <c r="D495" s="50">
        <v>1004.83154297</v>
      </c>
      <c r="E495" s="50">
        <v>61.811550140000001</v>
      </c>
      <c r="F495" s="50">
        <v>18.0276432</v>
      </c>
      <c r="G495" s="50">
        <v>1.26463258</v>
      </c>
      <c r="H495" s="50">
        <v>0</v>
      </c>
      <c r="I495" s="50">
        <v>390.58670044000002</v>
      </c>
      <c r="J495" s="51">
        <v>372.54226684999998</v>
      </c>
      <c r="K495" s="51">
        <v>76.286003109999996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44187.335416666669</v>
      </c>
      <c r="C496" s="50">
        <v>28.86557007</v>
      </c>
      <c r="D496" s="50">
        <v>1004.83154297</v>
      </c>
      <c r="E496" s="50">
        <v>61.039661410000001</v>
      </c>
      <c r="F496" s="50">
        <v>327.28765869</v>
      </c>
      <c r="G496" s="50">
        <v>1.40023601</v>
      </c>
      <c r="H496" s="50">
        <v>0</v>
      </c>
      <c r="I496" s="50">
        <v>394.38238525000003</v>
      </c>
      <c r="J496" s="51">
        <v>377.29434204</v>
      </c>
      <c r="K496" s="51">
        <v>75.629829409999999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44187.336111111108</v>
      </c>
      <c r="C497" s="50">
        <v>28.824615479999999</v>
      </c>
      <c r="D497" s="50">
        <v>1004.83154297</v>
      </c>
      <c r="E497" s="50">
        <v>61.129322049999999</v>
      </c>
      <c r="F497" s="50">
        <v>285.22689818999999</v>
      </c>
      <c r="G497" s="50">
        <v>2.1460549800000002</v>
      </c>
      <c r="H497" s="50">
        <v>0</v>
      </c>
      <c r="I497" s="50">
        <v>396.76596068999999</v>
      </c>
      <c r="J497" s="51">
        <v>378.50399779999998</v>
      </c>
      <c r="K497" s="51">
        <v>75.793678279999995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44187.336805555555</v>
      </c>
      <c r="C498" s="50">
        <v>29.035797120000002</v>
      </c>
      <c r="D498" s="50">
        <v>1004.83154297</v>
      </c>
      <c r="E498" s="50">
        <v>60.626430509999999</v>
      </c>
      <c r="F498" s="50">
        <v>192.85304260000001</v>
      </c>
      <c r="G498" s="50">
        <v>0.31540858999999999</v>
      </c>
      <c r="H498" s="50">
        <v>0</v>
      </c>
      <c r="I498" s="50">
        <v>400.91473388999998</v>
      </c>
      <c r="J498" s="51">
        <v>383.25604248000002</v>
      </c>
      <c r="K498" s="51">
        <v>76.450111390000004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44187.337500000001</v>
      </c>
      <c r="C499" s="50">
        <v>29.225006100000002</v>
      </c>
      <c r="D499" s="50">
        <v>1004.72918701</v>
      </c>
      <c r="E499" s="50">
        <v>59.975391389999999</v>
      </c>
      <c r="F499" s="50">
        <v>307.30282592999998</v>
      </c>
      <c r="G499" s="50">
        <v>1.6036411500000001</v>
      </c>
      <c r="H499" s="50">
        <v>0</v>
      </c>
      <c r="I499" s="50">
        <v>405.68161011000001</v>
      </c>
      <c r="J499" s="51">
        <v>386.88500977000001</v>
      </c>
      <c r="K499" s="51">
        <v>75.875862119999994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44187.338194444441</v>
      </c>
      <c r="C500" s="50">
        <v>29.265991209999999</v>
      </c>
      <c r="D500" s="50">
        <v>1004.81689453</v>
      </c>
      <c r="E500" s="50">
        <v>59.838939670000002</v>
      </c>
      <c r="F500" s="50">
        <v>203.78576659999999</v>
      </c>
      <c r="G500" s="50">
        <v>0.51881372999999997</v>
      </c>
      <c r="H500" s="50">
        <v>0</v>
      </c>
      <c r="I500" s="50">
        <v>408.94763183999999</v>
      </c>
      <c r="J500" s="51">
        <v>390.68676757999998</v>
      </c>
      <c r="K500" s="51">
        <v>75.957786560000002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44187.338888888888</v>
      </c>
      <c r="C501" s="50">
        <v>29.486724850000002</v>
      </c>
      <c r="D501" s="50">
        <v>1004.72918701</v>
      </c>
      <c r="E501" s="50">
        <v>58.833156590000002</v>
      </c>
      <c r="F501" s="50">
        <v>341.37811278999999</v>
      </c>
      <c r="G501" s="50">
        <v>1.40023601</v>
      </c>
      <c r="H501" s="50">
        <v>0</v>
      </c>
      <c r="I501" s="50">
        <v>413.62609863</v>
      </c>
      <c r="J501" s="51">
        <v>396.1300354</v>
      </c>
      <c r="K501" s="51">
        <v>76.860511779999996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44187.339583333334</v>
      </c>
      <c r="C502" s="50">
        <v>29.56240845</v>
      </c>
      <c r="D502" s="50">
        <v>1004.72918701</v>
      </c>
      <c r="E502" s="50">
        <v>58.911121369999996</v>
      </c>
      <c r="F502" s="50">
        <v>20.890636440000002</v>
      </c>
      <c r="G502" s="50">
        <v>0.65441722000000002</v>
      </c>
      <c r="H502" s="50">
        <v>0</v>
      </c>
      <c r="I502" s="50">
        <v>415.21502686000002</v>
      </c>
      <c r="J502" s="51">
        <v>398.20373534999999</v>
      </c>
      <c r="K502" s="51">
        <v>76.696403500000002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44187.340277777781</v>
      </c>
      <c r="C503" s="50">
        <v>29.71060181</v>
      </c>
      <c r="D503" s="50">
        <v>1004.72918701</v>
      </c>
      <c r="E503" s="50">
        <v>59.031970979999997</v>
      </c>
      <c r="F503" s="50">
        <v>40.117633820000002</v>
      </c>
      <c r="G503" s="50">
        <v>1.5358394399999999</v>
      </c>
      <c r="H503" s="50">
        <v>0</v>
      </c>
      <c r="I503" s="50">
        <v>419.71694946000002</v>
      </c>
      <c r="J503" s="51">
        <v>403.38793944999998</v>
      </c>
      <c r="K503" s="51">
        <v>78.173385620000005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44187.34097222222</v>
      </c>
      <c r="C504" s="50">
        <v>29.679077150000001</v>
      </c>
      <c r="D504" s="50">
        <v>1004.81689453</v>
      </c>
      <c r="E504" s="50">
        <v>58.19770432</v>
      </c>
      <c r="F504" s="50">
        <v>297.24020386000001</v>
      </c>
      <c r="G504" s="50">
        <v>2.0782532699999998</v>
      </c>
      <c r="H504" s="50">
        <v>0</v>
      </c>
      <c r="I504" s="50">
        <v>424.83688353999997</v>
      </c>
      <c r="J504" s="51">
        <v>408.39935302999999</v>
      </c>
      <c r="K504" s="51">
        <v>78.173385620000005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44187.341666666667</v>
      </c>
      <c r="C505" s="50">
        <v>29.486724850000002</v>
      </c>
      <c r="D505" s="50">
        <v>1004.81689453</v>
      </c>
      <c r="E505" s="50">
        <v>59.51147461</v>
      </c>
      <c r="F505" s="50">
        <v>353.89672852000001</v>
      </c>
      <c r="G505" s="50">
        <v>0.92562401000000005</v>
      </c>
      <c r="H505" s="50">
        <v>0</v>
      </c>
      <c r="I505" s="50">
        <v>428.10321045000001</v>
      </c>
      <c r="J505" s="51">
        <v>411.68243408000001</v>
      </c>
      <c r="K505" s="51">
        <v>79.075851439999994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44187.342361111114</v>
      </c>
      <c r="C506" s="50">
        <v>29.549804689999998</v>
      </c>
      <c r="D506" s="50">
        <v>1004.81689453</v>
      </c>
      <c r="E506" s="50">
        <v>58.377040860000001</v>
      </c>
      <c r="F506" s="50">
        <v>15.206748960000001</v>
      </c>
      <c r="G506" s="50">
        <v>1.6714428699999999</v>
      </c>
      <c r="H506" s="50">
        <v>0</v>
      </c>
      <c r="I506" s="50">
        <v>431.54580687999999</v>
      </c>
      <c r="J506" s="51">
        <v>416.78036499000001</v>
      </c>
      <c r="K506" s="51">
        <v>77.845169069999997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44187.343055555553</v>
      </c>
      <c r="C507" s="50">
        <v>29.58764648</v>
      </c>
      <c r="D507" s="50">
        <v>1004.52453613</v>
      </c>
      <c r="E507" s="50">
        <v>58.622631069999997</v>
      </c>
      <c r="F507" s="50">
        <v>6.4774074600000002</v>
      </c>
      <c r="G507" s="50">
        <v>1.8748481299999999</v>
      </c>
      <c r="H507" s="50">
        <v>0</v>
      </c>
      <c r="I507" s="50">
        <v>438.34283447000001</v>
      </c>
      <c r="J507" s="51">
        <v>423.86520386000001</v>
      </c>
      <c r="K507" s="51">
        <v>80.388725280000003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44187.34375</v>
      </c>
      <c r="C508" s="50">
        <v>29.247070310000002</v>
      </c>
      <c r="D508" s="50">
        <v>1004.7145996100001</v>
      </c>
      <c r="E508" s="50">
        <v>58.868236539999998</v>
      </c>
      <c r="F508" s="50">
        <v>50.348674770000002</v>
      </c>
      <c r="G508" s="50">
        <v>1.8748481299999999</v>
      </c>
      <c r="H508" s="50">
        <v>0</v>
      </c>
      <c r="I508" s="50">
        <v>440.99108887</v>
      </c>
      <c r="J508" s="51">
        <v>426.37103271000001</v>
      </c>
      <c r="K508" s="51">
        <v>80.306800839999994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44187.344444444447</v>
      </c>
      <c r="C509" s="50">
        <v>29.196624759999999</v>
      </c>
      <c r="D509" s="50">
        <v>1004.52453613</v>
      </c>
      <c r="E509" s="50">
        <v>59.148925779999999</v>
      </c>
      <c r="F509" s="50">
        <v>215.60266113</v>
      </c>
      <c r="G509" s="50">
        <v>4.24790812</v>
      </c>
      <c r="H509" s="50">
        <v>0</v>
      </c>
      <c r="I509" s="50">
        <v>445.13989257999998</v>
      </c>
      <c r="J509" s="51">
        <v>431.64151000999999</v>
      </c>
      <c r="K509" s="51">
        <v>82.358032230000006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44187.345138888886</v>
      </c>
      <c r="C510" s="50">
        <v>29.10202026</v>
      </c>
      <c r="D510" s="50">
        <v>1004.53918457</v>
      </c>
      <c r="E510" s="50">
        <v>59.094348910000001</v>
      </c>
      <c r="F510" s="50">
        <v>276.32910156000003</v>
      </c>
      <c r="G510" s="50">
        <v>1.6714428699999999</v>
      </c>
      <c r="H510" s="50">
        <v>0</v>
      </c>
      <c r="I510" s="50">
        <v>445.22830199999999</v>
      </c>
      <c r="J510" s="51">
        <v>432.50555420000001</v>
      </c>
      <c r="K510" s="51">
        <v>81.045158389999997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44187.345833333333</v>
      </c>
      <c r="C511" s="50">
        <v>29.202941890000002</v>
      </c>
      <c r="D511" s="50">
        <v>1004.52453613</v>
      </c>
      <c r="E511" s="50">
        <v>59.035865780000002</v>
      </c>
      <c r="F511" s="50">
        <v>103.8334198</v>
      </c>
      <c r="G511" s="50">
        <v>0.51881372999999997</v>
      </c>
      <c r="H511" s="50">
        <v>0</v>
      </c>
      <c r="I511" s="50">
        <v>446.02264403999999</v>
      </c>
      <c r="J511" s="51">
        <v>433.54238892000001</v>
      </c>
      <c r="K511" s="51">
        <v>79.896400450000002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44187.34652777778</v>
      </c>
      <c r="C512" s="50">
        <v>29.581329350000001</v>
      </c>
      <c r="D512" s="50">
        <v>1004.7145996100001</v>
      </c>
      <c r="E512" s="50">
        <v>57.800075530000001</v>
      </c>
      <c r="F512" s="50">
        <v>315.68133545000001</v>
      </c>
      <c r="G512" s="50">
        <v>1.12902927</v>
      </c>
      <c r="H512" s="50">
        <v>0</v>
      </c>
      <c r="I512" s="50">
        <v>451.67224120999998</v>
      </c>
      <c r="J512" s="51">
        <v>436.73919677999999</v>
      </c>
      <c r="K512" s="51">
        <v>79.158035279999993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44187.347222222219</v>
      </c>
      <c r="C513" s="50">
        <v>29.697998049999999</v>
      </c>
      <c r="D513" s="50">
        <v>1004.81689453</v>
      </c>
      <c r="E513" s="50">
        <v>57.203613279999999</v>
      </c>
      <c r="F513" s="50">
        <v>329.35070801000001</v>
      </c>
      <c r="G513" s="50">
        <v>2.0782532699999998</v>
      </c>
      <c r="H513" s="50">
        <v>0</v>
      </c>
      <c r="I513" s="50">
        <v>454.76174927</v>
      </c>
      <c r="J513" s="51">
        <v>442.1824646</v>
      </c>
      <c r="K513" s="51">
        <v>79.978576660000002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44187.347916666666</v>
      </c>
      <c r="C514" s="50">
        <v>29.830474850000002</v>
      </c>
      <c r="D514" s="50">
        <v>1004.7145996100001</v>
      </c>
      <c r="E514" s="50">
        <v>57.203613279999999</v>
      </c>
      <c r="F514" s="50">
        <v>20.343296049999999</v>
      </c>
      <c r="G514" s="50">
        <v>1.0612275600000001</v>
      </c>
      <c r="H514" s="50">
        <v>0</v>
      </c>
      <c r="I514" s="50">
        <v>457.05688477000001</v>
      </c>
      <c r="J514" s="51">
        <v>446.15704346000001</v>
      </c>
      <c r="K514" s="51">
        <v>79.896400450000002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44187.348611111112</v>
      </c>
      <c r="C515" s="50">
        <v>29.925079350000001</v>
      </c>
      <c r="D515" s="50">
        <v>1004.7145996100001</v>
      </c>
      <c r="E515" s="50">
        <v>56.856655119999999</v>
      </c>
      <c r="F515" s="50">
        <v>67.316139219999997</v>
      </c>
      <c r="G515" s="50">
        <v>0.99342578999999998</v>
      </c>
      <c r="H515" s="50">
        <v>0</v>
      </c>
      <c r="I515" s="50">
        <v>458.38088988999999</v>
      </c>
      <c r="J515" s="51">
        <v>447.97137450999998</v>
      </c>
      <c r="K515" s="51">
        <v>81.291450499999996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44187.349305555559</v>
      </c>
      <c r="C516" s="50">
        <v>29.77056885</v>
      </c>
      <c r="D516" s="50">
        <v>1004.7145996100001</v>
      </c>
      <c r="E516" s="50">
        <v>57.340065000000003</v>
      </c>
      <c r="F516" s="50">
        <v>272.38543700999998</v>
      </c>
      <c r="G516" s="50">
        <v>0.79002059000000002</v>
      </c>
      <c r="H516" s="50">
        <v>0</v>
      </c>
      <c r="I516" s="50">
        <v>464.38360596000001</v>
      </c>
      <c r="J516" s="51">
        <v>454.27899170000001</v>
      </c>
      <c r="K516" s="51">
        <v>81.947883610000005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44187.35</v>
      </c>
      <c r="C517" s="50">
        <v>29.729522710000001</v>
      </c>
      <c r="D517" s="50">
        <v>1004.52453613</v>
      </c>
      <c r="E517" s="50">
        <v>57.854652399999999</v>
      </c>
      <c r="F517" s="50">
        <v>6.1265482899999997</v>
      </c>
      <c r="G517" s="50">
        <v>1.4680377200000001</v>
      </c>
      <c r="H517" s="50">
        <v>0</v>
      </c>
      <c r="I517" s="50">
        <v>467.20840454</v>
      </c>
      <c r="J517" s="51">
        <v>457.82138062000001</v>
      </c>
      <c r="K517" s="51">
        <v>80.799125669999995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44187.350694444445</v>
      </c>
      <c r="C518" s="50">
        <v>29.836761469999999</v>
      </c>
      <c r="D518" s="50">
        <v>1004.80230713</v>
      </c>
      <c r="E518" s="50">
        <v>57.93651199</v>
      </c>
      <c r="F518" s="50">
        <v>265.32620238999999</v>
      </c>
      <c r="G518" s="50">
        <v>1.0612275600000001</v>
      </c>
      <c r="H518" s="50">
        <v>0</v>
      </c>
      <c r="I518" s="50">
        <v>462.97119141000002</v>
      </c>
      <c r="J518" s="51">
        <v>454.27899170000001</v>
      </c>
      <c r="K518" s="51">
        <v>85.8862381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44187.351388888892</v>
      </c>
      <c r="C519" s="50">
        <v>30.212066650000001</v>
      </c>
      <c r="D519" s="50">
        <v>1004.7145996100001</v>
      </c>
      <c r="E519" s="50">
        <v>56.712413789999999</v>
      </c>
      <c r="F519" s="50">
        <v>345.13928222999999</v>
      </c>
      <c r="G519" s="50">
        <v>0.92562401000000005</v>
      </c>
      <c r="H519" s="50">
        <v>0</v>
      </c>
      <c r="I519" s="50">
        <v>473.74075317</v>
      </c>
      <c r="J519" s="51">
        <v>464.30151367000002</v>
      </c>
      <c r="K519" s="51">
        <v>79.48625183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44187.352083333331</v>
      </c>
      <c r="C520" s="50">
        <v>30.366638179999999</v>
      </c>
      <c r="D520" s="50">
        <v>1004.80230713</v>
      </c>
      <c r="E520" s="50">
        <v>56.568176270000002</v>
      </c>
      <c r="F520" s="50">
        <v>46.75588226</v>
      </c>
      <c r="G520" s="50">
        <v>2.0104515599999999</v>
      </c>
      <c r="H520" s="50">
        <v>0</v>
      </c>
      <c r="I520" s="50">
        <v>477.18334960999999</v>
      </c>
      <c r="J520" s="51">
        <v>468.27609253000003</v>
      </c>
      <c r="K520" s="51">
        <v>80.552833559999996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44187.352777777778</v>
      </c>
      <c r="C521" s="50">
        <v>30.22784424</v>
      </c>
      <c r="D521" s="50">
        <v>1004.80230713</v>
      </c>
      <c r="E521" s="50">
        <v>56.229003910000003</v>
      </c>
      <c r="F521" s="50">
        <v>327.93328857</v>
      </c>
      <c r="G521" s="50">
        <v>1.0612275600000001</v>
      </c>
      <c r="H521" s="50">
        <v>0</v>
      </c>
      <c r="I521" s="50">
        <v>482.12677001999998</v>
      </c>
      <c r="J521" s="51">
        <v>475.36117553999998</v>
      </c>
      <c r="K521" s="51">
        <v>81.209266659999997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44187.353472222225</v>
      </c>
      <c r="C522" s="50">
        <v>30.240448000000001</v>
      </c>
      <c r="D522" s="50">
        <v>1004.80230713</v>
      </c>
      <c r="E522" s="50">
        <v>55.913234709999998</v>
      </c>
      <c r="F522" s="50">
        <v>357.43334960999999</v>
      </c>
      <c r="G522" s="50">
        <v>0.51881372999999997</v>
      </c>
      <c r="H522" s="50">
        <v>0</v>
      </c>
      <c r="I522" s="50">
        <v>485.30465698</v>
      </c>
      <c r="J522" s="51">
        <v>477.17550659</v>
      </c>
      <c r="K522" s="51">
        <v>81.783775329999997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44187.354166666664</v>
      </c>
      <c r="C523" s="50">
        <v>30.1836853</v>
      </c>
      <c r="D523" s="50">
        <v>1004.7145996100001</v>
      </c>
      <c r="E523" s="50">
        <v>56.283580780000001</v>
      </c>
      <c r="F523" s="50">
        <v>206.21369934000001</v>
      </c>
      <c r="G523" s="50">
        <v>1.9426498400000001</v>
      </c>
      <c r="H523" s="50">
        <v>0</v>
      </c>
      <c r="I523" s="50">
        <v>487.33483887</v>
      </c>
      <c r="J523" s="51">
        <v>480.71792603</v>
      </c>
      <c r="K523" s="51">
        <v>82.522140500000006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44187.354861111111</v>
      </c>
      <c r="C524" s="50">
        <v>30.385528560000001</v>
      </c>
      <c r="D524" s="50">
        <v>1004.80230713</v>
      </c>
      <c r="E524" s="50">
        <v>56.642238620000001</v>
      </c>
      <c r="F524" s="50">
        <v>286.20922852000001</v>
      </c>
      <c r="G524" s="50">
        <v>1.6714428699999999</v>
      </c>
      <c r="H524" s="50">
        <v>0</v>
      </c>
      <c r="I524" s="50">
        <v>490.95397948999999</v>
      </c>
      <c r="J524" s="51">
        <v>483.48284912000003</v>
      </c>
      <c r="K524" s="51">
        <v>81.537483219999999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44187.355555555558</v>
      </c>
      <c r="C525" s="50">
        <v>30.240448000000001</v>
      </c>
      <c r="D525" s="50">
        <v>1004.80230713</v>
      </c>
      <c r="E525" s="50">
        <v>56.08087158</v>
      </c>
      <c r="F525" s="50">
        <v>327.94726563</v>
      </c>
      <c r="G525" s="50">
        <v>1.6714428699999999</v>
      </c>
      <c r="H525" s="50">
        <v>0</v>
      </c>
      <c r="I525" s="50">
        <v>494.22030640000003</v>
      </c>
      <c r="J525" s="51">
        <v>488.40771483999998</v>
      </c>
      <c r="K525" s="51">
        <v>82.604324340000005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44187.356249999997</v>
      </c>
      <c r="C526" s="50">
        <v>30.063842770000001</v>
      </c>
      <c r="D526" s="50">
        <v>1004.80230713</v>
      </c>
      <c r="E526" s="50">
        <v>56.501892089999998</v>
      </c>
      <c r="F526" s="50">
        <v>296.93145751999998</v>
      </c>
      <c r="G526" s="50">
        <v>1.6714428699999999</v>
      </c>
      <c r="H526" s="50">
        <v>0</v>
      </c>
      <c r="I526" s="50">
        <v>497.39794921999999</v>
      </c>
      <c r="J526" s="51">
        <v>490.22232056000001</v>
      </c>
      <c r="K526" s="51">
        <v>83.506790159999994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44187.356944444444</v>
      </c>
      <c r="C527" s="50">
        <v>30.057525630000001</v>
      </c>
      <c r="D527" s="50">
        <v>1004.80230713</v>
      </c>
      <c r="E527" s="50">
        <v>56.786487579999999</v>
      </c>
      <c r="F527" s="50">
        <v>281.01657103999997</v>
      </c>
      <c r="G527" s="50">
        <v>0.92562401000000005</v>
      </c>
      <c r="H527" s="50">
        <v>0</v>
      </c>
      <c r="I527" s="50">
        <v>500.75238037000003</v>
      </c>
      <c r="J527" s="51">
        <v>494.45596312999999</v>
      </c>
      <c r="K527" s="51">
        <v>83.670898440000002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44187.357638888891</v>
      </c>
      <c r="C528" s="50">
        <v>30.190002440000001</v>
      </c>
      <c r="D528" s="50">
        <v>1004.80230713</v>
      </c>
      <c r="E528" s="50">
        <v>56.614955899999998</v>
      </c>
      <c r="F528" s="50">
        <v>88.507926940000004</v>
      </c>
      <c r="G528" s="50">
        <v>1.6036411500000001</v>
      </c>
      <c r="H528" s="50">
        <v>0</v>
      </c>
      <c r="I528" s="50">
        <v>505.78393555000002</v>
      </c>
      <c r="J528" s="51">
        <v>501.02264403999999</v>
      </c>
      <c r="K528" s="51">
        <v>84.491447449999995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44187.35833333333</v>
      </c>
      <c r="C529" s="50">
        <v>30.360351560000002</v>
      </c>
      <c r="D529" s="50">
        <v>1004.78771973</v>
      </c>
      <c r="E529" s="50">
        <v>56.919033050000003</v>
      </c>
      <c r="F529" s="50">
        <v>274.71517943999999</v>
      </c>
      <c r="G529" s="50">
        <v>3.1630806900000001</v>
      </c>
      <c r="H529" s="50">
        <v>0</v>
      </c>
      <c r="I529" s="50">
        <v>509.49148559999998</v>
      </c>
      <c r="J529" s="51">
        <v>506.63873290999999</v>
      </c>
      <c r="K529" s="51">
        <v>84.901588439999998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44187.359027777777</v>
      </c>
      <c r="C530" s="50">
        <v>30.20578003</v>
      </c>
      <c r="D530" s="50">
        <v>1004.89001465</v>
      </c>
      <c r="E530" s="50">
        <v>56.147144320000002</v>
      </c>
      <c r="F530" s="50">
        <v>312.14471436000002</v>
      </c>
      <c r="G530" s="50">
        <v>2.0104515599999999</v>
      </c>
      <c r="H530" s="50">
        <v>0</v>
      </c>
      <c r="I530" s="50">
        <v>514.43487548999997</v>
      </c>
      <c r="J530" s="51">
        <v>512.16857909999999</v>
      </c>
      <c r="K530" s="51">
        <v>85.229804990000005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44187.359722222223</v>
      </c>
      <c r="C531" s="50">
        <v>30.155303960000001</v>
      </c>
      <c r="D531" s="50">
        <v>1004.89001465</v>
      </c>
      <c r="E531" s="50">
        <v>56.127651210000003</v>
      </c>
      <c r="F531" s="50">
        <v>35.17756653</v>
      </c>
      <c r="G531" s="50">
        <v>0.85782230000000004</v>
      </c>
      <c r="H531" s="50">
        <v>0</v>
      </c>
      <c r="I531" s="50">
        <v>514.69989013999998</v>
      </c>
      <c r="J531" s="51">
        <v>513.03259276999995</v>
      </c>
      <c r="K531" s="51">
        <v>85.804313660000005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44187.36041666667</v>
      </c>
      <c r="C532" s="50">
        <v>30.344543460000001</v>
      </c>
      <c r="D532" s="50">
        <v>1004.89001465</v>
      </c>
      <c r="E532" s="50">
        <v>56.127651210000003</v>
      </c>
      <c r="F532" s="50">
        <v>19.44509888</v>
      </c>
      <c r="G532" s="50">
        <v>1.26463258</v>
      </c>
      <c r="H532" s="50">
        <v>0</v>
      </c>
      <c r="I532" s="50">
        <v>518.31903076000003</v>
      </c>
      <c r="J532" s="51">
        <v>517.35247803000004</v>
      </c>
      <c r="K532" s="51">
        <v>85.722129820000006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44187.361111111109</v>
      </c>
      <c r="C533" s="50">
        <v>30.562194819999998</v>
      </c>
      <c r="D533" s="50">
        <v>1004.78771973</v>
      </c>
      <c r="E533" s="50">
        <v>55.511695860000003</v>
      </c>
      <c r="F533" s="50">
        <v>331.98919677999999</v>
      </c>
      <c r="G533" s="50">
        <v>1.0612275600000001</v>
      </c>
      <c r="H533" s="50">
        <v>0</v>
      </c>
      <c r="I533" s="50">
        <v>523.79205321999996</v>
      </c>
      <c r="J533" s="51">
        <v>522.70953368999994</v>
      </c>
      <c r="K533" s="51">
        <v>85.229804990000005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44187.361805555556</v>
      </c>
      <c r="C534" s="50">
        <v>30.57479858</v>
      </c>
      <c r="D534" s="50">
        <v>1004.89001465</v>
      </c>
      <c r="E534" s="50">
        <v>55.38305664</v>
      </c>
      <c r="F534" s="50">
        <v>309.22552489999998</v>
      </c>
      <c r="G534" s="50">
        <v>1.6036411500000001</v>
      </c>
      <c r="H534" s="50">
        <v>0</v>
      </c>
      <c r="I534" s="50">
        <v>527.49932861000002</v>
      </c>
      <c r="J534" s="51">
        <v>525.56072998000002</v>
      </c>
      <c r="K534" s="51">
        <v>85.393913269999999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44187.362500000003</v>
      </c>
      <c r="C535" s="50">
        <v>30.505432129999999</v>
      </c>
      <c r="D535" s="50">
        <v>1004.89001465</v>
      </c>
      <c r="E535" s="50">
        <v>55.258300779999999</v>
      </c>
      <c r="F535" s="50">
        <v>326.09478760000002</v>
      </c>
      <c r="G535" s="50">
        <v>2.8918738400000001</v>
      </c>
      <c r="H535" s="50">
        <v>0</v>
      </c>
      <c r="I535" s="50">
        <v>532.79583739999998</v>
      </c>
      <c r="J535" s="51">
        <v>530.65863036999997</v>
      </c>
      <c r="K535" s="51">
        <v>86.706787109999993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44187.363194444442</v>
      </c>
      <c r="C536" s="50">
        <v>30.432861330000001</v>
      </c>
      <c r="D536" s="50">
        <v>1004.78771973</v>
      </c>
      <c r="E536" s="50">
        <v>56.127651210000003</v>
      </c>
      <c r="F536" s="50">
        <v>320.31265259000003</v>
      </c>
      <c r="G536" s="50">
        <v>1.0612275600000001</v>
      </c>
      <c r="H536" s="50">
        <v>0</v>
      </c>
      <c r="I536" s="50">
        <v>533.94354248000002</v>
      </c>
      <c r="J536" s="51">
        <v>532.12738036999997</v>
      </c>
      <c r="K536" s="51">
        <v>85.393913269999999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44187.363888888889</v>
      </c>
      <c r="C537" s="50">
        <v>30.6505127</v>
      </c>
      <c r="D537" s="50">
        <v>1004.87542725</v>
      </c>
      <c r="E537" s="50">
        <v>55.745605470000001</v>
      </c>
      <c r="F537" s="50">
        <v>334.79605103</v>
      </c>
      <c r="G537" s="50">
        <v>1.26463258</v>
      </c>
      <c r="H537" s="50">
        <v>0</v>
      </c>
      <c r="I537" s="50">
        <v>537.38616943</v>
      </c>
      <c r="J537" s="51">
        <v>536.62036133000004</v>
      </c>
      <c r="K537" s="51">
        <v>84.983772279999997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44187.364583333336</v>
      </c>
      <c r="C538" s="50">
        <v>30.805114750000001</v>
      </c>
      <c r="D538" s="50">
        <v>1004.97772217</v>
      </c>
      <c r="E538" s="50">
        <v>54.969825739999997</v>
      </c>
      <c r="F538" s="50">
        <v>278.79919433999999</v>
      </c>
      <c r="G538" s="50">
        <v>1.8070464100000001</v>
      </c>
      <c r="H538" s="50">
        <v>0</v>
      </c>
      <c r="I538" s="50">
        <v>540.29907227000001</v>
      </c>
      <c r="J538" s="51">
        <v>540.59490966999999</v>
      </c>
      <c r="K538" s="51">
        <v>85.311988830000004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44187.365277777775</v>
      </c>
      <c r="C539" s="50">
        <v>30.590576169999999</v>
      </c>
      <c r="D539" s="50">
        <v>1004.99237061</v>
      </c>
      <c r="E539" s="50">
        <v>54.268104549999997</v>
      </c>
      <c r="F539" s="50">
        <v>312.94461059999998</v>
      </c>
      <c r="G539" s="50">
        <v>1.12902927</v>
      </c>
      <c r="H539" s="50">
        <v>0</v>
      </c>
      <c r="I539" s="50">
        <v>545.59558104999996</v>
      </c>
      <c r="J539" s="51">
        <v>544.22363281000003</v>
      </c>
      <c r="K539" s="51">
        <v>86.788963319999993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44187.365972222222</v>
      </c>
      <c r="C540" s="50">
        <v>30.5401001</v>
      </c>
      <c r="D540" s="50">
        <v>1004.97772217</v>
      </c>
      <c r="E540" s="50">
        <v>54.521495819999998</v>
      </c>
      <c r="F540" s="50">
        <v>299.73834228999999</v>
      </c>
      <c r="G540" s="50">
        <v>2.5528652699999999</v>
      </c>
      <c r="H540" s="50">
        <v>0</v>
      </c>
      <c r="I540" s="50">
        <v>549.12658691000001</v>
      </c>
      <c r="J540" s="51">
        <v>547.67974853999999</v>
      </c>
      <c r="K540" s="51">
        <v>88.183761599999997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44187.366666666669</v>
      </c>
      <c r="C541" s="50">
        <v>30.5401001</v>
      </c>
      <c r="D541" s="50">
        <v>1004.89001465</v>
      </c>
      <c r="E541" s="50">
        <v>55.445423130000002</v>
      </c>
      <c r="F541" s="50">
        <v>21.648515700000001</v>
      </c>
      <c r="G541" s="50">
        <v>1.73924458</v>
      </c>
      <c r="H541" s="50">
        <v>0</v>
      </c>
      <c r="I541" s="50">
        <v>551.15679932</v>
      </c>
      <c r="J541" s="51">
        <v>549.06219481999995</v>
      </c>
      <c r="K541" s="51">
        <v>88.183761599999997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44187.367361111108</v>
      </c>
      <c r="C542" s="50">
        <v>30.54641724</v>
      </c>
      <c r="D542" s="50">
        <v>1004.97772217</v>
      </c>
      <c r="E542" s="50">
        <v>54.74760818</v>
      </c>
      <c r="F542" s="50">
        <v>301.45053101000002</v>
      </c>
      <c r="G542" s="50">
        <v>2.1460549800000002</v>
      </c>
      <c r="H542" s="50">
        <v>0</v>
      </c>
      <c r="I542" s="50">
        <v>555.65869140999996</v>
      </c>
      <c r="J542" s="51">
        <v>553.55517578000001</v>
      </c>
      <c r="K542" s="51">
        <v>87.363220209999994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44187.368055555555</v>
      </c>
      <c r="C543" s="50">
        <v>30.423400879999999</v>
      </c>
      <c r="D543" s="50">
        <v>1004.97772217</v>
      </c>
      <c r="E543" s="50">
        <v>55.589672090000001</v>
      </c>
      <c r="F543" s="50">
        <v>317.74438477000001</v>
      </c>
      <c r="G543" s="50">
        <v>1.4680377200000001</v>
      </c>
      <c r="H543" s="50">
        <v>0</v>
      </c>
      <c r="I543" s="50">
        <v>557.33605956999997</v>
      </c>
      <c r="J543" s="51">
        <v>554.50549316000001</v>
      </c>
      <c r="K543" s="51">
        <v>88.347869869999997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44187.368750000001</v>
      </c>
      <c r="C544" s="50">
        <v>30.350860600000001</v>
      </c>
      <c r="D544" s="50">
        <v>1004.87542725</v>
      </c>
      <c r="E544" s="50">
        <v>55.312877659999998</v>
      </c>
      <c r="F544" s="50">
        <v>343.59558105000002</v>
      </c>
      <c r="G544" s="50">
        <v>2.6206669800000002</v>
      </c>
      <c r="H544" s="50">
        <v>0</v>
      </c>
      <c r="I544" s="50">
        <v>560.60211182</v>
      </c>
      <c r="J544" s="51">
        <v>560.03533935999997</v>
      </c>
      <c r="K544" s="51">
        <v>87.445404049999993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44187.369444444441</v>
      </c>
      <c r="C545" s="50">
        <v>30.480194090000001</v>
      </c>
      <c r="D545" s="50">
        <v>1004.97772217</v>
      </c>
      <c r="E545" s="50">
        <v>54.930835719999997</v>
      </c>
      <c r="F545" s="50">
        <v>328.41046143</v>
      </c>
      <c r="G545" s="50">
        <v>0.24760683999999999</v>
      </c>
      <c r="H545" s="50">
        <v>0</v>
      </c>
      <c r="I545" s="50">
        <v>561.48486328000001</v>
      </c>
      <c r="J545" s="51">
        <v>559.94903564000003</v>
      </c>
      <c r="K545" s="51">
        <v>87.937728879999995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44187.370138888888</v>
      </c>
      <c r="C546" s="50">
        <v>30.78930664</v>
      </c>
      <c r="D546" s="50">
        <v>1004.97772217</v>
      </c>
      <c r="E546" s="50">
        <v>54.34997559</v>
      </c>
      <c r="F546" s="50">
        <v>283.65505981000001</v>
      </c>
      <c r="G546" s="50">
        <v>1.73924458</v>
      </c>
      <c r="H546" s="50">
        <v>0</v>
      </c>
      <c r="I546" s="50">
        <v>563.07379149999997</v>
      </c>
      <c r="J546" s="51">
        <v>561.07214354999996</v>
      </c>
      <c r="K546" s="51">
        <v>87.1171875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44187.370833333334</v>
      </c>
      <c r="C547" s="50">
        <v>31.03540039</v>
      </c>
      <c r="D547" s="50">
        <v>1004.97772217</v>
      </c>
      <c r="E547" s="50">
        <v>54.069286349999999</v>
      </c>
      <c r="F547" s="50">
        <v>25.802667620000001</v>
      </c>
      <c r="G547" s="50">
        <v>1.6036411500000001</v>
      </c>
      <c r="H547" s="50">
        <v>0</v>
      </c>
      <c r="I547" s="50">
        <v>559.63122558999999</v>
      </c>
      <c r="J547" s="51">
        <v>556.23358154000005</v>
      </c>
      <c r="K547" s="51">
        <v>98.604545590000001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44187.371527777781</v>
      </c>
      <c r="C548" s="50">
        <v>30.962829589999998</v>
      </c>
      <c r="D548" s="50">
        <v>1004.87542725</v>
      </c>
      <c r="E548" s="50">
        <v>54.045898440000002</v>
      </c>
      <c r="F548" s="50">
        <v>332.88732909999999</v>
      </c>
      <c r="G548" s="50">
        <v>0.45101202000000001</v>
      </c>
      <c r="H548" s="50">
        <v>0</v>
      </c>
      <c r="I548" s="50">
        <v>571.19512939000003</v>
      </c>
      <c r="J548" s="51">
        <v>568.15728760000002</v>
      </c>
      <c r="K548" s="51">
        <v>87.281295779999994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44187.37222222222</v>
      </c>
      <c r="C549" s="50">
        <v>31.057464599999999</v>
      </c>
      <c r="D549" s="50">
        <v>1004.97772217</v>
      </c>
      <c r="E549" s="50">
        <v>53.542995449999999</v>
      </c>
      <c r="F549" s="50">
        <v>321.07052612000001</v>
      </c>
      <c r="G549" s="50">
        <v>0.65441722000000002</v>
      </c>
      <c r="H549" s="50">
        <v>0</v>
      </c>
      <c r="I549" s="50">
        <v>576.13824463000003</v>
      </c>
      <c r="J549" s="51">
        <v>572.21807861000002</v>
      </c>
      <c r="K549" s="51">
        <v>87.445404049999993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44187.372916666667</v>
      </c>
      <c r="C550" s="50">
        <v>31.158416750000001</v>
      </c>
      <c r="D550" s="50">
        <v>1004.87542725</v>
      </c>
      <c r="E550" s="50">
        <v>53.811988829999997</v>
      </c>
      <c r="F550" s="50">
        <v>19.838056559999998</v>
      </c>
      <c r="G550" s="50">
        <v>0.79002059000000002</v>
      </c>
      <c r="H550" s="50">
        <v>0</v>
      </c>
      <c r="I550" s="50">
        <v>577.72717284999999</v>
      </c>
      <c r="J550" s="51">
        <v>574.63739013999998</v>
      </c>
      <c r="K550" s="51">
        <v>86.788963319999993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44187.373611111114</v>
      </c>
      <c r="C551" s="50">
        <v>31.385589599999999</v>
      </c>
      <c r="D551" s="50">
        <v>1004.87542725</v>
      </c>
      <c r="E551" s="50">
        <v>52.782802580000002</v>
      </c>
      <c r="F551" s="50">
        <v>242.75906372</v>
      </c>
      <c r="G551" s="50">
        <v>0.65441722000000002</v>
      </c>
      <c r="H551" s="50">
        <v>0</v>
      </c>
      <c r="I551" s="50">
        <v>581.43475341999999</v>
      </c>
      <c r="J551" s="51">
        <v>576.62457274999997</v>
      </c>
      <c r="K551" s="51">
        <v>86.05034637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44187.374305555553</v>
      </c>
      <c r="C552" s="50">
        <v>31.735839840000001</v>
      </c>
      <c r="D552" s="50">
        <v>1004.87542725</v>
      </c>
      <c r="E552" s="50">
        <v>51.897865299999999</v>
      </c>
      <c r="F552" s="50">
        <v>313.98312378000003</v>
      </c>
      <c r="G552" s="50">
        <v>3.1630806900000001</v>
      </c>
      <c r="H552" s="50">
        <v>0</v>
      </c>
      <c r="I552" s="50">
        <v>587.87872314000003</v>
      </c>
      <c r="J552" s="51">
        <v>583.27746581999997</v>
      </c>
      <c r="K552" s="51">
        <v>85.722129820000006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44187.375</v>
      </c>
      <c r="C553" s="50">
        <v>31.609649659999999</v>
      </c>
      <c r="D553" s="50">
        <v>1004.87542725</v>
      </c>
      <c r="E553" s="50">
        <v>51.913463589999999</v>
      </c>
      <c r="F553" s="50">
        <v>315.24627686000002</v>
      </c>
      <c r="G553" s="50">
        <v>3.5698912100000002</v>
      </c>
      <c r="H553" s="50">
        <v>0</v>
      </c>
      <c r="I553" s="50">
        <v>593.26336670000001</v>
      </c>
      <c r="J553" s="51">
        <v>588.20263671999999</v>
      </c>
      <c r="K553" s="51">
        <v>89.660743710000006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44187.375694444447</v>
      </c>
      <c r="C554" s="50">
        <v>30.909179689999998</v>
      </c>
      <c r="D554" s="50">
        <v>1004.96313477</v>
      </c>
      <c r="E554" s="50">
        <v>53.897754669999998</v>
      </c>
      <c r="F554" s="50">
        <v>14.968169209999999</v>
      </c>
      <c r="G554" s="50">
        <v>0.85782230000000004</v>
      </c>
      <c r="H554" s="50">
        <v>0</v>
      </c>
      <c r="I554" s="50">
        <v>593.35174560999997</v>
      </c>
      <c r="J554" s="51">
        <v>588.72106933999999</v>
      </c>
      <c r="K554" s="51">
        <v>88.183761599999997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44187.376388888886</v>
      </c>
      <c r="C555" s="50">
        <v>31.174224850000002</v>
      </c>
      <c r="D555" s="50">
        <v>1004.96313477</v>
      </c>
      <c r="E555" s="50">
        <v>52.268215179999999</v>
      </c>
      <c r="F555" s="50">
        <v>288.69329834000001</v>
      </c>
      <c r="G555" s="50">
        <v>2.8240721199999999</v>
      </c>
      <c r="H555" s="50">
        <v>0</v>
      </c>
      <c r="I555" s="50">
        <v>597.23583984000004</v>
      </c>
      <c r="J555" s="51">
        <v>591.65850829999999</v>
      </c>
      <c r="K555" s="51">
        <v>88.101837160000002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44187.377083333333</v>
      </c>
      <c r="C556" s="50">
        <v>31.448699950000002</v>
      </c>
      <c r="D556" s="50">
        <v>1004.87542725</v>
      </c>
      <c r="E556" s="50">
        <v>52.287708279999997</v>
      </c>
      <c r="F556" s="50">
        <v>349.75662231000001</v>
      </c>
      <c r="G556" s="50">
        <v>1.73924458</v>
      </c>
      <c r="H556" s="50">
        <v>0</v>
      </c>
      <c r="I556" s="50">
        <v>601.56121826000003</v>
      </c>
      <c r="J556" s="51">
        <v>595.54681396000001</v>
      </c>
      <c r="K556" s="51">
        <v>89.250595090000004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44187.37777777778</v>
      </c>
      <c r="C557" s="50">
        <v>31.439239499999999</v>
      </c>
      <c r="D557" s="50">
        <v>1004.87542725</v>
      </c>
      <c r="E557" s="50">
        <v>52.291603090000002</v>
      </c>
      <c r="F557" s="50">
        <v>16.97506332</v>
      </c>
      <c r="G557" s="50">
        <v>1.8070464100000001</v>
      </c>
      <c r="H557" s="50">
        <v>0</v>
      </c>
      <c r="I557" s="50">
        <v>600.94342041000004</v>
      </c>
      <c r="J557" s="51">
        <v>595.02838135000002</v>
      </c>
      <c r="K557" s="51">
        <v>89.496635440000006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44187.378472222219</v>
      </c>
      <c r="C558" s="50">
        <v>31.436096190000001</v>
      </c>
      <c r="D558" s="50">
        <v>1004.87542725</v>
      </c>
      <c r="E558" s="50">
        <v>52.80229568</v>
      </c>
      <c r="F558" s="50">
        <v>23.234371190000001</v>
      </c>
      <c r="G558" s="50">
        <v>2.0104515599999999</v>
      </c>
      <c r="H558" s="50">
        <v>0</v>
      </c>
      <c r="I558" s="50">
        <v>603.06176758000004</v>
      </c>
      <c r="J558" s="51">
        <v>598.57080078000001</v>
      </c>
      <c r="K558" s="51">
        <v>90.399360659999999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44187.379166666666</v>
      </c>
      <c r="C559" s="50">
        <v>31.39190674</v>
      </c>
      <c r="D559" s="50">
        <v>1004.77307129</v>
      </c>
      <c r="E559" s="50">
        <v>53.21163559</v>
      </c>
      <c r="F559" s="50">
        <v>13.94367218</v>
      </c>
      <c r="G559" s="50">
        <v>1.73924458</v>
      </c>
      <c r="H559" s="50">
        <v>0</v>
      </c>
      <c r="I559" s="50">
        <v>607.82861328000001</v>
      </c>
      <c r="J559" s="51">
        <v>601.42199706999997</v>
      </c>
      <c r="K559" s="51">
        <v>89.414703369999998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44187.379861111112</v>
      </c>
      <c r="C560" s="50">
        <v>31.414001460000001</v>
      </c>
      <c r="D560" s="50">
        <v>1004.87542725</v>
      </c>
      <c r="E560" s="50">
        <v>52.201942440000003</v>
      </c>
      <c r="F560" s="50">
        <v>34.64428711</v>
      </c>
      <c r="G560" s="50">
        <v>1.40023601</v>
      </c>
      <c r="H560" s="50">
        <v>0</v>
      </c>
      <c r="I560" s="50">
        <v>609.68249512</v>
      </c>
      <c r="J560" s="51">
        <v>602.80444336000005</v>
      </c>
      <c r="K560" s="51">
        <v>89.332527159999998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44187.380555555559</v>
      </c>
      <c r="C561" s="50">
        <v>31.73266602</v>
      </c>
      <c r="D561" s="50">
        <v>1004.77307129</v>
      </c>
      <c r="E561" s="50">
        <v>51.535316469999998</v>
      </c>
      <c r="F561" s="50">
        <v>38.44757843</v>
      </c>
      <c r="G561" s="50">
        <v>2.0104515599999999</v>
      </c>
      <c r="H561" s="50">
        <v>0</v>
      </c>
      <c r="I561" s="50">
        <v>613.03668213000003</v>
      </c>
      <c r="J561" s="51">
        <v>606.86553954999999</v>
      </c>
      <c r="K561" s="51">
        <v>91.219902039999994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44187.381249999999</v>
      </c>
      <c r="C562" s="50">
        <v>31.694824220000001</v>
      </c>
      <c r="D562" s="50">
        <v>1004.77307129</v>
      </c>
      <c r="E562" s="50">
        <v>51.944641109999999</v>
      </c>
      <c r="F562" s="50">
        <v>27.599063869999998</v>
      </c>
      <c r="G562" s="50">
        <v>2.0104515599999999</v>
      </c>
      <c r="H562" s="50">
        <v>0</v>
      </c>
      <c r="I562" s="50">
        <v>620.01055908000001</v>
      </c>
      <c r="J562" s="51">
        <v>612.13598633000004</v>
      </c>
      <c r="K562" s="51">
        <v>90.645393369999994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44187.381944444445</v>
      </c>
      <c r="C563" s="50">
        <v>31.524444580000001</v>
      </c>
      <c r="D563" s="50">
        <v>1004.77307129</v>
      </c>
      <c r="E563" s="50">
        <v>51.882274629999998</v>
      </c>
      <c r="F563" s="50">
        <v>325.85617065000002</v>
      </c>
      <c r="G563" s="50">
        <v>2.0782532699999998</v>
      </c>
      <c r="H563" s="50">
        <v>0</v>
      </c>
      <c r="I563" s="50">
        <v>626.54266356999995</v>
      </c>
      <c r="J563" s="51">
        <v>616.88806151999995</v>
      </c>
      <c r="K563" s="51">
        <v>91.05579376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44187.382638888892</v>
      </c>
      <c r="C564" s="50">
        <v>31.58752441</v>
      </c>
      <c r="D564" s="50">
        <v>1004.77307129</v>
      </c>
      <c r="E564" s="50">
        <v>52.077198029999998</v>
      </c>
      <c r="F564" s="50">
        <v>296.53851318</v>
      </c>
      <c r="G564" s="50">
        <v>1.0612275600000001</v>
      </c>
      <c r="H564" s="50">
        <v>0</v>
      </c>
      <c r="I564" s="50">
        <v>624.07092284999999</v>
      </c>
      <c r="J564" s="51">
        <v>615.24652100000003</v>
      </c>
      <c r="K564" s="51">
        <v>89.004310610000005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44187.383333333331</v>
      </c>
      <c r="C565" s="50">
        <v>32.0135498</v>
      </c>
      <c r="D565" s="50">
        <v>1004.8607788100001</v>
      </c>
      <c r="E565" s="50">
        <v>50.584094999999998</v>
      </c>
      <c r="F565" s="50">
        <v>325.44915771000001</v>
      </c>
      <c r="G565" s="50">
        <v>1.8070464100000001</v>
      </c>
      <c r="H565" s="50">
        <v>0</v>
      </c>
      <c r="I565" s="50">
        <v>629.63244628999996</v>
      </c>
      <c r="J565" s="51">
        <v>618.44335937999995</v>
      </c>
      <c r="K565" s="51">
        <v>87.855545039999996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44187.384027777778</v>
      </c>
      <c r="C566" s="50">
        <v>32.480621339999999</v>
      </c>
      <c r="D566" s="50">
        <v>1004.8607788100001</v>
      </c>
      <c r="E566" s="50">
        <v>49.800514219999997</v>
      </c>
      <c r="F566" s="50">
        <v>297.74551392000001</v>
      </c>
      <c r="G566" s="50">
        <v>1.73924458</v>
      </c>
      <c r="H566" s="50">
        <v>0</v>
      </c>
      <c r="I566" s="50">
        <v>632.01568603999999</v>
      </c>
      <c r="J566" s="51">
        <v>622.07226562999995</v>
      </c>
      <c r="K566" s="51">
        <v>89.250595090000004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44187.384722222225</v>
      </c>
      <c r="C567" s="50">
        <v>32.553222660000003</v>
      </c>
      <c r="D567" s="50">
        <v>1004.67071533</v>
      </c>
      <c r="E567" s="50">
        <v>49.554920199999998</v>
      </c>
      <c r="F567" s="50">
        <v>0</v>
      </c>
      <c r="G567" s="50">
        <v>0.31540858999999999</v>
      </c>
      <c r="H567" s="50">
        <v>0</v>
      </c>
      <c r="I567" s="50">
        <v>631.75073241999996</v>
      </c>
      <c r="J567" s="51">
        <v>622.67700194999998</v>
      </c>
      <c r="K567" s="51">
        <v>88.101837160000002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44187.385416666664</v>
      </c>
      <c r="C568" s="50">
        <v>32.619476319999997</v>
      </c>
      <c r="D568" s="50">
        <v>1004.75842285</v>
      </c>
      <c r="E568" s="50">
        <v>48.245044710000002</v>
      </c>
      <c r="F568" s="50">
        <v>327.54034424000002</v>
      </c>
      <c r="G568" s="50">
        <v>2.2816584099999999</v>
      </c>
      <c r="H568" s="50">
        <v>0</v>
      </c>
      <c r="I568" s="50">
        <v>640.84295654000005</v>
      </c>
      <c r="J568" s="51">
        <v>628.98431396000001</v>
      </c>
      <c r="K568" s="51">
        <v>91.876335139999995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44187.386111111111</v>
      </c>
      <c r="C569" s="50">
        <v>32.161834720000002</v>
      </c>
      <c r="D569" s="50">
        <v>1004.8607788100001</v>
      </c>
      <c r="E569" s="50">
        <v>49.457458500000001</v>
      </c>
      <c r="F569" s="50">
        <v>347.58132934999998</v>
      </c>
      <c r="G569" s="50">
        <v>1.1968308700000001</v>
      </c>
      <c r="H569" s="50">
        <v>0</v>
      </c>
      <c r="I569" s="50">
        <v>638.81274413999995</v>
      </c>
      <c r="J569" s="51">
        <v>630.28051758000004</v>
      </c>
      <c r="K569" s="51">
        <v>90.645393369999994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44187.386805555558</v>
      </c>
      <c r="C570" s="50">
        <v>32.221832280000001</v>
      </c>
      <c r="D570" s="50">
        <v>1004.75842285</v>
      </c>
      <c r="E570" s="50">
        <v>49.749843599999998</v>
      </c>
      <c r="F570" s="50">
        <v>356.46505737000001</v>
      </c>
      <c r="G570" s="50">
        <v>0.31540858999999999</v>
      </c>
      <c r="H570" s="50">
        <v>0</v>
      </c>
      <c r="I570" s="50">
        <v>643.04998779000005</v>
      </c>
      <c r="J570" s="51">
        <v>632.26763916000004</v>
      </c>
      <c r="K570" s="51">
        <v>89.660743710000006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44187.387499999997</v>
      </c>
      <c r="C571" s="50">
        <v>32.468017580000001</v>
      </c>
      <c r="D571" s="50">
        <v>1004.67071533</v>
      </c>
      <c r="E571" s="50">
        <v>49.851196289999997</v>
      </c>
      <c r="F571" s="50">
        <v>4.7652101499999997</v>
      </c>
      <c r="G571" s="50">
        <v>2.2138567</v>
      </c>
      <c r="H571" s="50">
        <v>0</v>
      </c>
      <c r="I571" s="50">
        <v>644.90362548999997</v>
      </c>
      <c r="J571" s="51">
        <v>635.11907958999996</v>
      </c>
      <c r="K571" s="51">
        <v>89.004310610000005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44187.388194444444</v>
      </c>
      <c r="C572" s="50">
        <v>32.449066160000001</v>
      </c>
      <c r="D572" s="50">
        <v>1004.67071533</v>
      </c>
      <c r="E572" s="50">
        <v>49.274230959999997</v>
      </c>
      <c r="F572" s="50">
        <v>328.66305541999998</v>
      </c>
      <c r="G572" s="50">
        <v>1.40023601</v>
      </c>
      <c r="H572" s="50">
        <v>0</v>
      </c>
      <c r="I572" s="50">
        <v>645.87475586000005</v>
      </c>
      <c r="J572" s="51">
        <v>632.52697753999996</v>
      </c>
      <c r="K572" s="51">
        <v>88.758270260000003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44187.388888888891</v>
      </c>
      <c r="C573" s="50">
        <v>32.755218509999999</v>
      </c>
      <c r="D573" s="50">
        <v>1004.67071533</v>
      </c>
      <c r="E573" s="50">
        <v>48.256740569999998</v>
      </c>
      <c r="F573" s="50">
        <v>301.40841675000001</v>
      </c>
      <c r="G573" s="50">
        <v>1.5358394399999999</v>
      </c>
      <c r="H573" s="50">
        <v>0</v>
      </c>
      <c r="I573" s="50">
        <v>645.25671387</v>
      </c>
      <c r="J573" s="51">
        <v>633.30450439000003</v>
      </c>
      <c r="K573" s="51">
        <v>89.250595090000004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44187.38958333333</v>
      </c>
      <c r="C574" s="50">
        <v>32.679504389999998</v>
      </c>
      <c r="D574" s="50">
        <v>1004.65606689</v>
      </c>
      <c r="E574" s="50">
        <v>48.580310820000001</v>
      </c>
      <c r="F574" s="50">
        <v>357.92456055000002</v>
      </c>
      <c r="G574" s="50">
        <v>0.45101202000000001</v>
      </c>
      <c r="H574" s="50">
        <v>0</v>
      </c>
      <c r="I574" s="50">
        <v>645.78637694999998</v>
      </c>
      <c r="J574" s="51">
        <v>634.68695068</v>
      </c>
      <c r="K574" s="51">
        <v>88.265945430000002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44187.390277777777</v>
      </c>
      <c r="C575" s="50">
        <v>32.9256897</v>
      </c>
      <c r="D575" s="50">
        <v>1004.65606689</v>
      </c>
      <c r="E575" s="50">
        <v>48.732349399999997</v>
      </c>
      <c r="F575" s="50">
        <v>344.74633789000001</v>
      </c>
      <c r="G575" s="50">
        <v>1.8070464100000001</v>
      </c>
      <c r="H575" s="50">
        <v>0</v>
      </c>
      <c r="I575" s="50">
        <v>656.90899658000001</v>
      </c>
      <c r="J575" s="51">
        <v>645.48724364999998</v>
      </c>
      <c r="K575" s="51">
        <v>89.332527159999998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44187.390972222223</v>
      </c>
      <c r="C576" s="50">
        <v>32.733154300000002</v>
      </c>
      <c r="D576" s="50">
        <v>1004.65606689</v>
      </c>
      <c r="E576" s="50">
        <v>48.560817720000003</v>
      </c>
      <c r="F576" s="50">
        <v>104.82983398</v>
      </c>
      <c r="G576" s="50">
        <v>1.5358394399999999</v>
      </c>
      <c r="H576" s="50">
        <v>0</v>
      </c>
      <c r="I576" s="50">
        <v>657.17370604999996</v>
      </c>
      <c r="J576" s="51">
        <v>645.22814941000001</v>
      </c>
      <c r="K576" s="51">
        <v>90.481285099999994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44187.39166666667</v>
      </c>
      <c r="C577" s="50">
        <v>32.761566160000001</v>
      </c>
      <c r="D577" s="50">
        <v>1004.65606689</v>
      </c>
      <c r="E577" s="50">
        <v>48.397083279999997</v>
      </c>
      <c r="F577" s="50">
        <v>308.48168944999998</v>
      </c>
      <c r="G577" s="50">
        <v>1.4680377200000001</v>
      </c>
      <c r="H577" s="50">
        <v>0</v>
      </c>
      <c r="I577" s="50">
        <v>631.39764404000005</v>
      </c>
      <c r="J577" s="51">
        <v>616.36962890999996</v>
      </c>
      <c r="K577" s="51">
        <v>97.209747309999997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44187.392361111109</v>
      </c>
      <c r="C578" s="50">
        <v>32.527984619999998</v>
      </c>
      <c r="D578" s="50">
        <v>1004.75842285</v>
      </c>
      <c r="E578" s="50">
        <v>48.256740569999998</v>
      </c>
      <c r="F578" s="50">
        <v>317.64614868000001</v>
      </c>
      <c r="G578" s="50">
        <v>1.73924458</v>
      </c>
      <c r="H578" s="50">
        <v>0</v>
      </c>
      <c r="I578" s="50">
        <v>666.53088378999996</v>
      </c>
      <c r="J578" s="51">
        <v>651.96740723000005</v>
      </c>
      <c r="K578" s="51">
        <v>92.368667599999995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44187.393055555556</v>
      </c>
      <c r="C579" s="50">
        <v>32.486938479999999</v>
      </c>
      <c r="D579" s="50">
        <v>1004.65606689</v>
      </c>
      <c r="E579" s="50">
        <v>49.149475099999997</v>
      </c>
      <c r="F579" s="50">
        <v>272.42755126999998</v>
      </c>
      <c r="G579" s="50">
        <v>1.73924458</v>
      </c>
      <c r="H579" s="50">
        <v>0</v>
      </c>
      <c r="I579" s="50">
        <v>666.61901854999996</v>
      </c>
      <c r="J579" s="51">
        <v>652.65863036999997</v>
      </c>
      <c r="K579" s="51">
        <v>91.219902039999994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44187.393750000003</v>
      </c>
      <c r="C580" s="50">
        <v>32.666839600000003</v>
      </c>
      <c r="D580" s="50">
        <v>1004.65606689</v>
      </c>
      <c r="E580" s="50">
        <v>48.62319565</v>
      </c>
      <c r="F580" s="50">
        <v>74.459625239999994</v>
      </c>
      <c r="G580" s="50">
        <v>1.4680377200000001</v>
      </c>
      <c r="H580" s="50">
        <v>0</v>
      </c>
      <c r="I580" s="50">
        <v>667.41363524999997</v>
      </c>
      <c r="J580" s="51">
        <v>654.38665771000001</v>
      </c>
      <c r="K580" s="51">
        <v>91.465942380000001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44187.394444444442</v>
      </c>
      <c r="C581" s="50">
        <v>32.881500240000001</v>
      </c>
      <c r="D581" s="50">
        <v>1004.65606689</v>
      </c>
      <c r="E581" s="50">
        <v>48.397083279999997</v>
      </c>
      <c r="F581" s="50">
        <v>320.77575683999999</v>
      </c>
      <c r="G581" s="50">
        <v>2.1460549800000002</v>
      </c>
      <c r="H581" s="50">
        <v>0</v>
      </c>
      <c r="I581" s="50">
        <v>671.91552734000004</v>
      </c>
      <c r="J581" s="51">
        <v>656.97882079999999</v>
      </c>
      <c r="K581" s="51">
        <v>90.071144099999998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44187.395138888889</v>
      </c>
      <c r="C582" s="50">
        <v>33.430755619999999</v>
      </c>
      <c r="D582" s="50">
        <v>1004.65606689</v>
      </c>
      <c r="E582" s="50">
        <v>46.64279938</v>
      </c>
      <c r="F582" s="50">
        <v>326.5859375</v>
      </c>
      <c r="G582" s="50">
        <v>0.85782230000000004</v>
      </c>
      <c r="H582" s="50">
        <v>0</v>
      </c>
      <c r="I582" s="50">
        <v>672.79827881000006</v>
      </c>
      <c r="J582" s="51">
        <v>656.11474609000004</v>
      </c>
      <c r="K582" s="51">
        <v>89.578819269999997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44187.395833333336</v>
      </c>
      <c r="C583" s="50">
        <v>33.159301759999998</v>
      </c>
      <c r="D583" s="50">
        <v>1004.65606689</v>
      </c>
      <c r="E583" s="50">
        <v>45.921596530000002</v>
      </c>
      <c r="F583" s="50">
        <v>315.73742676000001</v>
      </c>
      <c r="G583" s="50">
        <v>1.26463258</v>
      </c>
      <c r="H583" s="50">
        <v>0</v>
      </c>
      <c r="I583" s="50">
        <v>676.68237305000002</v>
      </c>
      <c r="J583" s="51">
        <v>660.43493651999995</v>
      </c>
      <c r="K583" s="51">
        <v>92.942916870000005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44187.396527777775</v>
      </c>
      <c r="C584" s="50">
        <v>32.966735839999998</v>
      </c>
      <c r="D584" s="50">
        <v>1004.65606689</v>
      </c>
      <c r="E584" s="50">
        <v>47.165187840000002</v>
      </c>
      <c r="F584" s="50">
        <v>309.47811890000003</v>
      </c>
      <c r="G584" s="50">
        <v>1.5358394399999999</v>
      </c>
      <c r="H584" s="50">
        <v>0</v>
      </c>
      <c r="I584" s="50">
        <v>678.27130126999998</v>
      </c>
      <c r="J584" s="51">
        <v>660.52117920000001</v>
      </c>
      <c r="K584" s="51">
        <v>92.450592040000004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44187.397222222222</v>
      </c>
      <c r="C585" s="50">
        <v>32.748931880000001</v>
      </c>
      <c r="D585" s="50">
        <v>1004.65606689</v>
      </c>
      <c r="E585" s="50">
        <v>47.422485350000002</v>
      </c>
      <c r="F585" s="50">
        <v>317.85662841999999</v>
      </c>
      <c r="G585" s="50">
        <v>2.2138567</v>
      </c>
      <c r="H585" s="50">
        <v>0</v>
      </c>
      <c r="I585" s="50">
        <v>682.59667968999997</v>
      </c>
      <c r="J585" s="51">
        <v>665.35980225000003</v>
      </c>
      <c r="K585" s="51">
        <v>93.927574160000006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44187.397916666669</v>
      </c>
      <c r="C586" s="50">
        <v>32.259674070000003</v>
      </c>
      <c r="D586" s="50">
        <v>1004.65606689</v>
      </c>
      <c r="E586" s="50">
        <v>48.833705899999998</v>
      </c>
      <c r="F586" s="50">
        <v>21.59235382</v>
      </c>
      <c r="G586" s="50">
        <v>1.12902927</v>
      </c>
      <c r="H586" s="50">
        <v>0</v>
      </c>
      <c r="I586" s="50">
        <v>680.12493896000001</v>
      </c>
      <c r="J586" s="51">
        <v>664.32293701000003</v>
      </c>
      <c r="K586" s="51">
        <v>93.681282039999999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44187.398611111108</v>
      </c>
      <c r="C587" s="50">
        <v>32.385925290000003</v>
      </c>
      <c r="D587" s="50">
        <v>1004.6414794900001</v>
      </c>
      <c r="E587" s="50">
        <v>48.783031459999997</v>
      </c>
      <c r="F587" s="50">
        <v>311.03598022</v>
      </c>
      <c r="G587" s="50">
        <v>1.6714428699999999</v>
      </c>
      <c r="H587" s="50">
        <v>0</v>
      </c>
      <c r="I587" s="50">
        <v>679.2421875</v>
      </c>
      <c r="J587" s="51">
        <v>661.90368651999995</v>
      </c>
      <c r="K587" s="51">
        <v>92.532775880000003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44187.399305555555</v>
      </c>
      <c r="C588" s="50">
        <v>32.297546390000001</v>
      </c>
      <c r="D588" s="50">
        <v>1004.74383545</v>
      </c>
      <c r="E588" s="50">
        <v>48.790821080000001</v>
      </c>
      <c r="F588" s="50">
        <v>322.30548096000001</v>
      </c>
      <c r="G588" s="50">
        <v>3.70549464</v>
      </c>
      <c r="H588" s="50">
        <v>0</v>
      </c>
      <c r="I588" s="50">
        <v>690.80609131000006</v>
      </c>
      <c r="J588" s="51">
        <v>672.01275635000002</v>
      </c>
      <c r="K588" s="51">
        <v>95.814697269999996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44187.4</v>
      </c>
      <c r="C589" s="50">
        <v>32.272308350000003</v>
      </c>
      <c r="D589" s="50">
        <v>1004.65606689</v>
      </c>
      <c r="E589" s="50">
        <v>49.621192929999999</v>
      </c>
      <c r="F589" s="50">
        <v>338.31863403</v>
      </c>
      <c r="G589" s="50">
        <v>1.5358394399999999</v>
      </c>
      <c r="H589" s="50">
        <v>0</v>
      </c>
      <c r="I589" s="50">
        <v>691.15924071999996</v>
      </c>
      <c r="J589" s="51">
        <v>673.56799316000001</v>
      </c>
      <c r="K589" s="51">
        <v>95.240440370000002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44187.400694444441</v>
      </c>
      <c r="C590" s="50">
        <v>32.654235839999998</v>
      </c>
      <c r="D590" s="50">
        <v>1004.65606689</v>
      </c>
      <c r="E590" s="50">
        <v>48.120300290000003</v>
      </c>
      <c r="F590" s="50">
        <v>334.09432982999999</v>
      </c>
      <c r="G590" s="50">
        <v>3.63769293</v>
      </c>
      <c r="H590" s="50">
        <v>0</v>
      </c>
      <c r="I590" s="50">
        <v>689.48187256000006</v>
      </c>
      <c r="J590" s="51">
        <v>673.74078368999994</v>
      </c>
      <c r="K590" s="51">
        <v>93.517425540000005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44187.401388888888</v>
      </c>
      <c r="C591" s="50">
        <v>32.455352779999998</v>
      </c>
      <c r="D591" s="50">
        <v>1004.6414794900001</v>
      </c>
      <c r="E591" s="50">
        <v>48.91557693</v>
      </c>
      <c r="F591" s="50">
        <v>284.73565674000002</v>
      </c>
      <c r="G591" s="50">
        <v>2.4172618400000001</v>
      </c>
      <c r="H591" s="50">
        <v>0</v>
      </c>
      <c r="I591" s="50">
        <v>691.95355225000003</v>
      </c>
      <c r="J591" s="51">
        <v>674.69110106999995</v>
      </c>
      <c r="K591" s="51">
        <v>94.17360687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44187.402083333334</v>
      </c>
      <c r="C592" s="50">
        <v>32.461669919999999</v>
      </c>
      <c r="D592" s="50">
        <v>1004.74383545</v>
      </c>
      <c r="E592" s="50">
        <v>48.209960940000002</v>
      </c>
      <c r="F592" s="50">
        <v>329.95416260000002</v>
      </c>
      <c r="G592" s="50">
        <v>1.40023601</v>
      </c>
      <c r="H592" s="50">
        <v>0</v>
      </c>
      <c r="I592" s="50">
        <v>695.48455810999997</v>
      </c>
      <c r="J592" s="51">
        <v>677.36975098000005</v>
      </c>
      <c r="K592" s="51">
        <v>94.501823430000002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44187.402777777781</v>
      </c>
      <c r="C593" s="50">
        <v>32.461669919999999</v>
      </c>
      <c r="D593" s="50">
        <v>1004.65606689</v>
      </c>
      <c r="E593" s="50">
        <v>47.855201719999997</v>
      </c>
      <c r="F593" s="50">
        <v>304.08901978</v>
      </c>
      <c r="G593" s="50">
        <v>1.8748481299999999</v>
      </c>
      <c r="H593" s="50">
        <v>0</v>
      </c>
      <c r="I593" s="50">
        <v>694.24871826000003</v>
      </c>
      <c r="J593" s="51">
        <v>679.01129149999997</v>
      </c>
      <c r="K593" s="51">
        <v>93.271133419999998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44187.40347222222</v>
      </c>
      <c r="C594" s="50">
        <v>32.654235839999998</v>
      </c>
      <c r="D594" s="50">
        <v>1004.74383545</v>
      </c>
      <c r="E594" s="50">
        <v>47.640796659999999</v>
      </c>
      <c r="F594" s="50">
        <v>301.8855896</v>
      </c>
      <c r="G594" s="50">
        <v>2.95967555</v>
      </c>
      <c r="H594" s="50">
        <v>0</v>
      </c>
      <c r="I594" s="50">
        <v>697.42663574000005</v>
      </c>
      <c r="J594" s="51">
        <v>682.55395508000004</v>
      </c>
      <c r="K594" s="51">
        <v>95.404548649999995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44187.404166666667</v>
      </c>
      <c r="C595" s="50">
        <v>32.474304199999999</v>
      </c>
      <c r="D595" s="50">
        <v>1004.6414794900001</v>
      </c>
      <c r="E595" s="50">
        <v>48.716762539999998</v>
      </c>
      <c r="F595" s="50">
        <v>321.60375977000001</v>
      </c>
      <c r="G595" s="50">
        <v>1.9426498400000001</v>
      </c>
      <c r="H595" s="50">
        <v>0</v>
      </c>
      <c r="I595" s="50">
        <v>704.04711913999995</v>
      </c>
      <c r="J595" s="51">
        <v>686.18267821999996</v>
      </c>
      <c r="K595" s="51">
        <v>95.896873470000003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44187.404861111114</v>
      </c>
      <c r="C596" s="50">
        <v>32.373321529999998</v>
      </c>
      <c r="D596" s="50">
        <v>1004.46606445</v>
      </c>
      <c r="E596" s="50">
        <v>48.33470535</v>
      </c>
      <c r="F596" s="50">
        <v>69.238830570000005</v>
      </c>
      <c r="G596" s="50">
        <v>2.3494601199999998</v>
      </c>
      <c r="H596" s="50">
        <v>0</v>
      </c>
      <c r="I596" s="50">
        <v>704.13549805000002</v>
      </c>
      <c r="J596" s="51">
        <v>689.72534180000002</v>
      </c>
      <c r="K596" s="51">
        <v>96.471130369999997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44187.405555555553</v>
      </c>
      <c r="C597" s="50">
        <v>32.430114750000001</v>
      </c>
      <c r="D597" s="50">
        <v>1004.6414794900001</v>
      </c>
      <c r="E597" s="50">
        <v>48.728454589999998</v>
      </c>
      <c r="F597" s="50">
        <v>321.81436157000002</v>
      </c>
      <c r="G597" s="50">
        <v>1.8748481299999999</v>
      </c>
      <c r="H597" s="50">
        <v>0</v>
      </c>
      <c r="I597" s="50">
        <v>706.34228515999996</v>
      </c>
      <c r="J597" s="51">
        <v>690.76220703000001</v>
      </c>
      <c r="K597" s="51">
        <v>93.517425540000005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44187.40625</v>
      </c>
      <c r="C598" s="50">
        <v>32.9256897</v>
      </c>
      <c r="D598" s="50">
        <v>1004.65606689</v>
      </c>
      <c r="E598" s="50">
        <v>48.007240299999999</v>
      </c>
      <c r="F598" s="50">
        <v>296.00518799000002</v>
      </c>
      <c r="G598" s="50">
        <v>2.8918738400000001</v>
      </c>
      <c r="H598" s="50">
        <v>0</v>
      </c>
      <c r="I598" s="50">
        <v>712.34497069999998</v>
      </c>
      <c r="J598" s="51">
        <v>697.50140381000006</v>
      </c>
      <c r="K598" s="51">
        <v>95.978805539999996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44187.406944444447</v>
      </c>
      <c r="C599" s="50">
        <v>32.58477783</v>
      </c>
      <c r="D599" s="50">
        <v>1004.6414794900001</v>
      </c>
      <c r="E599" s="50">
        <v>47.746044159999997</v>
      </c>
      <c r="F599" s="50">
        <v>16.525987629999999</v>
      </c>
      <c r="G599" s="50">
        <v>1.5358394399999999</v>
      </c>
      <c r="H599" s="50">
        <v>0</v>
      </c>
      <c r="I599" s="50">
        <v>709.07867432</v>
      </c>
      <c r="J599" s="51">
        <v>696.29174805000002</v>
      </c>
      <c r="K599" s="51">
        <v>94.912223819999994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44187.407638888886</v>
      </c>
      <c r="C600" s="50">
        <v>33.323425290000003</v>
      </c>
      <c r="D600" s="50">
        <v>1004.45141602</v>
      </c>
      <c r="E600" s="50">
        <v>47.37569809</v>
      </c>
      <c r="F600" s="50">
        <v>50.994232179999997</v>
      </c>
      <c r="G600" s="50">
        <v>1.6036411500000001</v>
      </c>
      <c r="H600" s="50">
        <v>0</v>
      </c>
      <c r="I600" s="50">
        <v>710.13793944999998</v>
      </c>
      <c r="J600" s="51">
        <v>698.19262694999998</v>
      </c>
      <c r="K600" s="51">
        <v>94.17360687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44187.408333333333</v>
      </c>
      <c r="C601" s="50">
        <v>33.402374270000003</v>
      </c>
      <c r="D601" s="50">
        <v>1004.46606445</v>
      </c>
      <c r="E601" s="50">
        <v>46.60380936</v>
      </c>
      <c r="F601" s="50">
        <v>30.335758210000002</v>
      </c>
      <c r="G601" s="50">
        <v>0.58661549999999996</v>
      </c>
      <c r="H601" s="50">
        <v>0</v>
      </c>
      <c r="I601" s="50">
        <v>711.55035399999997</v>
      </c>
      <c r="J601" s="51">
        <v>699.66162109000004</v>
      </c>
      <c r="K601" s="51">
        <v>93.681282039999999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44187.40902777778</v>
      </c>
      <c r="C602" s="50">
        <v>33.51919556</v>
      </c>
      <c r="D602" s="50">
        <v>1004.45141602</v>
      </c>
      <c r="E602" s="50">
        <v>46.389404300000002</v>
      </c>
      <c r="F602" s="50">
        <v>0</v>
      </c>
      <c r="G602" s="50">
        <v>0.51881372999999997</v>
      </c>
      <c r="H602" s="50">
        <v>0</v>
      </c>
      <c r="I602" s="50">
        <v>716.05249022999999</v>
      </c>
      <c r="J602" s="51">
        <v>703.54962158000001</v>
      </c>
      <c r="K602" s="51">
        <v>93.927574160000006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44187.409722222219</v>
      </c>
      <c r="C603" s="50">
        <v>33.534973139999998</v>
      </c>
      <c r="D603" s="50">
        <v>1004.45141602</v>
      </c>
      <c r="E603" s="50">
        <v>46.872802729999997</v>
      </c>
      <c r="F603" s="50">
        <v>349.85488892000001</v>
      </c>
      <c r="G603" s="50">
        <v>2.0104515599999999</v>
      </c>
      <c r="H603" s="50">
        <v>0</v>
      </c>
      <c r="I603" s="50">
        <v>721.79028319999998</v>
      </c>
      <c r="J603" s="51">
        <v>708.99291991999996</v>
      </c>
      <c r="K603" s="51">
        <v>94.748115540000001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44187.410416666666</v>
      </c>
      <c r="C604" s="50">
        <v>33.683380130000003</v>
      </c>
      <c r="D604" s="50">
        <v>1004.45141602</v>
      </c>
      <c r="E604" s="50">
        <v>45.820228579999998</v>
      </c>
      <c r="F604" s="50">
        <v>308.34133910999998</v>
      </c>
      <c r="G604" s="50">
        <v>1.8748481299999999</v>
      </c>
      <c r="H604" s="50">
        <v>0</v>
      </c>
      <c r="I604" s="50">
        <v>720.37786864999998</v>
      </c>
      <c r="J604" s="51">
        <v>707.26483154000005</v>
      </c>
      <c r="K604" s="51">
        <v>94.091682430000006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44187.411111111112</v>
      </c>
      <c r="C605" s="50">
        <v>33.613891600000002</v>
      </c>
      <c r="D605" s="50">
        <v>1004.6414794900001</v>
      </c>
      <c r="E605" s="50">
        <v>44.904102330000001</v>
      </c>
      <c r="F605" s="50">
        <v>320.88806152000001</v>
      </c>
      <c r="G605" s="50">
        <v>1.4680377200000001</v>
      </c>
      <c r="H605" s="50">
        <v>0</v>
      </c>
      <c r="I605" s="50">
        <v>725.32128906000003</v>
      </c>
      <c r="J605" s="51">
        <v>710.80755614999998</v>
      </c>
      <c r="K605" s="51">
        <v>94.501823430000002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44187.411805555559</v>
      </c>
      <c r="C606" s="50">
        <v>33.607604979999998</v>
      </c>
      <c r="D606" s="50">
        <v>1004.45141602</v>
      </c>
      <c r="E606" s="50">
        <v>44.58832932</v>
      </c>
      <c r="F606" s="50">
        <v>315.38656615999997</v>
      </c>
      <c r="G606" s="50">
        <v>2.2138567</v>
      </c>
      <c r="H606" s="50">
        <v>0</v>
      </c>
      <c r="I606" s="50">
        <v>726.55712890999996</v>
      </c>
      <c r="J606" s="51">
        <v>712.18975829999999</v>
      </c>
      <c r="K606" s="51">
        <v>93.271133419999998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44187.412499999999</v>
      </c>
      <c r="C607" s="50">
        <v>33.680206300000002</v>
      </c>
      <c r="D607" s="50">
        <v>1004.45141602</v>
      </c>
      <c r="E607" s="50">
        <v>45.130214690000003</v>
      </c>
      <c r="F607" s="50">
        <v>313.47793579</v>
      </c>
      <c r="G607" s="50">
        <v>2.8240721199999999</v>
      </c>
      <c r="H607" s="50">
        <v>0</v>
      </c>
      <c r="I607" s="50">
        <v>732.55957031000003</v>
      </c>
      <c r="J607" s="51">
        <v>716.59643555000002</v>
      </c>
      <c r="K607" s="51">
        <v>97.619888309999993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44187.413194444445</v>
      </c>
      <c r="C608" s="50">
        <v>33.014068600000002</v>
      </c>
      <c r="D608" s="50">
        <v>1004.45141602</v>
      </c>
      <c r="E608" s="50">
        <v>46.459571840000002</v>
      </c>
      <c r="F608" s="50">
        <v>243.78355407999999</v>
      </c>
      <c r="G608" s="50">
        <v>1.5358394399999999</v>
      </c>
      <c r="H608" s="50">
        <v>0</v>
      </c>
      <c r="I608" s="50">
        <v>728.85198975000003</v>
      </c>
      <c r="J608" s="51">
        <v>715.30023193</v>
      </c>
      <c r="K608" s="51">
        <v>96.389205930000003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44187.413888888892</v>
      </c>
      <c r="C609" s="50">
        <v>33.162445069999997</v>
      </c>
      <c r="D609" s="50">
        <v>1004.45141602</v>
      </c>
      <c r="E609" s="50">
        <v>45.629211429999998</v>
      </c>
      <c r="F609" s="50">
        <v>302.34869385000002</v>
      </c>
      <c r="G609" s="50">
        <v>1.4680377200000001</v>
      </c>
      <c r="H609" s="50">
        <v>0</v>
      </c>
      <c r="I609" s="50">
        <v>732.38299560999997</v>
      </c>
      <c r="J609" s="51">
        <v>716.85552978999999</v>
      </c>
      <c r="K609" s="51">
        <v>94.994148249999995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44187.414583333331</v>
      </c>
      <c r="C610" s="50">
        <v>33.459198000000001</v>
      </c>
      <c r="D610" s="50">
        <v>1004.45141602</v>
      </c>
      <c r="E610" s="50">
        <v>45.730567929999999</v>
      </c>
      <c r="F610" s="50">
        <v>45.534904480000002</v>
      </c>
      <c r="G610" s="50">
        <v>1.6714428699999999</v>
      </c>
      <c r="H610" s="50">
        <v>0</v>
      </c>
      <c r="I610" s="50">
        <v>733.53070068</v>
      </c>
      <c r="J610" s="51">
        <v>720.05261229999996</v>
      </c>
      <c r="K610" s="51">
        <v>94.830039979999995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44187.415277777778</v>
      </c>
      <c r="C611" s="50">
        <v>33.677062990000003</v>
      </c>
      <c r="D611" s="50">
        <v>1004.45141602</v>
      </c>
      <c r="E611" s="50">
        <v>45.247158050000003</v>
      </c>
      <c r="F611" s="50">
        <v>282.91122437000001</v>
      </c>
      <c r="G611" s="50">
        <v>2.6206669800000002</v>
      </c>
      <c r="H611" s="50">
        <v>0</v>
      </c>
      <c r="I611" s="50">
        <v>740.06280518000005</v>
      </c>
      <c r="J611" s="51">
        <v>726.01428223000005</v>
      </c>
      <c r="K611" s="51">
        <v>94.419898989999993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44187.415972222225</v>
      </c>
      <c r="C612" s="50">
        <v>33.55078125</v>
      </c>
      <c r="D612" s="50">
        <v>1004.45141602</v>
      </c>
      <c r="E612" s="50">
        <v>46.580421450000003</v>
      </c>
      <c r="F612" s="50">
        <v>296.45428466999999</v>
      </c>
      <c r="G612" s="50">
        <v>3.1630806900000001</v>
      </c>
      <c r="H612" s="50">
        <v>0</v>
      </c>
      <c r="I612" s="50">
        <v>742.71105956999997</v>
      </c>
      <c r="J612" s="51">
        <v>728.60638428000004</v>
      </c>
      <c r="K612" s="51">
        <v>98.358505249999993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44187.416666666664</v>
      </c>
      <c r="C613" s="50">
        <v>33.001464839999997</v>
      </c>
      <c r="D613" s="50">
        <v>1004.45141602</v>
      </c>
      <c r="E613" s="50">
        <v>46.989757539999999</v>
      </c>
      <c r="F613" s="50">
        <v>26.139463419999998</v>
      </c>
      <c r="G613" s="50">
        <v>2.0104515599999999</v>
      </c>
      <c r="H613" s="50">
        <v>0</v>
      </c>
      <c r="I613" s="50">
        <v>741.12213135000002</v>
      </c>
      <c r="J613" s="51">
        <v>727.56958008000004</v>
      </c>
      <c r="K613" s="51">
        <v>96.799346920000005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44187.417361111111</v>
      </c>
      <c r="C614" s="50">
        <v>33.594940190000003</v>
      </c>
      <c r="D614" s="50">
        <v>1004.45141602</v>
      </c>
      <c r="E614" s="50">
        <v>45.933288570000002</v>
      </c>
      <c r="F614" s="50">
        <v>18.617080690000002</v>
      </c>
      <c r="G614" s="50">
        <v>1.9426498400000001</v>
      </c>
      <c r="H614" s="50">
        <v>0</v>
      </c>
      <c r="I614" s="50">
        <v>742.53448486000002</v>
      </c>
      <c r="J614" s="51">
        <v>730.33447265999996</v>
      </c>
      <c r="K614" s="51">
        <v>95.076332089999994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44187.418055555558</v>
      </c>
      <c r="C615" s="50">
        <v>33.648651119999997</v>
      </c>
      <c r="D615" s="50">
        <v>1004.45141602</v>
      </c>
      <c r="E615" s="50">
        <v>44.919689179999999</v>
      </c>
      <c r="F615" s="50">
        <v>90.837646480000004</v>
      </c>
      <c r="G615" s="50">
        <v>2.0782532699999998</v>
      </c>
      <c r="H615" s="50">
        <v>0</v>
      </c>
      <c r="I615" s="50">
        <v>745.97735595999995</v>
      </c>
      <c r="J615" s="51">
        <v>732.66723633000004</v>
      </c>
      <c r="K615" s="51">
        <v>96.225090030000004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44187.418749999997</v>
      </c>
      <c r="C616" s="50">
        <v>33.534973139999998</v>
      </c>
      <c r="D616" s="50">
        <v>1004.45141602</v>
      </c>
      <c r="E616" s="50">
        <v>45.707180020000003</v>
      </c>
      <c r="F616" s="50">
        <v>0</v>
      </c>
      <c r="G616" s="50">
        <v>0.65441722000000002</v>
      </c>
      <c r="H616" s="50">
        <v>0</v>
      </c>
      <c r="I616" s="50">
        <v>748.80187988</v>
      </c>
      <c r="J616" s="51">
        <v>735.95056151999995</v>
      </c>
      <c r="K616" s="51">
        <v>96.471130369999997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44187.419444444444</v>
      </c>
      <c r="C617" s="50">
        <v>33.686553959999998</v>
      </c>
      <c r="D617" s="50">
        <v>1004.45141602</v>
      </c>
      <c r="E617" s="50">
        <v>45.535644529999999</v>
      </c>
      <c r="F617" s="50">
        <v>315.61111449999999</v>
      </c>
      <c r="G617" s="50">
        <v>1.6036411500000001</v>
      </c>
      <c r="H617" s="50">
        <v>0</v>
      </c>
      <c r="I617" s="50">
        <v>751.45013428000004</v>
      </c>
      <c r="J617" s="51">
        <v>738.19708251999998</v>
      </c>
      <c r="K617" s="51">
        <v>97.209747309999997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44187.420138888891</v>
      </c>
      <c r="C618" s="50">
        <v>33.440277100000003</v>
      </c>
      <c r="D618" s="50">
        <v>1004.45141602</v>
      </c>
      <c r="E618" s="50">
        <v>46.447875979999999</v>
      </c>
      <c r="F618" s="50">
        <v>189.17605591</v>
      </c>
      <c r="G618" s="50">
        <v>0.3832103</v>
      </c>
      <c r="H618" s="50">
        <v>0</v>
      </c>
      <c r="I618" s="50">
        <v>757.01135253999996</v>
      </c>
      <c r="J618" s="51">
        <v>742.68975829999999</v>
      </c>
      <c r="K618" s="51">
        <v>97.209747309999997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44187.42083333333</v>
      </c>
      <c r="C619" s="50">
        <v>33.784423830000001</v>
      </c>
      <c r="D619" s="50">
        <v>1004.45141602</v>
      </c>
      <c r="E619" s="50">
        <v>46.447875979999999</v>
      </c>
      <c r="F619" s="50">
        <v>293.95617676000001</v>
      </c>
      <c r="G619" s="50">
        <v>1.26463258</v>
      </c>
      <c r="H619" s="50">
        <v>0</v>
      </c>
      <c r="I619" s="50">
        <v>754.80462646000001</v>
      </c>
      <c r="J619" s="51">
        <v>741.22106933999999</v>
      </c>
      <c r="K619" s="51">
        <v>93.927574160000006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44187.421527777777</v>
      </c>
      <c r="C620" s="50">
        <v>34.35281372</v>
      </c>
      <c r="D620" s="50">
        <v>1004.43682861</v>
      </c>
      <c r="E620" s="50">
        <v>43.44998932</v>
      </c>
      <c r="F620" s="50">
        <v>9.6631794000000006</v>
      </c>
      <c r="G620" s="50">
        <v>3.0952789799999998</v>
      </c>
      <c r="H620" s="50">
        <v>0</v>
      </c>
      <c r="I620" s="50">
        <v>760.71893310999997</v>
      </c>
      <c r="J620" s="51">
        <v>749.08367920000001</v>
      </c>
      <c r="K620" s="51">
        <v>95.158256530000003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44187.422222222223</v>
      </c>
      <c r="C621" s="50">
        <v>33.80020142</v>
      </c>
      <c r="D621" s="50">
        <v>1004.62689209</v>
      </c>
      <c r="E621" s="50">
        <v>43.625415799999999</v>
      </c>
      <c r="F621" s="50">
        <v>337.40640259000003</v>
      </c>
      <c r="G621" s="50">
        <v>2.0782532699999998</v>
      </c>
      <c r="H621" s="50">
        <v>0</v>
      </c>
      <c r="I621" s="50">
        <v>769.19329833999996</v>
      </c>
      <c r="J621" s="51">
        <v>754.35412598000005</v>
      </c>
      <c r="K621" s="51">
        <v>97.619888309999993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44187.42291666667</v>
      </c>
      <c r="C622" s="50">
        <v>33.566528320000003</v>
      </c>
      <c r="D622" s="50">
        <v>1004.43682861</v>
      </c>
      <c r="E622" s="50">
        <v>43.399318700000002</v>
      </c>
      <c r="F622" s="50">
        <v>345.34988403</v>
      </c>
      <c r="G622" s="50">
        <v>2.4172618400000001</v>
      </c>
      <c r="H622" s="50">
        <v>0</v>
      </c>
      <c r="I622" s="50">
        <v>770.42913818</v>
      </c>
      <c r="J622" s="51">
        <v>757.89678954999999</v>
      </c>
      <c r="K622" s="51">
        <v>98.768653869999994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44187.423611111109</v>
      </c>
      <c r="C623" s="50">
        <v>33.228759770000003</v>
      </c>
      <c r="D623" s="50">
        <v>1004.34912109</v>
      </c>
      <c r="E623" s="50">
        <v>44.607826230000001</v>
      </c>
      <c r="F623" s="50">
        <v>215.25180054</v>
      </c>
      <c r="G623" s="50">
        <v>2.2138567</v>
      </c>
      <c r="H623" s="50">
        <v>0</v>
      </c>
      <c r="I623" s="50">
        <v>767.25128173999997</v>
      </c>
      <c r="J623" s="51">
        <v>755.73657227000001</v>
      </c>
      <c r="K623" s="51">
        <v>97.948104860000001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44187.424305555556</v>
      </c>
      <c r="C624" s="50">
        <v>33.47814941</v>
      </c>
      <c r="D624" s="50">
        <v>1004.45141602</v>
      </c>
      <c r="E624" s="50">
        <v>43.262866969999997</v>
      </c>
      <c r="F624" s="50">
        <v>7.4878859499999999</v>
      </c>
      <c r="G624" s="50">
        <v>0.79002059000000002</v>
      </c>
      <c r="H624" s="50">
        <v>0</v>
      </c>
      <c r="I624" s="50">
        <v>764.33831786999997</v>
      </c>
      <c r="J624" s="51">
        <v>752.88543701000003</v>
      </c>
      <c r="K624" s="51">
        <v>96.307022090000004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44187.425000000003</v>
      </c>
      <c r="C625" s="50">
        <v>33.465515140000001</v>
      </c>
      <c r="D625" s="50">
        <v>1004.43682861</v>
      </c>
      <c r="E625" s="50">
        <v>43.664405819999999</v>
      </c>
      <c r="F625" s="50">
        <v>263.01055908000001</v>
      </c>
      <c r="G625" s="50">
        <v>1.4680377200000001</v>
      </c>
      <c r="H625" s="50">
        <v>0</v>
      </c>
      <c r="I625" s="50">
        <v>763.10247803000004</v>
      </c>
      <c r="J625" s="51">
        <v>753.14447021000001</v>
      </c>
      <c r="K625" s="51">
        <v>95.240440370000002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44187.425694444442</v>
      </c>
      <c r="C626" s="50">
        <v>33.563385009999998</v>
      </c>
      <c r="D626" s="50">
        <v>1004.43682861</v>
      </c>
      <c r="E626" s="50">
        <v>42.947093959999997</v>
      </c>
      <c r="F626" s="50">
        <v>344.25518799000002</v>
      </c>
      <c r="G626" s="50">
        <v>1.4680377200000001</v>
      </c>
      <c r="H626" s="50">
        <v>0</v>
      </c>
      <c r="I626" s="50">
        <v>768.92834473000005</v>
      </c>
      <c r="J626" s="51">
        <v>759.10644531000003</v>
      </c>
      <c r="K626" s="51">
        <v>95.322364809999996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44187.426388888889</v>
      </c>
      <c r="C627" s="50">
        <v>33.869659419999998</v>
      </c>
      <c r="D627" s="50">
        <v>1004.34912109</v>
      </c>
      <c r="E627" s="50">
        <v>43.648815159999998</v>
      </c>
      <c r="F627" s="50">
        <v>247.46054076999999</v>
      </c>
      <c r="G627" s="50">
        <v>1.26463258</v>
      </c>
      <c r="H627" s="50">
        <v>0</v>
      </c>
      <c r="I627" s="50">
        <v>769.98767090000001</v>
      </c>
      <c r="J627" s="51">
        <v>759.01989746000004</v>
      </c>
      <c r="K627" s="51">
        <v>95.158256530000003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44187.427083333336</v>
      </c>
      <c r="C628" s="50">
        <v>33.866516109999999</v>
      </c>
      <c r="D628" s="50">
        <v>1004.34912109</v>
      </c>
      <c r="E628" s="50">
        <v>43.477283479999997</v>
      </c>
      <c r="F628" s="50">
        <v>12.44197273</v>
      </c>
      <c r="G628" s="50">
        <v>1.40023601</v>
      </c>
      <c r="H628" s="50">
        <v>0</v>
      </c>
      <c r="I628" s="50">
        <v>770.25262451000003</v>
      </c>
      <c r="J628" s="51">
        <v>762.04394531000003</v>
      </c>
      <c r="K628" s="51">
        <v>94.255790709999999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44187.427777777775</v>
      </c>
      <c r="C629" s="50">
        <v>34.55493164</v>
      </c>
      <c r="D629" s="50">
        <v>1004.34912109</v>
      </c>
      <c r="E629" s="50">
        <v>42.12063217</v>
      </c>
      <c r="F629" s="50">
        <v>332.60668944999998</v>
      </c>
      <c r="G629" s="50">
        <v>2.2816584099999999</v>
      </c>
      <c r="H629" s="50">
        <v>0</v>
      </c>
      <c r="I629" s="50">
        <v>779.52136229999996</v>
      </c>
      <c r="J629" s="51">
        <v>762.90795897999999</v>
      </c>
      <c r="K629" s="51">
        <v>96.553314209999996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44187.428472222222</v>
      </c>
      <c r="C630" s="50">
        <v>34.674926759999998</v>
      </c>
      <c r="D630" s="50">
        <v>1004.43682861</v>
      </c>
      <c r="E630" s="50">
        <v>39.590553280000002</v>
      </c>
      <c r="F630" s="50">
        <v>316.48123169000002</v>
      </c>
      <c r="G630" s="50">
        <v>2.1460549800000002</v>
      </c>
      <c r="H630" s="50">
        <v>0</v>
      </c>
      <c r="I630" s="50">
        <v>777.04968262</v>
      </c>
      <c r="J630" s="51">
        <v>764.63604736000002</v>
      </c>
      <c r="K630" s="51">
        <v>94.994148249999995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44187.429166666669</v>
      </c>
      <c r="C631" s="50">
        <v>34.397003169999998</v>
      </c>
      <c r="D631" s="50">
        <v>1004.43682861</v>
      </c>
      <c r="E631" s="50">
        <v>40.59635162</v>
      </c>
      <c r="F631" s="50">
        <v>11.20697784</v>
      </c>
      <c r="G631" s="50">
        <v>2.2816584099999999</v>
      </c>
      <c r="H631" s="50">
        <v>0</v>
      </c>
      <c r="I631" s="50">
        <v>775.10760498000002</v>
      </c>
      <c r="J631" s="51">
        <v>764.54974364999998</v>
      </c>
      <c r="K631" s="51">
        <v>95.158256530000003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44187.429861111108</v>
      </c>
      <c r="C632" s="50">
        <v>34.20437622</v>
      </c>
      <c r="D632" s="50">
        <v>1004.43682861</v>
      </c>
      <c r="E632" s="50">
        <v>40.128540039999997</v>
      </c>
      <c r="F632" s="50">
        <v>339.37121581999997</v>
      </c>
      <c r="G632" s="50">
        <v>1.40023601</v>
      </c>
      <c r="H632" s="50">
        <v>0</v>
      </c>
      <c r="I632" s="50">
        <v>787.28930663999995</v>
      </c>
      <c r="J632" s="51">
        <v>768.86968993999994</v>
      </c>
      <c r="K632" s="51">
        <v>97.373855590000005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44187.430555555555</v>
      </c>
      <c r="C633" s="50">
        <v>34.144409179999997</v>
      </c>
      <c r="D633" s="50">
        <v>1004.34912109</v>
      </c>
      <c r="E633" s="50">
        <v>42.229785919999998</v>
      </c>
      <c r="F633" s="50">
        <v>271.26272583000002</v>
      </c>
      <c r="G633" s="50">
        <v>1.40023601</v>
      </c>
      <c r="H633" s="50">
        <v>0</v>
      </c>
      <c r="I633" s="50">
        <v>777.93243408000001</v>
      </c>
      <c r="J633" s="51">
        <v>766.70971680000002</v>
      </c>
      <c r="K633" s="51">
        <v>95.814697269999996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44187.431250000001</v>
      </c>
      <c r="C634" s="50">
        <v>34.213867190000002</v>
      </c>
      <c r="D634" s="50">
        <v>1004.34912109</v>
      </c>
      <c r="E634" s="50">
        <v>40.354652399999999</v>
      </c>
      <c r="F634" s="50">
        <v>358.06494141000002</v>
      </c>
      <c r="G634" s="50">
        <v>1.8070464100000001</v>
      </c>
      <c r="H634" s="50">
        <v>0</v>
      </c>
      <c r="I634" s="50">
        <v>784.37634276999995</v>
      </c>
      <c r="J634" s="51">
        <v>772.84423828000001</v>
      </c>
      <c r="K634" s="51">
        <v>96.881530760000004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44187.431944444441</v>
      </c>
      <c r="C635" s="50">
        <v>33.869659419999998</v>
      </c>
      <c r="D635" s="50">
        <v>1004.34912109</v>
      </c>
      <c r="E635" s="50">
        <v>41.41891098</v>
      </c>
      <c r="F635" s="50">
        <v>38.433517459999997</v>
      </c>
      <c r="G635" s="50">
        <v>4.0445032100000002</v>
      </c>
      <c r="H635" s="50">
        <v>0</v>
      </c>
      <c r="I635" s="50">
        <v>788.08392333999996</v>
      </c>
      <c r="J635" s="51">
        <v>777.51000977000001</v>
      </c>
      <c r="K635" s="51">
        <v>102.29711914000001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44187.432638888888</v>
      </c>
      <c r="C636" s="50">
        <v>33.708648680000003</v>
      </c>
      <c r="D636" s="50">
        <v>1004.24676514</v>
      </c>
      <c r="E636" s="50">
        <v>42.440296170000003</v>
      </c>
      <c r="F636" s="50">
        <v>277.91500853999997</v>
      </c>
      <c r="G636" s="50">
        <v>1.5358394399999999</v>
      </c>
      <c r="H636" s="50">
        <v>0</v>
      </c>
      <c r="I636" s="50">
        <v>784.81787109000004</v>
      </c>
      <c r="J636" s="51">
        <v>773.18981933999999</v>
      </c>
      <c r="K636" s="51">
        <v>99.014945979999993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44187.433333333334</v>
      </c>
      <c r="C637" s="50">
        <v>34.248596190000001</v>
      </c>
      <c r="D637" s="50">
        <v>1004.43682861</v>
      </c>
      <c r="E637" s="50">
        <v>41.270778659999998</v>
      </c>
      <c r="F637" s="50">
        <v>327.98937988</v>
      </c>
      <c r="G637" s="50">
        <v>1.6036411500000001</v>
      </c>
      <c r="H637" s="50">
        <v>0</v>
      </c>
      <c r="I637" s="50">
        <v>791.43835449000005</v>
      </c>
      <c r="J637" s="51">
        <v>773.44915771000001</v>
      </c>
      <c r="K637" s="51">
        <v>98.686721800000001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44187.434027777781</v>
      </c>
      <c r="C638" s="50">
        <v>34.592803959999998</v>
      </c>
      <c r="D638" s="50">
        <v>1004.3345336899999</v>
      </c>
      <c r="E638" s="50">
        <v>39.949207309999998</v>
      </c>
      <c r="F638" s="50">
        <v>302.46099853999999</v>
      </c>
      <c r="G638" s="50">
        <v>2.2816584099999999</v>
      </c>
      <c r="H638" s="50">
        <v>0</v>
      </c>
      <c r="I638" s="50">
        <v>784.64129638999998</v>
      </c>
      <c r="J638" s="51">
        <v>771.02990723000005</v>
      </c>
      <c r="K638" s="51">
        <v>100.49192047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44187.43472222222</v>
      </c>
      <c r="C639" s="50">
        <v>34.659149169999999</v>
      </c>
      <c r="D639" s="50">
        <v>1004.3345336899999</v>
      </c>
      <c r="E639" s="50">
        <v>40.046669010000002</v>
      </c>
      <c r="F639" s="50">
        <v>322.06695557</v>
      </c>
      <c r="G639" s="50">
        <v>1.0612275600000001</v>
      </c>
      <c r="H639" s="50">
        <v>0</v>
      </c>
      <c r="I639" s="50">
        <v>784.37634276999995</v>
      </c>
      <c r="J639" s="51">
        <v>772.49859618999994</v>
      </c>
      <c r="K639" s="51">
        <v>96.225090030000004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44187.435416666667</v>
      </c>
      <c r="C640" s="50">
        <v>34.472808839999999</v>
      </c>
      <c r="D640" s="50">
        <v>1004.3345336899999</v>
      </c>
      <c r="E640" s="50">
        <v>41.130432130000003</v>
      </c>
      <c r="F640" s="50">
        <v>25.74650574</v>
      </c>
      <c r="G640" s="50">
        <v>1.8748481299999999</v>
      </c>
      <c r="H640" s="50">
        <v>0</v>
      </c>
      <c r="I640" s="50">
        <v>782.08117675999995</v>
      </c>
      <c r="J640" s="51">
        <v>771.28894043000003</v>
      </c>
      <c r="K640" s="51">
        <v>96.963455199999999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44187.436111111114</v>
      </c>
      <c r="C641" s="50">
        <v>34.248596190000001</v>
      </c>
      <c r="D641" s="50">
        <v>1004.24676514</v>
      </c>
      <c r="E641" s="50">
        <v>42.45199203</v>
      </c>
      <c r="F641" s="50">
        <v>296.06134033000001</v>
      </c>
      <c r="G641" s="50">
        <v>1.8070464100000001</v>
      </c>
      <c r="H641" s="50">
        <v>0</v>
      </c>
      <c r="I641" s="50">
        <v>784.55291748000002</v>
      </c>
      <c r="J641" s="51">
        <v>774.31323241999996</v>
      </c>
      <c r="K641" s="51">
        <v>97.045639039999998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44187.436805555553</v>
      </c>
      <c r="C642" s="50">
        <v>34.09384155</v>
      </c>
      <c r="D642" s="50">
        <v>1004.3345336899999</v>
      </c>
      <c r="E642" s="50">
        <v>41.329250340000002</v>
      </c>
      <c r="F642" s="50">
        <v>4.7932910900000003</v>
      </c>
      <c r="G642" s="50">
        <v>1.5358394399999999</v>
      </c>
      <c r="H642" s="50">
        <v>0</v>
      </c>
      <c r="I642" s="50">
        <v>790.11413574000005</v>
      </c>
      <c r="J642" s="51">
        <v>780.62054443</v>
      </c>
      <c r="K642" s="51">
        <v>99.917411799999996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44187.4375</v>
      </c>
      <c r="C643" s="50">
        <v>34.324371339999999</v>
      </c>
      <c r="D643" s="50">
        <v>1004.3345336899999</v>
      </c>
      <c r="E643" s="50">
        <v>41.76586914</v>
      </c>
      <c r="F643" s="50">
        <v>44.734924319999998</v>
      </c>
      <c r="G643" s="50">
        <v>2.6884686900000001</v>
      </c>
      <c r="H643" s="50">
        <v>0</v>
      </c>
      <c r="I643" s="50">
        <v>788.17205810999997</v>
      </c>
      <c r="J643" s="51">
        <v>779.75653076000003</v>
      </c>
      <c r="K643" s="51">
        <v>97.45578003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44187.438194444447</v>
      </c>
      <c r="C644" s="50">
        <v>34.52966309</v>
      </c>
      <c r="D644" s="50">
        <v>1004.3345336899999</v>
      </c>
      <c r="E644" s="50">
        <v>39.847850800000003</v>
      </c>
      <c r="F644" s="50">
        <v>355.41247558999999</v>
      </c>
      <c r="G644" s="50">
        <v>1.3324343000000001</v>
      </c>
      <c r="H644" s="50">
        <v>0</v>
      </c>
      <c r="I644" s="50">
        <v>790.02593993999994</v>
      </c>
      <c r="J644" s="51">
        <v>783.47174071999996</v>
      </c>
      <c r="K644" s="51">
        <v>97.783996579999993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44187.438888888886</v>
      </c>
      <c r="C645" s="50">
        <v>34.52966309</v>
      </c>
      <c r="D645" s="50">
        <v>1004.23217773</v>
      </c>
      <c r="E645" s="50">
        <v>40.787364959999998</v>
      </c>
      <c r="F645" s="50">
        <v>16.666303630000002</v>
      </c>
      <c r="G645" s="50">
        <v>1.9426498400000001</v>
      </c>
      <c r="H645" s="50">
        <v>0</v>
      </c>
      <c r="I645" s="50">
        <v>790.55560303000004</v>
      </c>
      <c r="J645" s="51">
        <v>783.38543701000003</v>
      </c>
      <c r="K645" s="51">
        <v>98.358505249999993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44187.439583333333</v>
      </c>
      <c r="C646" s="50">
        <v>34.513885500000001</v>
      </c>
      <c r="D646" s="50">
        <v>1004.23217773</v>
      </c>
      <c r="E646" s="50">
        <v>41.789272310000001</v>
      </c>
      <c r="F646" s="50">
        <v>309.85708618000001</v>
      </c>
      <c r="G646" s="50">
        <v>2.0782532699999998</v>
      </c>
      <c r="H646" s="50">
        <v>0</v>
      </c>
      <c r="I646" s="50">
        <v>795.41058350000003</v>
      </c>
      <c r="J646" s="51">
        <v>788.39660645000004</v>
      </c>
      <c r="K646" s="51">
        <v>97.783996579999993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44187.44027777778</v>
      </c>
      <c r="C647" s="50">
        <v>34.46966553</v>
      </c>
      <c r="D647" s="50">
        <v>1004.3345336899999</v>
      </c>
      <c r="E647" s="50">
        <v>39.602245330000002</v>
      </c>
      <c r="F647" s="50">
        <v>8.7790432000000003</v>
      </c>
      <c r="G647" s="50">
        <v>0.99342578999999998</v>
      </c>
      <c r="H647" s="50">
        <v>0</v>
      </c>
      <c r="I647" s="50">
        <v>798.23541260000002</v>
      </c>
      <c r="J647" s="51">
        <v>790.12469481999995</v>
      </c>
      <c r="K647" s="51">
        <v>97.127563480000006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44187.440972222219</v>
      </c>
      <c r="C648" s="50">
        <v>34.485443119999999</v>
      </c>
      <c r="D648" s="50">
        <v>1004.14447021</v>
      </c>
      <c r="E648" s="50">
        <v>41.048561100000001</v>
      </c>
      <c r="F648" s="50">
        <v>328.92971802</v>
      </c>
      <c r="G648" s="50">
        <v>2.3494601199999998</v>
      </c>
      <c r="H648" s="50">
        <v>0</v>
      </c>
      <c r="I648" s="50">
        <v>788.70172118999994</v>
      </c>
      <c r="J648" s="51">
        <v>773.27636718999997</v>
      </c>
      <c r="K648" s="51">
        <v>108.69710541000001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44187.441666666666</v>
      </c>
      <c r="C649" s="50">
        <v>34.20437622</v>
      </c>
      <c r="D649" s="50">
        <v>1004.14447021</v>
      </c>
      <c r="E649" s="50">
        <v>39.925819400000002</v>
      </c>
      <c r="F649" s="50">
        <v>298.6015625</v>
      </c>
      <c r="G649" s="50">
        <v>2.4172618400000001</v>
      </c>
      <c r="H649" s="50">
        <v>0</v>
      </c>
      <c r="I649" s="50">
        <v>794.96911621000004</v>
      </c>
      <c r="J649" s="51">
        <v>788.31030272999999</v>
      </c>
      <c r="K649" s="51">
        <v>97.619888309999993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44187.442361111112</v>
      </c>
      <c r="C650" s="50">
        <v>34.018066410000003</v>
      </c>
      <c r="D650" s="50">
        <v>1004.14447021</v>
      </c>
      <c r="E650" s="50">
        <v>41.052467350000001</v>
      </c>
      <c r="F650" s="50">
        <v>272.59597778</v>
      </c>
      <c r="G650" s="50">
        <v>1.40023601</v>
      </c>
      <c r="H650" s="50">
        <v>0</v>
      </c>
      <c r="I650" s="50">
        <v>797.35266113</v>
      </c>
      <c r="J650" s="51">
        <v>791.07525635000002</v>
      </c>
      <c r="K650" s="51">
        <v>97.127563480000006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44187.443055555559</v>
      </c>
      <c r="C651" s="50">
        <v>33.983337400000003</v>
      </c>
      <c r="D651" s="50">
        <v>1004.14447021</v>
      </c>
      <c r="E651" s="50">
        <v>41.485195160000004</v>
      </c>
      <c r="F651" s="50">
        <v>38.812458040000003</v>
      </c>
      <c r="G651" s="50">
        <v>1.26463258</v>
      </c>
      <c r="H651" s="50">
        <v>0</v>
      </c>
      <c r="I651" s="50">
        <v>798.23541260000002</v>
      </c>
      <c r="J651" s="51">
        <v>792.54394531000003</v>
      </c>
      <c r="K651" s="51">
        <v>97.619888309999993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44187.443749999999</v>
      </c>
      <c r="C652" s="50">
        <v>33.898071289999997</v>
      </c>
      <c r="D652" s="50">
        <v>1004.14447021</v>
      </c>
      <c r="E652" s="50">
        <v>41.991981510000002</v>
      </c>
      <c r="F652" s="50">
        <v>333.19610596000001</v>
      </c>
      <c r="G652" s="50">
        <v>2.8918738400000001</v>
      </c>
      <c r="H652" s="50">
        <v>0</v>
      </c>
      <c r="I652" s="50">
        <v>803.88500977000001</v>
      </c>
      <c r="J652" s="51">
        <v>797.03698729999996</v>
      </c>
      <c r="K652" s="51">
        <v>97.866180420000006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44187.444444444445</v>
      </c>
      <c r="C653" s="50">
        <v>34.157012940000001</v>
      </c>
      <c r="D653" s="50">
        <v>1004.14447021</v>
      </c>
      <c r="E653" s="50">
        <v>41.722988129999997</v>
      </c>
      <c r="F653" s="50">
        <v>320.46697998000002</v>
      </c>
      <c r="G653" s="50">
        <v>0.92562401000000005</v>
      </c>
      <c r="H653" s="50">
        <v>0</v>
      </c>
      <c r="I653" s="50">
        <v>799.73596191000001</v>
      </c>
      <c r="J653" s="51">
        <v>793.23522949000005</v>
      </c>
      <c r="K653" s="51">
        <v>96.471130369999997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44187.445138888892</v>
      </c>
      <c r="C654" s="50">
        <v>34.188598630000001</v>
      </c>
      <c r="D654" s="50">
        <v>1004.14447021</v>
      </c>
      <c r="E654" s="50">
        <v>41.321449280000003</v>
      </c>
      <c r="F654" s="50">
        <v>262.47723388999998</v>
      </c>
      <c r="G654" s="50">
        <v>1.40023601</v>
      </c>
      <c r="H654" s="50">
        <v>0</v>
      </c>
      <c r="I654" s="50">
        <v>798.05883788999995</v>
      </c>
      <c r="J654" s="51">
        <v>792.02557373000002</v>
      </c>
      <c r="K654" s="51">
        <v>95.158256530000003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44187.445833333331</v>
      </c>
      <c r="C655" s="50">
        <v>34.817077640000001</v>
      </c>
      <c r="D655" s="50">
        <v>1004.14447021</v>
      </c>
      <c r="E655" s="50">
        <v>39.808864589999999</v>
      </c>
      <c r="F655" s="50">
        <v>348.07247925000001</v>
      </c>
      <c r="G655" s="50">
        <v>0.92562401000000005</v>
      </c>
      <c r="H655" s="50">
        <v>0</v>
      </c>
      <c r="I655" s="50">
        <v>807.76885986000002</v>
      </c>
      <c r="J655" s="51">
        <v>798.24658203000001</v>
      </c>
      <c r="K655" s="51">
        <v>94.419898989999993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44187.446527777778</v>
      </c>
      <c r="C656" s="50">
        <v>35.524627690000003</v>
      </c>
      <c r="D656" s="50">
        <v>1004.12982178</v>
      </c>
      <c r="E656" s="50">
        <v>38.54188156</v>
      </c>
      <c r="F656" s="50">
        <v>6.2669096</v>
      </c>
      <c r="G656" s="50">
        <v>1.4680377200000001</v>
      </c>
      <c r="H656" s="50">
        <v>0</v>
      </c>
      <c r="I656" s="50">
        <v>806.44488524999997</v>
      </c>
      <c r="J656" s="51">
        <v>801.35711670000001</v>
      </c>
      <c r="K656" s="51">
        <v>95.814697269999996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44187.447222222225</v>
      </c>
      <c r="C657" s="50">
        <v>35.312988279999999</v>
      </c>
      <c r="D657" s="50">
        <v>1004.0421142599999</v>
      </c>
      <c r="E657" s="50">
        <v>38.82646561</v>
      </c>
      <c r="F657" s="50">
        <v>282.15335083000002</v>
      </c>
      <c r="G657" s="50">
        <v>0.3832103</v>
      </c>
      <c r="H657" s="50">
        <v>0</v>
      </c>
      <c r="I657" s="50">
        <v>807.50415038999995</v>
      </c>
      <c r="J657" s="51">
        <v>800.06097411999997</v>
      </c>
      <c r="K657" s="51">
        <v>96.142913820000004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44187.447916666664</v>
      </c>
      <c r="C658" s="50">
        <v>35.537292479999998</v>
      </c>
      <c r="D658" s="50">
        <v>1004.0421142599999</v>
      </c>
      <c r="E658" s="50">
        <v>38.113048550000002</v>
      </c>
      <c r="F658" s="50">
        <v>7.6282472600000002</v>
      </c>
      <c r="G658" s="50">
        <v>1.6036411500000001</v>
      </c>
      <c r="H658" s="50">
        <v>0</v>
      </c>
      <c r="I658" s="50">
        <v>807.15106201000003</v>
      </c>
      <c r="J658" s="51">
        <v>798.67846680000002</v>
      </c>
      <c r="K658" s="51">
        <v>94.501823430000002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44187.448611111111</v>
      </c>
      <c r="C659" s="50">
        <v>35.287719729999999</v>
      </c>
      <c r="D659" s="50">
        <v>1004.0421142599999</v>
      </c>
      <c r="E659" s="50">
        <v>38.428821560000003</v>
      </c>
      <c r="F659" s="50">
        <v>26.279825209999998</v>
      </c>
      <c r="G659" s="50">
        <v>1.0612275600000001</v>
      </c>
      <c r="H659" s="50">
        <v>0</v>
      </c>
      <c r="I659" s="50">
        <v>806.53302001999998</v>
      </c>
      <c r="J659" s="51">
        <v>800.06097411999997</v>
      </c>
      <c r="K659" s="51">
        <v>96.389205930000003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44187.449305555558</v>
      </c>
      <c r="C660" s="50">
        <v>35.142425539999998</v>
      </c>
      <c r="D660" s="50">
        <v>1004.0421142599999</v>
      </c>
      <c r="E660" s="50">
        <v>38.767993930000003</v>
      </c>
      <c r="F660" s="50">
        <v>327.04910278</v>
      </c>
      <c r="G660" s="50">
        <v>1.8748481299999999</v>
      </c>
      <c r="H660" s="50">
        <v>0</v>
      </c>
      <c r="I660" s="50">
        <v>814.91900635000002</v>
      </c>
      <c r="J660" s="51">
        <v>803.34429932</v>
      </c>
      <c r="K660" s="51">
        <v>96.799346920000005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44187.45</v>
      </c>
      <c r="C661" s="50">
        <v>34.820251460000001</v>
      </c>
      <c r="D661" s="50">
        <v>1003.9397583</v>
      </c>
      <c r="E661" s="50">
        <v>39.808864589999999</v>
      </c>
      <c r="F661" s="50">
        <v>142.87684630999999</v>
      </c>
      <c r="G661" s="50">
        <v>1.40023601</v>
      </c>
      <c r="H661" s="50">
        <v>0</v>
      </c>
      <c r="I661" s="50">
        <v>814.38934326000003</v>
      </c>
      <c r="J661" s="51">
        <v>804.72674560999997</v>
      </c>
      <c r="K661" s="51">
        <v>98.276329039999993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44187.450694444444</v>
      </c>
      <c r="C662" s="50">
        <v>34.924468990000001</v>
      </c>
      <c r="D662" s="50">
        <v>1003.9397583</v>
      </c>
      <c r="E662" s="50">
        <v>38.218311309999997</v>
      </c>
      <c r="F662" s="50">
        <v>322.68447875999999</v>
      </c>
      <c r="G662" s="50">
        <v>1.40023601</v>
      </c>
      <c r="H662" s="50">
        <v>0</v>
      </c>
      <c r="I662" s="50">
        <v>814.21307373000002</v>
      </c>
      <c r="J662" s="51">
        <v>804.55395508000004</v>
      </c>
      <c r="K662" s="51">
        <v>96.389205930000003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44187.451388888891</v>
      </c>
      <c r="C663" s="50">
        <v>35.044494630000003</v>
      </c>
      <c r="D663" s="50">
        <v>1003.9397583</v>
      </c>
      <c r="E663" s="50">
        <v>38.510692599999999</v>
      </c>
      <c r="F663" s="50">
        <v>351.04772948999999</v>
      </c>
      <c r="G663" s="50">
        <v>2.3494601199999998</v>
      </c>
      <c r="H663" s="50">
        <v>0</v>
      </c>
      <c r="I663" s="50">
        <v>824.18774413999995</v>
      </c>
      <c r="J663" s="51">
        <v>809.47882079999999</v>
      </c>
      <c r="K663" s="51">
        <v>95.896873470000003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44187.45208333333</v>
      </c>
      <c r="C664" s="50">
        <v>35.072906490000001</v>
      </c>
      <c r="D664" s="50">
        <v>1004.0421142599999</v>
      </c>
      <c r="E664" s="50">
        <v>37.637451169999999</v>
      </c>
      <c r="F664" s="50">
        <v>331.59622192</v>
      </c>
      <c r="G664" s="50">
        <v>2.95967555</v>
      </c>
      <c r="H664" s="50">
        <v>0</v>
      </c>
      <c r="I664" s="50">
        <v>818.53839111000002</v>
      </c>
      <c r="J664" s="51">
        <v>807.14605713000003</v>
      </c>
      <c r="K664" s="51">
        <v>97.373855590000005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44187.452777777777</v>
      </c>
      <c r="C665" s="50">
        <v>35.29089355</v>
      </c>
      <c r="D665" s="50">
        <v>1003.9397583</v>
      </c>
      <c r="E665" s="50">
        <v>37.481506349999997</v>
      </c>
      <c r="F665" s="50">
        <v>298.44720459000001</v>
      </c>
      <c r="G665" s="50">
        <v>1.3324343000000001</v>
      </c>
      <c r="H665" s="50">
        <v>0</v>
      </c>
      <c r="I665" s="50">
        <v>818.62652588000003</v>
      </c>
      <c r="J665" s="51">
        <v>808.96038818</v>
      </c>
      <c r="K665" s="51">
        <v>95.978805539999996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44187.453472222223</v>
      </c>
      <c r="C666" s="50">
        <v>34.823394780000001</v>
      </c>
      <c r="D666" s="50">
        <v>1003.9397583</v>
      </c>
      <c r="E666" s="50">
        <v>38.869350429999997</v>
      </c>
      <c r="F666" s="50">
        <v>320.85995482999999</v>
      </c>
      <c r="G666" s="50">
        <v>2.4172618400000001</v>
      </c>
      <c r="H666" s="50">
        <v>0</v>
      </c>
      <c r="I666" s="50">
        <v>824.45269774999997</v>
      </c>
      <c r="J666" s="51">
        <v>812.41650390999996</v>
      </c>
      <c r="K666" s="51">
        <v>96.881530760000004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44187.45416666667</v>
      </c>
      <c r="C667" s="50">
        <v>34.930786130000001</v>
      </c>
      <c r="D667" s="50">
        <v>1003.9397583</v>
      </c>
      <c r="E667" s="50">
        <v>38.487304690000002</v>
      </c>
      <c r="F667" s="50">
        <v>354.24755858999998</v>
      </c>
      <c r="G667" s="50">
        <v>0.31540858999999999</v>
      </c>
      <c r="H667" s="50">
        <v>0</v>
      </c>
      <c r="I667" s="50">
        <v>823.92303466999999</v>
      </c>
      <c r="J667" s="51">
        <v>813.71270751999998</v>
      </c>
      <c r="K667" s="51">
        <v>95.322364809999996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44187.454861111109</v>
      </c>
      <c r="C668" s="50">
        <v>35.079223630000001</v>
      </c>
      <c r="D668" s="50">
        <v>1003.9397583</v>
      </c>
      <c r="E668" s="50">
        <v>37.910339360000002</v>
      </c>
      <c r="F668" s="50">
        <v>326.41754150000003</v>
      </c>
      <c r="G668" s="50">
        <v>1.4680377200000001</v>
      </c>
      <c r="H668" s="50">
        <v>0</v>
      </c>
      <c r="I668" s="50">
        <v>826.12982178000004</v>
      </c>
      <c r="J668" s="51">
        <v>814.74957274999997</v>
      </c>
      <c r="K668" s="51">
        <v>95.404548649999995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44187.455555555556</v>
      </c>
      <c r="C669" s="50">
        <v>35.319305419999999</v>
      </c>
      <c r="D669" s="50">
        <v>1003.9397583</v>
      </c>
      <c r="E669" s="50">
        <v>37.224220279999997</v>
      </c>
      <c r="F669" s="50">
        <v>42.629810329999998</v>
      </c>
      <c r="G669" s="50">
        <v>0.65441722000000002</v>
      </c>
      <c r="H669" s="50">
        <v>0</v>
      </c>
      <c r="I669" s="50">
        <v>821.98101807</v>
      </c>
      <c r="J669" s="51">
        <v>814.74957274999997</v>
      </c>
      <c r="K669" s="51">
        <v>96.225090030000004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44187.456250000003</v>
      </c>
      <c r="C670" s="50">
        <v>35.281402589999999</v>
      </c>
      <c r="D670" s="50">
        <v>1003.9397583</v>
      </c>
      <c r="E670" s="50">
        <v>38.288490299999999</v>
      </c>
      <c r="F670" s="50">
        <v>7.6843657500000004</v>
      </c>
      <c r="G670" s="50">
        <v>1.8748481299999999</v>
      </c>
      <c r="H670" s="50">
        <v>0</v>
      </c>
      <c r="I670" s="50">
        <v>825.86511229999996</v>
      </c>
      <c r="J670" s="51">
        <v>818.46478271000001</v>
      </c>
      <c r="K670" s="51">
        <v>98.19439697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44187.456944444442</v>
      </c>
      <c r="C671" s="50">
        <v>34.870788570000002</v>
      </c>
      <c r="D671" s="50">
        <v>1003.85205078</v>
      </c>
      <c r="E671" s="50">
        <v>38.436622620000001</v>
      </c>
      <c r="F671" s="50">
        <v>329.53317261000001</v>
      </c>
      <c r="G671" s="50">
        <v>1.40023601</v>
      </c>
      <c r="H671" s="50">
        <v>0</v>
      </c>
      <c r="I671" s="50">
        <v>827.10095215000001</v>
      </c>
      <c r="J671" s="51">
        <v>816.82299805000002</v>
      </c>
      <c r="K671" s="51">
        <v>96.799346920000005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44187.457638888889</v>
      </c>
      <c r="C672" s="50">
        <v>35.006591800000002</v>
      </c>
      <c r="D672" s="50">
        <v>1003.9397583</v>
      </c>
      <c r="E672" s="50">
        <v>37.259304049999997</v>
      </c>
      <c r="F672" s="50">
        <v>309.26760863999999</v>
      </c>
      <c r="G672" s="50">
        <v>0.58661549999999996</v>
      </c>
      <c r="H672" s="50">
        <v>0</v>
      </c>
      <c r="I672" s="50">
        <v>821.27478026999995</v>
      </c>
      <c r="J672" s="51">
        <v>814.23114013999998</v>
      </c>
      <c r="K672" s="51">
        <v>96.471130369999997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44187.458333333336</v>
      </c>
      <c r="C673" s="50">
        <v>34.589660639999998</v>
      </c>
      <c r="D673" s="50">
        <v>1003.9397583</v>
      </c>
      <c r="E673" s="50">
        <v>38.460010529999998</v>
      </c>
      <c r="F673" s="50">
        <v>322.81076050000001</v>
      </c>
      <c r="G673" s="50">
        <v>0.85782230000000004</v>
      </c>
      <c r="H673" s="50">
        <v>0</v>
      </c>
      <c r="I673" s="50">
        <v>830.54357909999999</v>
      </c>
      <c r="J673" s="51">
        <v>818.55102538999995</v>
      </c>
      <c r="K673" s="51">
        <v>95.322364809999996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44187.459027777775</v>
      </c>
      <c r="C674" s="50">
        <v>34.684417719999999</v>
      </c>
      <c r="D674" s="50">
        <v>1003.83740234</v>
      </c>
      <c r="E674" s="50">
        <v>37.996105190000002</v>
      </c>
      <c r="F674" s="50">
        <v>327.82098388999998</v>
      </c>
      <c r="G674" s="50">
        <v>1.0612275600000001</v>
      </c>
      <c r="H674" s="50">
        <v>0</v>
      </c>
      <c r="I674" s="50">
        <v>827.36566161999997</v>
      </c>
      <c r="J674" s="51">
        <v>820.45190430000002</v>
      </c>
      <c r="K674" s="51">
        <v>98.112213130000001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44187.459722222222</v>
      </c>
      <c r="C675" s="50">
        <v>34.769683839999999</v>
      </c>
      <c r="D675" s="50">
        <v>1003.85205078</v>
      </c>
      <c r="E675" s="50">
        <v>38.241699220000001</v>
      </c>
      <c r="F675" s="50">
        <v>20.174898150000001</v>
      </c>
      <c r="G675" s="50">
        <v>2.6884686900000001</v>
      </c>
      <c r="H675" s="50">
        <v>0</v>
      </c>
      <c r="I675" s="50">
        <v>829.74920654000005</v>
      </c>
      <c r="J675" s="51">
        <v>823.47619628999996</v>
      </c>
      <c r="K675" s="51">
        <v>96.225090030000004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44187.460416666669</v>
      </c>
      <c r="C676" s="50">
        <v>34.29595947</v>
      </c>
      <c r="D676" s="50">
        <v>1003.83740234</v>
      </c>
      <c r="E676" s="50">
        <v>37.528297420000001</v>
      </c>
      <c r="F676" s="50">
        <v>0</v>
      </c>
      <c r="G676" s="50">
        <v>1.6714428699999999</v>
      </c>
      <c r="H676" s="50">
        <v>0</v>
      </c>
      <c r="I676" s="50">
        <v>839.01794433999999</v>
      </c>
      <c r="J676" s="51">
        <v>832.2890625</v>
      </c>
      <c r="K676" s="51">
        <v>101.80479431000001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44187.461111111108</v>
      </c>
      <c r="C677" s="50">
        <v>34.261230470000001</v>
      </c>
      <c r="D677" s="50">
        <v>1003.9397583</v>
      </c>
      <c r="E677" s="50">
        <v>39.645130160000001</v>
      </c>
      <c r="F677" s="50">
        <v>340.66241454999999</v>
      </c>
      <c r="G677" s="50">
        <v>0.79002059000000002</v>
      </c>
      <c r="H677" s="50">
        <v>0</v>
      </c>
      <c r="I677" s="50">
        <v>838.13519286999997</v>
      </c>
      <c r="J677" s="51">
        <v>827.19140625</v>
      </c>
      <c r="K677" s="51">
        <v>98.358505249999993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44187.461805555555</v>
      </c>
      <c r="C678" s="50">
        <v>34.848663330000001</v>
      </c>
      <c r="D678" s="50">
        <v>1003.85205078</v>
      </c>
      <c r="E678" s="50">
        <v>38.6120491</v>
      </c>
      <c r="F678" s="50">
        <v>8.7509622599999997</v>
      </c>
      <c r="G678" s="50">
        <v>2.0782532699999998</v>
      </c>
      <c r="H678" s="50">
        <v>0</v>
      </c>
      <c r="I678" s="50">
        <v>835.39855956999997</v>
      </c>
      <c r="J678" s="51">
        <v>827.96887206999997</v>
      </c>
      <c r="K678" s="51">
        <v>95.896873470000003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44187.462500000001</v>
      </c>
      <c r="C679" s="50">
        <v>35.461486819999998</v>
      </c>
      <c r="D679" s="50">
        <v>1003.85205078</v>
      </c>
      <c r="E679" s="50">
        <v>37.411342619999999</v>
      </c>
      <c r="F679" s="50">
        <v>334.59954834000001</v>
      </c>
      <c r="G679" s="50">
        <v>1.3324343000000001</v>
      </c>
      <c r="H679" s="50">
        <v>0</v>
      </c>
      <c r="I679" s="50">
        <v>838.22332763999998</v>
      </c>
      <c r="J679" s="51">
        <v>828.74664307</v>
      </c>
      <c r="K679" s="51">
        <v>95.896873470000003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44187.463194444441</v>
      </c>
      <c r="C680" s="50">
        <v>35.521484379999997</v>
      </c>
      <c r="D680" s="50">
        <v>1003.9397583</v>
      </c>
      <c r="E680" s="50">
        <v>36.393848419999998</v>
      </c>
      <c r="F680" s="50">
        <v>35.44422531</v>
      </c>
      <c r="G680" s="50">
        <v>2.1460549800000002</v>
      </c>
      <c r="H680" s="50">
        <v>0</v>
      </c>
      <c r="I680" s="50">
        <v>835.22198486000002</v>
      </c>
      <c r="J680" s="51">
        <v>828.40106201000003</v>
      </c>
      <c r="K680" s="51">
        <v>96.389205930000003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44187.463888888888</v>
      </c>
      <c r="C681" s="50">
        <v>35.227691649999997</v>
      </c>
      <c r="D681" s="50">
        <v>1003.85205078</v>
      </c>
      <c r="E681" s="50">
        <v>36.530300140000001</v>
      </c>
      <c r="F681" s="50">
        <v>5.03187037</v>
      </c>
      <c r="G681" s="50">
        <v>1.1968308700000001</v>
      </c>
      <c r="H681" s="50">
        <v>0</v>
      </c>
      <c r="I681" s="50">
        <v>833.54492187999995</v>
      </c>
      <c r="J681" s="51">
        <v>827.88262939000003</v>
      </c>
      <c r="K681" s="51">
        <v>95.486473079999996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44187.464583333334</v>
      </c>
      <c r="C682" s="50">
        <v>34.807586669999999</v>
      </c>
      <c r="D682" s="50">
        <v>1003.7496948199999</v>
      </c>
      <c r="E682" s="50">
        <v>37.555580139999996</v>
      </c>
      <c r="F682" s="50">
        <v>20.13279915</v>
      </c>
      <c r="G682" s="50">
        <v>4.3835115399999998</v>
      </c>
      <c r="H682" s="50">
        <v>0</v>
      </c>
      <c r="I682" s="50">
        <v>843.16674805000002</v>
      </c>
      <c r="J682" s="51">
        <v>838.33734131000006</v>
      </c>
      <c r="K682" s="51">
        <v>102.05082702999999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44187.465277777781</v>
      </c>
      <c r="C683" s="50">
        <v>33.844421390000001</v>
      </c>
      <c r="D683" s="50">
        <v>1003.85205078</v>
      </c>
      <c r="E683" s="50">
        <v>39.941417690000002</v>
      </c>
      <c r="F683" s="50">
        <v>10.65963936</v>
      </c>
      <c r="G683" s="50">
        <v>0.24760683999999999</v>
      </c>
      <c r="H683" s="50">
        <v>0</v>
      </c>
      <c r="I683" s="50">
        <v>840.43035888999998</v>
      </c>
      <c r="J683" s="51">
        <v>832.72125243999994</v>
      </c>
      <c r="K683" s="51">
        <v>98.112213130000001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44187.46597222222</v>
      </c>
      <c r="C684" s="50">
        <v>34.23596191</v>
      </c>
      <c r="D684" s="50">
        <v>1003.85205078</v>
      </c>
      <c r="E684" s="50">
        <v>38.775783539999999</v>
      </c>
      <c r="F684" s="50">
        <v>357.67196654999998</v>
      </c>
      <c r="G684" s="50">
        <v>0.65441722000000002</v>
      </c>
      <c r="H684" s="50">
        <v>0</v>
      </c>
      <c r="I684" s="50">
        <v>840.78344727000001</v>
      </c>
      <c r="J684" s="51">
        <v>835.91802978999999</v>
      </c>
      <c r="K684" s="51">
        <v>95.486473079999996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44187.466666666667</v>
      </c>
      <c r="C685" s="50">
        <v>34.479125979999999</v>
      </c>
      <c r="D685" s="50">
        <v>1003.83740234</v>
      </c>
      <c r="E685" s="50">
        <v>39.122741699999999</v>
      </c>
      <c r="F685" s="50">
        <v>11.45957565</v>
      </c>
      <c r="G685" s="50">
        <v>0.45101202000000001</v>
      </c>
      <c r="H685" s="50">
        <v>0</v>
      </c>
      <c r="I685" s="50">
        <v>837.25244140999996</v>
      </c>
      <c r="J685" s="51">
        <v>833.58526611000002</v>
      </c>
      <c r="K685" s="51">
        <v>95.814697269999996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44187.467361111114</v>
      </c>
      <c r="C686" s="50">
        <v>34.943389889999999</v>
      </c>
      <c r="D686" s="50">
        <v>1003.85205078</v>
      </c>
      <c r="E686" s="50">
        <v>37.684230800000002</v>
      </c>
      <c r="F686" s="50">
        <v>278.63070678999998</v>
      </c>
      <c r="G686" s="50">
        <v>2.6884686900000001</v>
      </c>
      <c r="H686" s="50">
        <v>0</v>
      </c>
      <c r="I686" s="50">
        <v>840.25384521000001</v>
      </c>
      <c r="J686" s="51">
        <v>837.73236083999996</v>
      </c>
      <c r="K686" s="51">
        <v>97.373855590000005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44187.468055555553</v>
      </c>
      <c r="C687" s="50">
        <v>35.145568849999997</v>
      </c>
      <c r="D687" s="50">
        <v>1003.7496948199999</v>
      </c>
      <c r="E687" s="50">
        <v>37.664733890000001</v>
      </c>
      <c r="F687" s="50">
        <v>356.42294312000001</v>
      </c>
      <c r="G687" s="50">
        <v>1.26463258</v>
      </c>
      <c r="H687" s="50">
        <v>0</v>
      </c>
      <c r="I687" s="50">
        <v>838.75299071999996</v>
      </c>
      <c r="J687" s="51">
        <v>836.69549560999997</v>
      </c>
      <c r="K687" s="51">
        <v>97.537963869999999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44187.46875</v>
      </c>
      <c r="C688" s="50">
        <v>34.965515140000001</v>
      </c>
      <c r="D688" s="50">
        <v>1003.83740234</v>
      </c>
      <c r="E688" s="50">
        <v>36.577075960000002</v>
      </c>
      <c r="F688" s="50">
        <v>350.26181029999998</v>
      </c>
      <c r="G688" s="50">
        <v>1.9426498400000001</v>
      </c>
      <c r="H688" s="50">
        <v>0</v>
      </c>
      <c r="I688" s="50">
        <v>844.84387206999997</v>
      </c>
      <c r="J688" s="51">
        <v>841.27502441000001</v>
      </c>
      <c r="K688" s="51">
        <v>98.440437320000001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44187.469444444447</v>
      </c>
      <c r="C689" s="50">
        <v>34.817077640000001</v>
      </c>
      <c r="D689" s="50">
        <v>1003.85205078</v>
      </c>
      <c r="E689" s="50">
        <v>36.319789890000003</v>
      </c>
      <c r="F689" s="50">
        <v>23.290533069999999</v>
      </c>
      <c r="G689" s="50">
        <v>0</v>
      </c>
      <c r="H689" s="50">
        <v>0</v>
      </c>
      <c r="I689" s="50">
        <v>835.22198486000002</v>
      </c>
      <c r="J689" s="51">
        <v>839.28765868999994</v>
      </c>
      <c r="K689" s="51">
        <v>97.291671750000006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44187.470138888886</v>
      </c>
      <c r="C690" s="50">
        <v>34.46966553</v>
      </c>
      <c r="D690" s="50">
        <v>1003.85205078</v>
      </c>
      <c r="E690" s="50">
        <v>36.136562349999998</v>
      </c>
      <c r="F690" s="50">
        <v>70.642265320000007</v>
      </c>
      <c r="G690" s="50">
        <v>1.73924458</v>
      </c>
      <c r="H690" s="50">
        <v>0</v>
      </c>
      <c r="I690" s="50">
        <v>842.10748291000004</v>
      </c>
      <c r="J690" s="51">
        <v>844.90374756000006</v>
      </c>
      <c r="K690" s="51">
        <v>100.90206909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44187.470833333333</v>
      </c>
      <c r="C691" s="50">
        <v>34.703399660000002</v>
      </c>
      <c r="D691" s="50">
        <v>1003.6473999</v>
      </c>
      <c r="E691" s="50">
        <v>37.485412599999997</v>
      </c>
      <c r="F691" s="50">
        <v>41.900012969999999</v>
      </c>
      <c r="G691" s="50">
        <v>0.72221886999999996</v>
      </c>
      <c r="H691" s="50">
        <v>0</v>
      </c>
      <c r="I691" s="50">
        <v>835.75164795000001</v>
      </c>
      <c r="J691" s="51">
        <v>839.37414550999995</v>
      </c>
      <c r="K691" s="51">
        <v>96.717422490000004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44187.47152777778</v>
      </c>
      <c r="C692" s="50">
        <v>34.779144289999998</v>
      </c>
      <c r="D692" s="50">
        <v>1003.6473999</v>
      </c>
      <c r="E692" s="50">
        <v>37.84406662</v>
      </c>
      <c r="F692" s="50">
        <v>22.79931259</v>
      </c>
      <c r="G692" s="50">
        <v>2.5528652699999999</v>
      </c>
      <c r="H692" s="50">
        <v>0</v>
      </c>
      <c r="I692" s="50">
        <v>837.60559081999997</v>
      </c>
      <c r="J692" s="51">
        <v>841.36132812999995</v>
      </c>
      <c r="K692" s="51">
        <v>98.850837709999993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44187.472222222219</v>
      </c>
      <c r="C693" s="50">
        <v>34.071746830000002</v>
      </c>
      <c r="D693" s="50">
        <v>1003.6619873</v>
      </c>
      <c r="E693" s="50">
        <v>38.717311860000002</v>
      </c>
      <c r="F693" s="50">
        <v>306.19415283000001</v>
      </c>
      <c r="G693" s="50">
        <v>1.6036411500000001</v>
      </c>
      <c r="H693" s="50">
        <v>0</v>
      </c>
      <c r="I693" s="50">
        <v>842.99023437999995</v>
      </c>
      <c r="J693" s="51">
        <v>844.21252441000001</v>
      </c>
      <c r="K693" s="51">
        <v>100.49192047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44187.472916666666</v>
      </c>
      <c r="C694" s="50">
        <v>34.254913330000001</v>
      </c>
      <c r="D694" s="50">
        <v>1003.6619873</v>
      </c>
      <c r="E694" s="50">
        <v>38.662731170000001</v>
      </c>
      <c r="F694" s="50">
        <v>348.61984253000003</v>
      </c>
      <c r="G694" s="50">
        <v>2.48506355</v>
      </c>
      <c r="H694" s="50">
        <v>0</v>
      </c>
      <c r="I694" s="50">
        <v>845.72662353999999</v>
      </c>
      <c r="J694" s="51">
        <v>848.27362060999997</v>
      </c>
      <c r="K694" s="51">
        <v>100.32781219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44187.473611111112</v>
      </c>
      <c r="C695" s="50">
        <v>34.63705444</v>
      </c>
      <c r="D695" s="50">
        <v>1003.6619873</v>
      </c>
      <c r="E695" s="50">
        <v>38.276794430000002</v>
      </c>
      <c r="F695" s="50">
        <v>320.52313232</v>
      </c>
      <c r="G695" s="50">
        <v>1.8070464100000001</v>
      </c>
      <c r="H695" s="50">
        <v>0</v>
      </c>
      <c r="I695" s="50">
        <v>839.90069579999999</v>
      </c>
      <c r="J695" s="51">
        <v>844.47186279000005</v>
      </c>
      <c r="K695" s="51">
        <v>98.276329039999993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44187.474305555559</v>
      </c>
      <c r="C696" s="50">
        <v>35.129760740000002</v>
      </c>
      <c r="D696" s="50">
        <v>1003.6619873</v>
      </c>
      <c r="E696" s="50">
        <v>37.04099274</v>
      </c>
      <c r="F696" s="50">
        <v>38.686157229999999</v>
      </c>
      <c r="G696" s="50">
        <v>2.6206669800000002</v>
      </c>
      <c r="H696" s="50">
        <v>0</v>
      </c>
      <c r="I696" s="50">
        <v>839.28265381000006</v>
      </c>
      <c r="J696" s="51">
        <v>842.65753173999997</v>
      </c>
      <c r="K696" s="51">
        <v>97.537963869999999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44187.474999999999</v>
      </c>
      <c r="C697" s="50">
        <v>35.388824460000002</v>
      </c>
      <c r="D697" s="50">
        <v>1003.6619873</v>
      </c>
      <c r="E697" s="50">
        <v>37.044887539999998</v>
      </c>
      <c r="F697" s="50">
        <v>307.02218628000003</v>
      </c>
      <c r="G697" s="50">
        <v>2.6206669800000002</v>
      </c>
      <c r="H697" s="50">
        <v>0</v>
      </c>
      <c r="I697" s="50">
        <v>841.48968506000006</v>
      </c>
      <c r="J697" s="51">
        <v>845.68151854999996</v>
      </c>
      <c r="K697" s="51">
        <v>98.112213130000001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44187.475694444445</v>
      </c>
      <c r="C698" s="50">
        <v>35.515197749999999</v>
      </c>
      <c r="D698" s="50">
        <v>1003.6619873</v>
      </c>
      <c r="E698" s="50">
        <v>35.703834530000002</v>
      </c>
      <c r="F698" s="50">
        <v>19.122320179999999</v>
      </c>
      <c r="G698" s="50">
        <v>1.40023601</v>
      </c>
      <c r="H698" s="50">
        <v>0</v>
      </c>
      <c r="I698" s="50">
        <v>842.37243651999995</v>
      </c>
      <c r="J698" s="51">
        <v>847.06396484000004</v>
      </c>
      <c r="K698" s="51">
        <v>98.686721800000001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44187.476388888892</v>
      </c>
      <c r="C699" s="50">
        <v>35.39511108</v>
      </c>
      <c r="D699" s="50">
        <v>1003.6619873</v>
      </c>
      <c r="E699" s="50">
        <v>37.263195039999999</v>
      </c>
      <c r="F699" s="50">
        <v>33.746089939999997</v>
      </c>
      <c r="G699" s="50">
        <v>1.0612275600000001</v>
      </c>
      <c r="H699" s="50">
        <v>0</v>
      </c>
      <c r="I699" s="50">
        <v>840.51849364999998</v>
      </c>
      <c r="J699" s="51">
        <v>845.16308593999997</v>
      </c>
      <c r="K699" s="51">
        <v>97.537963869999999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44187.477083333331</v>
      </c>
      <c r="C700" s="50">
        <v>35.556243899999998</v>
      </c>
      <c r="D700" s="50">
        <v>1003.6619873</v>
      </c>
      <c r="E700" s="50">
        <v>36.970813749999998</v>
      </c>
      <c r="F700" s="50">
        <v>356.60531615999997</v>
      </c>
      <c r="G700" s="50">
        <v>1.8070464100000001</v>
      </c>
      <c r="H700" s="50">
        <v>0</v>
      </c>
      <c r="I700" s="50">
        <v>846.25622558999999</v>
      </c>
      <c r="J700" s="51">
        <v>850.86572265999996</v>
      </c>
      <c r="K700" s="51">
        <v>99.096870420000002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44187.477777777778</v>
      </c>
      <c r="C701" s="50">
        <v>34.911834720000002</v>
      </c>
      <c r="D701" s="50">
        <v>1003.57427979</v>
      </c>
      <c r="E701" s="50">
        <v>37.781688690000003</v>
      </c>
      <c r="F701" s="50">
        <v>18.448682789999999</v>
      </c>
      <c r="G701" s="50">
        <v>3.5698912100000002</v>
      </c>
      <c r="H701" s="50">
        <v>0</v>
      </c>
      <c r="I701" s="50">
        <v>850.22875977000001</v>
      </c>
      <c r="J701" s="51">
        <v>855.70404053000004</v>
      </c>
      <c r="K701" s="51">
        <v>106.23547363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44187.478472222225</v>
      </c>
      <c r="C702" s="50">
        <v>34.31491089</v>
      </c>
      <c r="D702" s="50">
        <v>1003.55969238</v>
      </c>
      <c r="E702" s="50">
        <v>38.705615999999999</v>
      </c>
      <c r="F702" s="50">
        <v>0</v>
      </c>
      <c r="G702" s="50">
        <v>3.1630806900000001</v>
      </c>
      <c r="H702" s="50">
        <v>0</v>
      </c>
      <c r="I702" s="50">
        <v>847.75708008000004</v>
      </c>
      <c r="J702" s="51">
        <v>853.02563477000001</v>
      </c>
      <c r="K702" s="51">
        <v>103.19958496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44187.479166666664</v>
      </c>
      <c r="C703" s="50">
        <v>34.251770020000002</v>
      </c>
      <c r="D703" s="50">
        <v>1003.6619873</v>
      </c>
      <c r="E703" s="50">
        <v>37.96491623</v>
      </c>
      <c r="F703" s="50">
        <v>345.34988403</v>
      </c>
      <c r="G703" s="50">
        <v>1.6036411500000001</v>
      </c>
      <c r="H703" s="50">
        <v>0</v>
      </c>
      <c r="I703" s="50">
        <v>848.11016845999995</v>
      </c>
      <c r="J703" s="51">
        <v>847.75518798999997</v>
      </c>
      <c r="K703" s="51">
        <v>100.90206909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44187.479861111111</v>
      </c>
      <c r="C704" s="50">
        <v>34.74758911</v>
      </c>
      <c r="D704" s="50">
        <v>1003.47192383</v>
      </c>
      <c r="E704" s="50">
        <v>35.715526580000002</v>
      </c>
      <c r="F704" s="50">
        <v>33.198749540000001</v>
      </c>
      <c r="G704" s="50">
        <v>3.70549464</v>
      </c>
      <c r="H704" s="50">
        <v>0</v>
      </c>
      <c r="I704" s="50">
        <v>846.52124022999999</v>
      </c>
      <c r="J704" s="51">
        <v>852.85284423999997</v>
      </c>
      <c r="K704" s="51">
        <v>103.44562531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44187.480555555558</v>
      </c>
      <c r="C705" s="50">
        <v>34.20437622</v>
      </c>
      <c r="D705" s="50">
        <v>1003.47192383</v>
      </c>
      <c r="E705" s="50">
        <v>37.816772460000003</v>
      </c>
      <c r="F705" s="50">
        <v>28.21653938</v>
      </c>
      <c r="G705" s="50">
        <v>3.5698912100000002</v>
      </c>
      <c r="H705" s="50">
        <v>0</v>
      </c>
      <c r="I705" s="50">
        <v>845.46191406000003</v>
      </c>
      <c r="J705" s="51">
        <v>851.81604003999996</v>
      </c>
      <c r="K705" s="51">
        <v>103.69191742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44187.481249999997</v>
      </c>
      <c r="C706" s="50">
        <v>34.270721440000003</v>
      </c>
      <c r="D706" s="50">
        <v>1003.47192383</v>
      </c>
      <c r="E706" s="50">
        <v>38.884937290000003</v>
      </c>
      <c r="F706" s="50">
        <v>22.897573470000001</v>
      </c>
      <c r="G706" s="50">
        <v>4.0445032100000002</v>
      </c>
      <c r="H706" s="50">
        <v>0</v>
      </c>
      <c r="I706" s="50">
        <v>849.61071776999995</v>
      </c>
      <c r="J706" s="51">
        <v>855.79058838000003</v>
      </c>
      <c r="K706" s="51">
        <v>106.8099823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44187.481944444444</v>
      </c>
      <c r="C707" s="50">
        <v>33.591796879999997</v>
      </c>
      <c r="D707" s="50">
        <v>1003.47192383</v>
      </c>
      <c r="E707" s="50">
        <v>39.387844090000002</v>
      </c>
      <c r="F707" s="50">
        <v>29.36737823</v>
      </c>
      <c r="G707" s="50">
        <v>2.0104515599999999</v>
      </c>
      <c r="H707" s="50">
        <v>0</v>
      </c>
      <c r="I707" s="50">
        <v>846.07971191000001</v>
      </c>
      <c r="J707" s="51">
        <v>852.07537841999999</v>
      </c>
      <c r="K707" s="51">
        <v>106.56369019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44187.482638888891</v>
      </c>
      <c r="C708" s="50">
        <v>33.680206300000002</v>
      </c>
      <c r="D708" s="50">
        <v>1003.3842163100001</v>
      </c>
      <c r="E708" s="50">
        <v>39.633434299999998</v>
      </c>
      <c r="F708" s="50">
        <v>34.040786740000001</v>
      </c>
      <c r="G708" s="50">
        <v>3.0274772599999999</v>
      </c>
      <c r="H708" s="50">
        <v>0</v>
      </c>
      <c r="I708" s="50">
        <v>843.34332274999997</v>
      </c>
      <c r="J708" s="51">
        <v>849.65606689000003</v>
      </c>
      <c r="K708" s="51">
        <v>101.14835358000001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44187.48333333333</v>
      </c>
      <c r="C709" s="50">
        <v>34.3338623</v>
      </c>
      <c r="D709" s="50">
        <v>1003.3842163100001</v>
      </c>
      <c r="E709" s="50">
        <v>37.820678710000003</v>
      </c>
      <c r="F709" s="50">
        <v>25.97106552</v>
      </c>
      <c r="G709" s="50">
        <v>0.85782230000000004</v>
      </c>
      <c r="H709" s="50">
        <v>0</v>
      </c>
      <c r="I709" s="50">
        <v>842.90209961000005</v>
      </c>
      <c r="J709" s="51">
        <v>847.40954590000001</v>
      </c>
      <c r="K709" s="51">
        <v>100.32781219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44187.484027777777</v>
      </c>
      <c r="C710" s="50">
        <v>34.564422610000001</v>
      </c>
      <c r="D710" s="50">
        <v>1003.47192383</v>
      </c>
      <c r="E710" s="50">
        <v>37.442531590000002</v>
      </c>
      <c r="F710" s="50">
        <v>5.5230908400000001</v>
      </c>
      <c r="G710" s="50">
        <v>0</v>
      </c>
      <c r="H710" s="50">
        <v>0</v>
      </c>
      <c r="I710" s="50">
        <v>839.98883057</v>
      </c>
      <c r="J710" s="51">
        <v>843.00311279000005</v>
      </c>
      <c r="K710" s="51">
        <v>97.373855590000005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44187.484722222223</v>
      </c>
      <c r="C711" s="50">
        <v>35.132934570000003</v>
      </c>
      <c r="D711" s="50">
        <v>1003.47192383</v>
      </c>
      <c r="E711" s="50">
        <v>37.181335449999999</v>
      </c>
      <c r="F711" s="50">
        <v>34.23726654</v>
      </c>
      <c r="G711" s="50">
        <v>2.4172618400000001</v>
      </c>
      <c r="H711" s="50">
        <v>0</v>
      </c>
      <c r="I711" s="50">
        <v>839.54760741999996</v>
      </c>
      <c r="J711" s="51">
        <v>843.78063965000001</v>
      </c>
      <c r="K711" s="51">
        <v>96.471130369999997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44187.48541666667</v>
      </c>
      <c r="C712" s="50">
        <v>35.072906490000001</v>
      </c>
      <c r="D712" s="50">
        <v>1003.28192139</v>
      </c>
      <c r="E712" s="50">
        <v>37.742702479999998</v>
      </c>
      <c r="F712" s="50">
        <v>50.994232179999997</v>
      </c>
      <c r="G712" s="50">
        <v>3.5020894999999999</v>
      </c>
      <c r="H712" s="50">
        <v>0</v>
      </c>
      <c r="I712" s="50">
        <v>846.34466553000004</v>
      </c>
      <c r="J712" s="51">
        <v>849.31042479999996</v>
      </c>
      <c r="K712" s="51">
        <v>102.7891922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44187.486111111109</v>
      </c>
      <c r="C713" s="50">
        <v>34.652862550000002</v>
      </c>
      <c r="D713" s="50">
        <v>1003.36962891</v>
      </c>
      <c r="E713" s="50">
        <v>38.75629807</v>
      </c>
      <c r="F713" s="50">
        <v>27.753442759999999</v>
      </c>
      <c r="G713" s="50">
        <v>3.3664858299999998</v>
      </c>
      <c r="H713" s="50">
        <v>0</v>
      </c>
      <c r="I713" s="50">
        <v>847.66864013999998</v>
      </c>
      <c r="J713" s="51">
        <v>851.03851318</v>
      </c>
      <c r="K713" s="51">
        <v>101.39439392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44187.486805555556</v>
      </c>
      <c r="C714" s="50">
        <v>34.640197749999999</v>
      </c>
      <c r="D714" s="50">
        <v>1003.26727295</v>
      </c>
      <c r="E714" s="50">
        <v>38.479503630000004</v>
      </c>
      <c r="F714" s="50">
        <v>24.399229049999999</v>
      </c>
      <c r="G714" s="50">
        <v>2.2816584099999999</v>
      </c>
      <c r="H714" s="50">
        <v>0</v>
      </c>
      <c r="I714" s="50">
        <v>845.02038574000005</v>
      </c>
      <c r="J714" s="51">
        <v>848.18707274999997</v>
      </c>
      <c r="K714" s="51">
        <v>101.23028564000001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44187.487500000003</v>
      </c>
      <c r="C715" s="50">
        <v>35.458312990000003</v>
      </c>
      <c r="D715" s="50">
        <v>1003.36962891</v>
      </c>
      <c r="E715" s="50">
        <v>36.198925019999997</v>
      </c>
      <c r="F715" s="50">
        <v>337.96777343999997</v>
      </c>
      <c r="G715" s="50">
        <v>1.0612275600000001</v>
      </c>
      <c r="H715" s="50">
        <v>0</v>
      </c>
      <c r="I715" s="50">
        <v>845.10882568</v>
      </c>
      <c r="J715" s="51">
        <v>842.91656493999994</v>
      </c>
      <c r="K715" s="51">
        <v>98.604545590000001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44187.488194444442</v>
      </c>
      <c r="C716" s="50">
        <v>36.020660399999997</v>
      </c>
      <c r="D716" s="50">
        <v>1003.28192139</v>
      </c>
      <c r="E716" s="50">
        <v>36.023498539999999</v>
      </c>
      <c r="F716" s="50">
        <v>0</v>
      </c>
      <c r="G716" s="50">
        <v>1.6036411500000001</v>
      </c>
      <c r="H716" s="50">
        <v>0</v>
      </c>
      <c r="I716" s="50">
        <v>844.57916260000002</v>
      </c>
      <c r="J716" s="51">
        <v>845.59497069999998</v>
      </c>
      <c r="K716" s="51">
        <v>101.47657776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44187.488888888889</v>
      </c>
      <c r="C717" s="50">
        <v>35.54678345</v>
      </c>
      <c r="D717" s="50">
        <v>1003.28192139</v>
      </c>
      <c r="E717" s="50">
        <v>36.366565700000002</v>
      </c>
      <c r="F717" s="50">
        <v>29.99891663</v>
      </c>
      <c r="G717" s="50">
        <v>2.8240721199999999</v>
      </c>
      <c r="H717" s="50">
        <v>0</v>
      </c>
      <c r="I717" s="50">
        <v>844.13763428000004</v>
      </c>
      <c r="J717" s="51">
        <v>844.03997803000004</v>
      </c>
      <c r="K717" s="51">
        <v>100.49192047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44187.489583333336</v>
      </c>
      <c r="C718" s="50">
        <v>35.404602050000001</v>
      </c>
      <c r="D718" s="50">
        <v>1003.28192139</v>
      </c>
      <c r="E718" s="50">
        <v>37.064380649999997</v>
      </c>
      <c r="F718" s="50">
        <v>68.256431579999997</v>
      </c>
      <c r="G718" s="50">
        <v>2.5528652699999999</v>
      </c>
      <c r="H718" s="50">
        <v>0</v>
      </c>
      <c r="I718" s="50">
        <v>842.99023437999995</v>
      </c>
      <c r="J718" s="51">
        <v>843.78063965000001</v>
      </c>
      <c r="K718" s="51">
        <v>100.16370392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44187.490277777775</v>
      </c>
      <c r="C719" s="50">
        <v>35.502532960000003</v>
      </c>
      <c r="D719" s="50">
        <v>1003.28192139</v>
      </c>
      <c r="E719" s="50">
        <v>35.840271000000001</v>
      </c>
      <c r="F719" s="50">
        <v>78.768150329999997</v>
      </c>
      <c r="G719" s="50">
        <v>1.8748481299999999</v>
      </c>
      <c r="H719" s="50">
        <v>0</v>
      </c>
      <c r="I719" s="50">
        <v>843.34332274999997</v>
      </c>
      <c r="J719" s="51">
        <v>843.69433593999997</v>
      </c>
      <c r="K719" s="51">
        <v>99.671379090000002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44187.490972222222</v>
      </c>
      <c r="C720" s="50">
        <v>35.85006714</v>
      </c>
      <c r="D720" s="50">
        <v>1003.17956543</v>
      </c>
      <c r="E720" s="50">
        <v>35.1463623</v>
      </c>
      <c r="F720" s="50">
        <v>353.29324341</v>
      </c>
      <c r="G720" s="50">
        <v>2.48506355</v>
      </c>
      <c r="H720" s="50">
        <v>0</v>
      </c>
      <c r="I720" s="50">
        <v>850.66998291000004</v>
      </c>
      <c r="J720" s="51">
        <v>848.27362060999997</v>
      </c>
      <c r="K720" s="51">
        <v>101.39439392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44187.491666666669</v>
      </c>
      <c r="C721" s="50">
        <v>35.723693849999997</v>
      </c>
      <c r="D721" s="50">
        <v>1003.28192139</v>
      </c>
      <c r="E721" s="50">
        <v>35.259410860000003</v>
      </c>
      <c r="F721" s="50">
        <v>42.770130160000001</v>
      </c>
      <c r="G721" s="50">
        <v>2.4172618400000001</v>
      </c>
      <c r="H721" s="50">
        <v>0</v>
      </c>
      <c r="I721" s="50">
        <v>848.63983154000005</v>
      </c>
      <c r="J721" s="51">
        <v>845.24932861000002</v>
      </c>
      <c r="K721" s="51">
        <v>101.80479431000001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44187.492361111108</v>
      </c>
      <c r="C722" s="50">
        <v>35.170837400000003</v>
      </c>
      <c r="D722" s="50">
        <v>1003.17956543</v>
      </c>
      <c r="E722" s="50">
        <v>36.132656099999998</v>
      </c>
      <c r="F722" s="50">
        <v>6.0704298000000003</v>
      </c>
      <c r="G722" s="50">
        <v>2.7562704099999999</v>
      </c>
      <c r="H722" s="50">
        <v>0</v>
      </c>
      <c r="I722" s="50">
        <v>851.11151123000002</v>
      </c>
      <c r="J722" s="51">
        <v>850.60638428000004</v>
      </c>
      <c r="K722" s="51">
        <v>105.98944092000001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44187.493055555555</v>
      </c>
      <c r="C723" s="50">
        <v>34.59915161</v>
      </c>
      <c r="D723" s="50">
        <v>1003.17956543</v>
      </c>
      <c r="E723" s="50">
        <v>36.132656099999998</v>
      </c>
      <c r="F723" s="50">
        <v>23.908008580000001</v>
      </c>
      <c r="G723" s="50">
        <v>1.8070464100000001</v>
      </c>
      <c r="H723" s="50">
        <v>0</v>
      </c>
      <c r="I723" s="50">
        <v>849.87567138999998</v>
      </c>
      <c r="J723" s="51">
        <v>848.44641113</v>
      </c>
      <c r="K723" s="51">
        <v>106.23547363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44187.493750000001</v>
      </c>
      <c r="C724" s="50">
        <v>34.245452880000002</v>
      </c>
      <c r="D724" s="50">
        <v>1003.17956543</v>
      </c>
      <c r="E724" s="50">
        <v>37.867458339999999</v>
      </c>
      <c r="F724" s="50">
        <v>43.27536774</v>
      </c>
      <c r="G724" s="50">
        <v>1.26463258</v>
      </c>
      <c r="H724" s="50">
        <v>0</v>
      </c>
      <c r="I724" s="50">
        <v>844.93225098000005</v>
      </c>
      <c r="J724" s="51">
        <v>844.21252441000001</v>
      </c>
      <c r="K724" s="51">
        <v>102.7891922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44187.494444444441</v>
      </c>
      <c r="C725" s="50">
        <v>34.545471190000001</v>
      </c>
      <c r="D725" s="50">
        <v>1003.09185791</v>
      </c>
      <c r="E725" s="50">
        <v>37.536083220000002</v>
      </c>
      <c r="F725" s="50">
        <v>308.15896606000001</v>
      </c>
      <c r="G725" s="50">
        <v>0.99342578999999998</v>
      </c>
      <c r="H725" s="50">
        <v>0</v>
      </c>
      <c r="I725" s="50">
        <v>839.90069579999999</v>
      </c>
      <c r="J725" s="51">
        <v>839.28765868999994</v>
      </c>
      <c r="K725" s="51">
        <v>99.671379090000002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44187.495138888888</v>
      </c>
      <c r="C726" s="50">
        <v>35.565704349999997</v>
      </c>
      <c r="D726" s="50">
        <v>1003.09185791</v>
      </c>
      <c r="E726" s="50">
        <v>35.286708830000002</v>
      </c>
      <c r="F726" s="50">
        <v>337.35025023999998</v>
      </c>
      <c r="G726" s="50">
        <v>1.4680377200000001</v>
      </c>
      <c r="H726" s="50">
        <v>0</v>
      </c>
      <c r="I726" s="50">
        <v>839.54760741999996</v>
      </c>
      <c r="J726" s="51">
        <v>836.26361083999996</v>
      </c>
      <c r="K726" s="51">
        <v>97.45578003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44187.495833333334</v>
      </c>
      <c r="C727" s="50">
        <v>35.723693849999997</v>
      </c>
      <c r="D727" s="50">
        <v>1003.0772705099999</v>
      </c>
      <c r="E727" s="50">
        <v>34.892955780000001</v>
      </c>
      <c r="F727" s="50">
        <v>302.76977539000001</v>
      </c>
      <c r="G727" s="50">
        <v>0.79002059000000002</v>
      </c>
      <c r="H727" s="50">
        <v>0</v>
      </c>
      <c r="I727" s="50">
        <v>836.81097411999997</v>
      </c>
      <c r="J727" s="51">
        <v>835.22680663999995</v>
      </c>
      <c r="K727" s="51">
        <v>99.179054260000001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44187.496527777781</v>
      </c>
      <c r="C728" s="50">
        <v>35.887939449999998</v>
      </c>
      <c r="D728" s="50">
        <v>1003.09185791</v>
      </c>
      <c r="E728" s="50">
        <v>34.79549789</v>
      </c>
      <c r="F728" s="50">
        <v>331.75054932</v>
      </c>
      <c r="G728" s="50">
        <v>1.6714428699999999</v>
      </c>
      <c r="H728" s="50">
        <v>0</v>
      </c>
      <c r="I728" s="50">
        <v>836.81097411999997</v>
      </c>
      <c r="J728" s="51">
        <v>835.48590088000003</v>
      </c>
      <c r="K728" s="51">
        <v>99.096870420000002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44187.49722222222</v>
      </c>
      <c r="C729" s="50">
        <v>36.10281372</v>
      </c>
      <c r="D729" s="50">
        <v>1003.0772705099999</v>
      </c>
      <c r="E729" s="50">
        <v>33.711742399999999</v>
      </c>
      <c r="F729" s="50">
        <v>36.69328308</v>
      </c>
      <c r="G729" s="50">
        <v>0.65441722000000002</v>
      </c>
      <c r="H729" s="50">
        <v>0</v>
      </c>
      <c r="I729" s="50">
        <v>832.83868408000001</v>
      </c>
      <c r="J729" s="51">
        <v>833.06683350000003</v>
      </c>
      <c r="K729" s="51">
        <v>98.276329039999993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44187.497916666667</v>
      </c>
      <c r="C730" s="50">
        <v>36.004882809999998</v>
      </c>
      <c r="D730" s="50">
        <v>1002.98956299</v>
      </c>
      <c r="E730" s="50">
        <v>34.994323729999998</v>
      </c>
      <c r="F730" s="50">
        <v>358.99121093999997</v>
      </c>
      <c r="G730" s="50">
        <v>2.3494601199999998</v>
      </c>
      <c r="H730" s="50">
        <v>0</v>
      </c>
      <c r="I730" s="50">
        <v>843.43145751999998</v>
      </c>
      <c r="J730" s="51">
        <v>839.28765868999994</v>
      </c>
      <c r="K730" s="51">
        <v>102.70726012999999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44187.498611111114</v>
      </c>
      <c r="C731" s="50">
        <v>34.89602661</v>
      </c>
      <c r="D731" s="50">
        <v>1003.0772705099999</v>
      </c>
      <c r="E731" s="50">
        <v>36.370460510000001</v>
      </c>
      <c r="F731" s="50">
        <v>357.48950194999998</v>
      </c>
      <c r="G731" s="50">
        <v>0.79002059000000002</v>
      </c>
      <c r="H731" s="50">
        <v>0</v>
      </c>
      <c r="I731" s="50">
        <v>833.80963135000002</v>
      </c>
      <c r="J731" s="51">
        <v>835.05401611000002</v>
      </c>
      <c r="K731" s="51">
        <v>101.23028564000001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44187.499305555553</v>
      </c>
      <c r="C732" s="50">
        <v>35.060272220000002</v>
      </c>
      <c r="D732" s="50">
        <v>1002.88720703</v>
      </c>
      <c r="E732" s="50">
        <v>36.538097380000004</v>
      </c>
      <c r="F732" s="50">
        <v>258.3230896</v>
      </c>
      <c r="G732" s="50">
        <v>0</v>
      </c>
      <c r="H732" s="50">
        <v>0</v>
      </c>
      <c r="I732" s="50">
        <v>827.45404053000004</v>
      </c>
      <c r="J732" s="51">
        <v>828.66015625</v>
      </c>
      <c r="K732" s="51">
        <v>97.702072139999999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44187.5</v>
      </c>
      <c r="C733" s="50">
        <v>35.177154539999997</v>
      </c>
      <c r="D733" s="50">
        <v>1002.88720703</v>
      </c>
      <c r="E733" s="50">
        <v>35.988414759999998</v>
      </c>
      <c r="F733" s="50">
        <v>13.50861359</v>
      </c>
      <c r="G733" s="50">
        <v>1.26463258</v>
      </c>
      <c r="H733" s="50">
        <v>0</v>
      </c>
      <c r="I733" s="50">
        <v>834.60418701000003</v>
      </c>
      <c r="J733" s="51">
        <v>832.37561034999999</v>
      </c>
      <c r="K733" s="51">
        <v>100.08152008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44187.500694444447</v>
      </c>
      <c r="C734" s="50">
        <v>35.379333500000001</v>
      </c>
      <c r="D734" s="50">
        <v>1002.88720703</v>
      </c>
      <c r="E734" s="50">
        <v>36.023498539999999</v>
      </c>
      <c r="F734" s="50">
        <v>317.35144043000003</v>
      </c>
      <c r="G734" s="50">
        <v>0.92562401000000005</v>
      </c>
      <c r="H734" s="50">
        <v>0</v>
      </c>
      <c r="I734" s="50">
        <v>829.74920654000005</v>
      </c>
      <c r="J734" s="10">
        <v>830.04260253999996</v>
      </c>
      <c r="K734" s="10">
        <v>97.537963869999999</v>
      </c>
      <c r="L734" s="10">
        <v>0</v>
      </c>
    </row>
    <row r="735" spans="1:18" x14ac:dyDescent="0.25">
      <c r="A735" s="16" t="s">
        <v>10</v>
      </c>
      <c r="B735" s="56">
        <v>44187.501388888886</v>
      </c>
      <c r="C735" s="50">
        <v>35.594177250000001</v>
      </c>
      <c r="D735" s="50">
        <v>1002.88720703</v>
      </c>
      <c r="E735" s="50">
        <v>34.990417479999998</v>
      </c>
      <c r="F735" s="50">
        <v>350.55661011000001</v>
      </c>
      <c r="G735" s="50">
        <v>1.26463258</v>
      </c>
      <c r="H735" s="50">
        <v>0</v>
      </c>
      <c r="I735" s="50">
        <v>836.45782470999995</v>
      </c>
      <c r="J735" s="10">
        <v>831.07940673999997</v>
      </c>
      <c r="K735" s="10">
        <v>99.260978699999995</v>
      </c>
      <c r="L735" s="10">
        <v>0</v>
      </c>
    </row>
    <row r="736" spans="1:18" x14ac:dyDescent="0.25">
      <c r="A736" s="16" t="s">
        <v>10</v>
      </c>
      <c r="B736" s="55">
        <v>44187.502083333333</v>
      </c>
      <c r="C736" s="50">
        <v>36.055450440000001</v>
      </c>
      <c r="D736" s="50">
        <v>1002.88720703</v>
      </c>
      <c r="E736" s="50">
        <v>35.220424649999998</v>
      </c>
      <c r="F736" s="50">
        <v>336.32580566000001</v>
      </c>
      <c r="G736" s="50">
        <v>1.40023601</v>
      </c>
      <c r="H736" s="50">
        <v>0</v>
      </c>
      <c r="I736" s="50">
        <v>834.33923340000001</v>
      </c>
      <c r="J736" s="10">
        <v>832.98028564000003</v>
      </c>
      <c r="K736" s="10">
        <v>98.358505249999993</v>
      </c>
      <c r="L736" s="10">
        <v>0</v>
      </c>
    </row>
    <row r="737" spans="1:12" x14ac:dyDescent="0.25">
      <c r="A737" s="16" t="s">
        <v>10</v>
      </c>
      <c r="B737" s="55">
        <v>44187.50277777778</v>
      </c>
      <c r="C737" s="50">
        <v>36.001708979999997</v>
      </c>
      <c r="D737" s="50">
        <v>1002.88720703</v>
      </c>
      <c r="E737" s="50">
        <v>34.000221250000003</v>
      </c>
      <c r="F737" s="50">
        <v>77.378730770000004</v>
      </c>
      <c r="G737" s="50">
        <v>2.0104515599999999</v>
      </c>
      <c r="H737" s="50">
        <v>0</v>
      </c>
      <c r="I737" s="50">
        <v>832.04437256000006</v>
      </c>
      <c r="J737" s="10">
        <v>833.06683350000003</v>
      </c>
      <c r="K737" s="10">
        <v>101.47657776</v>
      </c>
      <c r="L737" s="10">
        <v>0</v>
      </c>
    </row>
    <row r="738" spans="1:12" x14ac:dyDescent="0.25">
      <c r="A738" s="16" t="s">
        <v>10</v>
      </c>
      <c r="B738" s="55">
        <v>44187.503472222219</v>
      </c>
      <c r="C738" s="50">
        <v>35.211914059999998</v>
      </c>
      <c r="D738" s="50">
        <v>1002.88720703</v>
      </c>
      <c r="E738" s="50">
        <v>36.662841800000002</v>
      </c>
      <c r="F738" s="50">
        <v>18.85565948</v>
      </c>
      <c r="G738" s="50">
        <v>0.99342578999999998</v>
      </c>
      <c r="H738" s="50">
        <v>0</v>
      </c>
      <c r="I738" s="50">
        <v>833.54492187999995</v>
      </c>
      <c r="J738" s="10">
        <v>835.05401611000002</v>
      </c>
      <c r="K738" s="10">
        <v>104.5124588</v>
      </c>
      <c r="L738" s="10">
        <v>0</v>
      </c>
    </row>
    <row r="739" spans="1:12" x14ac:dyDescent="0.25">
      <c r="A739" s="16" t="s">
        <v>10</v>
      </c>
      <c r="B739" s="55">
        <v>44187.504166666666</v>
      </c>
      <c r="C739" s="50">
        <v>35.256134029999998</v>
      </c>
      <c r="D739" s="50">
        <v>1002.88720703</v>
      </c>
      <c r="E739" s="50">
        <v>36.432838439999998</v>
      </c>
      <c r="F739" s="50">
        <v>34.363567349999997</v>
      </c>
      <c r="G739" s="50">
        <v>0.72221886999999996</v>
      </c>
      <c r="H739" s="50">
        <v>0</v>
      </c>
      <c r="I739" s="50">
        <v>826.92443848000005</v>
      </c>
      <c r="J739" s="10">
        <v>828.14172363</v>
      </c>
      <c r="K739" s="10">
        <v>103.69191742</v>
      </c>
      <c r="L739" s="10">
        <v>0</v>
      </c>
    </row>
    <row r="740" spans="1:12" x14ac:dyDescent="0.25">
      <c r="A740" s="16" t="s">
        <v>10</v>
      </c>
      <c r="B740" s="55">
        <v>44187.504861111112</v>
      </c>
      <c r="C740" s="50">
        <v>35.325622559999999</v>
      </c>
      <c r="D740" s="50">
        <v>1002.88720703</v>
      </c>
      <c r="E740" s="50">
        <v>36.202831269999997</v>
      </c>
      <c r="F740" s="50">
        <v>291.61248778999999</v>
      </c>
      <c r="G740" s="50">
        <v>1.40023601</v>
      </c>
      <c r="H740" s="50">
        <v>0</v>
      </c>
      <c r="I740" s="50">
        <v>825.07049560999997</v>
      </c>
      <c r="J740" s="10">
        <v>827.19140625</v>
      </c>
      <c r="K740" s="10">
        <v>102.05082702999999</v>
      </c>
      <c r="L740" s="10">
        <v>0</v>
      </c>
    </row>
    <row r="741" spans="1:12" x14ac:dyDescent="0.25">
      <c r="A741" s="16" t="s">
        <v>10</v>
      </c>
      <c r="B741" s="55">
        <v>44187.505555555559</v>
      </c>
      <c r="C741" s="50">
        <v>35.003417970000001</v>
      </c>
      <c r="D741" s="50">
        <v>1002.7849121100001</v>
      </c>
      <c r="E741" s="50">
        <v>35.949428560000001</v>
      </c>
      <c r="F741" s="50">
        <v>187.91297913</v>
      </c>
      <c r="G741" s="50">
        <v>1.6036411500000001</v>
      </c>
      <c r="H741" s="50">
        <v>0</v>
      </c>
      <c r="I741" s="50">
        <v>828.77807616999996</v>
      </c>
      <c r="J741" s="10">
        <v>827.19140625</v>
      </c>
      <c r="K741" s="10">
        <v>104.75849152000001</v>
      </c>
      <c r="L741" s="10">
        <v>0</v>
      </c>
    </row>
    <row r="742" spans="1:12" x14ac:dyDescent="0.25">
      <c r="A742" s="16" t="s">
        <v>10</v>
      </c>
      <c r="B742" s="55">
        <v>44187.506249999999</v>
      </c>
      <c r="C742" s="50">
        <v>35.022369380000001</v>
      </c>
      <c r="D742" s="50">
        <v>1002.7849121100001</v>
      </c>
      <c r="E742" s="50">
        <v>36.865566250000001</v>
      </c>
      <c r="F742" s="50">
        <v>345.68667603</v>
      </c>
      <c r="G742" s="50">
        <v>1.40023601</v>
      </c>
      <c r="H742" s="50">
        <v>0</v>
      </c>
      <c r="I742" s="50">
        <v>824.09960937999995</v>
      </c>
      <c r="J742" s="10">
        <v>823.13055420000001</v>
      </c>
      <c r="K742" s="10">
        <v>101.88671875</v>
      </c>
      <c r="L742" s="10">
        <v>0</v>
      </c>
    </row>
    <row r="743" spans="1:12" x14ac:dyDescent="0.25">
      <c r="A743" s="16" t="s">
        <v>10</v>
      </c>
      <c r="B743" s="55">
        <v>44187.506944444445</v>
      </c>
      <c r="C743" s="50">
        <v>35.360382080000001</v>
      </c>
      <c r="D743" s="50">
        <v>1002.69714355</v>
      </c>
      <c r="E743" s="50">
        <v>37.025390629999997</v>
      </c>
      <c r="F743" s="50">
        <v>293.32467651000002</v>
      </c>
      <c r="G743" s="50">
        <v>1.12902927</v>
      </c>
      <c r="H743" s="50">
        <v>0</v>
      </c>
      <c r="I743" s="50">
        <v>819.42114258000004</v>
      </c>
      <c r="J743" s="10">
        <v>821.31597899999997</v>
      </c>
      <c r="K743" s="10">
        <v>100.40973663</v>
      </c>
      <c r="L743" s="10">
        <v>0</v>
      </c>
    </row>
    <row r="744" spans="1:12" x14ac:dyDescent="0.25">
      <c r="A744" s="16" t="s">
        <v>10</v>
      </c>
      <c r="B744" s="55">
        <v>44187.507638888892</v>
      </c>
      <c r="C744" s="50">
        <v>35.777374270000003</v>
      </c>
      <c r="D744" s="50">
        <v>1002.59484863</v>
      </c>
      <c r="E744" s="50">
        <v>36.63165283</v>
      </c>
      <c r="F744" s="50">
        <v>311.24645995999998</v>
      </c>
      <c r="G744" s="50">
        <v>1.5358394399999999</v>
      </c>
      <c r="H744" s="50">
        <v>0</v>
      </c>
      <c r="I744" s="50">
        <v>820.92169189000003</v>
      </c>
      <c r="J744" s="10">
        <v>822.43933104999996</v>
      </c>
      <c r="K744" s="10">
        <v>101.80479431000001</v>
      </c>
      <c r="L744" s="10">
        <v>0</v>
      </c>
    </row>
    <row r="745" spans="1:12" x14ac:dyDescent="0.25">
      <c r="A745" s="16" t="s">
        <v>10</v>
      </c>
      <c r="B745" s="55">
        <v>44187.508333333331</v>
      </c>
      <c r="C745" s="50">
        <v>36.036499020000001</v>
      </c>
      <c r="D745" s="50">
        <v>1002.59484863</v>
      </c>
      <c r="E745" s="50">
        <v>35.890956879999997</v>
      </c>
      <c r="F745" s="50">
        <v>309.50622558999999</v>
      </c>
      <c r="G745" s="50">
        <v>1.8070464100000001</v>
      </c>
      <c r="H745" s="50">
        <v>0</v>
      </c>
      <c r="I745" s="50">
        <v>821.27478026999995</v>
      </c>
      <c r="J745" s="10">
        <v>823.30334473000005</v>
      </c>
      <c r="K745" s="10">
        <v>101.39439392</v>
      </c>
      <c r="L745" s="10">
        <v>0</v>
      </c>
    </row>
    <row r="746" spans="1:12" x14ac:dyDescent="0.25">
      <c r="A746" s="16" t="s">
        <v>10</v>
      </c>
      <c r="B746" s="55">
        <v>44187.509027777778</v>
      </c>
      <c r="C746" s="50">
        <v>35.638366699999999</v>
      </c>
      <c r="D746" s="50">
        <v>1002.59484863</v>
      </c>
      <c r="E746" s="50">
        <v>35.621959689999997</v>
      </c>
      <c r="F746" s="50">
        <v>45.941883089999997</v>
      </c>
      <c r="G746" s="50">
        <v>0.3832103</v>
      </c>
      <c r="H746" s="50">
        <v>0</v>
      </c>
      <c r="I746" s="50">
        <v>816.77288818</v>
      </c>
      <c r="J746" s="10">
        <v>819.24224853999999</v>
      </c>
      <c r="K746" s="10">
        <v>101.14835358000001</v>
      </c>
      <c r="L746" s="10">
        <v>0</v>
      </c>
    </row>
    <row r="747" spans="1:12" x14ac:dyDescent="0.25">
      <c r="A747" s="16" t="s">
        <v>10</v>
      </c>
      <c r="B747" s="55">
        <v>44187.509722222225</v>
      </c>
      <c r="C747" s="50">
        <v>36.169189449999998</v>
      </c>
      <c r="D747" s="50">
        <v>1002.59484863</v>
      </c>
      <c r="E747" s="50">
        <v>35.848072049999999</v>
      </c>
      <c r="F747" s="50">
        <v>16.750547409999999</v>
      </c>
      <c r="G747" s="50">
        <v>1.40023601</v>
      </c>
      <c r="H747" s="50">
        <v>0</v>
      </c>
      <c r="I747" s="50">
        <v>819.77429199000005</v>
      </c>
      <c r="J747" s="10">
        <v>821.22967529000005</v>
      </c>
      <c r="K747" s="10">
        <v>101.55850220000001</v>
      </c>
      <c r="L747" s="10">
        <v>0</v>
      </c>
    </row>
    <row r="748" spans="1:12" x14ac:dyDescent="0.25">
      <c r="A748" s="16" t="s">
        <v>10</v>
      </c>
      <c r="B748" s="55">
        <v>44187.510416666664</v>
      </c>
      <c r="C748" s="50">
        <v>35.97647095</v>
      </c>
      <c r="D748" s="50">
        <v>1002.68255615</v>
      </c>
      <c r="E748" s="50">
        <v>35.282802580000002</v>
      </c>
      <c r="F748" s="50">
        <v>32.553150180000003</v>
      </c>
      <c r="G748" s="50">
        <v>1.8070464100000001</v>
      </c>
      <c r="H748" s="50">
        <v>0</v>
      </c>
      <c r="I748" s="50">
        <v>820.74517821999996</v>
      </c>
      <c r="J748" s="10">
        <v>824.16741943</v>
      </c>
      <c r="K748" s="10">
        <v>106.23547363</v>
      </c>
      <c r="L748" s="10">
        <v>0</v>
      </c>
    </row>
    <row r="749" spans="1:12" x14ac:dyDescent="0.25">
      <c r="A749" s="16" t="s">
        <v>10</v>
      </c>
      <c r="B749" s="55">
        <v>44187.511111111111</v>
      </c>
      <c r="C749" s="50">
        <v>35.97647095</v>
      </c>
      <c r="D749" s="50">
        <v>1002.4924926800001</v>
      </c>
      <c r="E749" s="50">
        <v>37.407447810000001</v>
      </c>
      <c r="F749" s="50">
        <v>5.2424120900000002</v>
      </c>
      <c r="G749" s="50">
        <v>0.85782230000000004</v>
      </c>
      <c r="H749" s="50">
        <v>0</v>
      </c>
      <c r="I749" s="50">
        <v>821.71630859000004</v>
      </c>
      <c r="J749" s="10">
        <v>824.42651366999996</v>
      </c>
      <c r="K749" s="10">
        <v>104.67656708</v>
      </c>
      <c r="L749" s="10">
        <v>0</v>
      </c>
    </row>
    <row r="750" spans="1:12" x14ac:dyDescent="0.25">
      <c r="A750" s="16" t="s">
        <v>10</v>
      </c>
      <c r="B750" s="55">
        <v>44187.511805555558</v>
      </c>
      <c r="C750" s="50">
        <v>35.433044430000002</v>
      </c>
      <c r="D750" s="50">
        <v>1002.59484863</v>
      </c>
      <c r="E750" s="50">
        <v>35.844177250000001</v>
      </c>
      <c r="F750" s="50">
        <v>10.912237169999999</v>
      </c>
      <c r="G750" s="50">
        <v>3.23088241</v>
      </c>
      <c r="H750" s="50">
        <v>0</v>
      </c>
      <c r="I750" s="50">
        <v>827.27752685999997</v>
      </c>
      <c r="J750" s="10">
        <v>830.12915038999995</v>
      </c>
      <c r="K750" s="10">
        <v>107.79463196</v>
      </c>
      <c r="L750" s="10">
        <v>0</v>
      </c>
    </row>
    <row r="751" spans="1:12" x14ac:dyDescent="0.25">
      <c r="A751" s="16" t="s">
        <v>10</v>
      </c>
      <c r="B751" s="55">
        <v>44187.512499999997</v>
      </c>
      <c r="C751" s="50">
        <v>35.761596679999997</v>
      </c>
      <c r="D751" s="50">
        <v>1002.3024292</v>
      </c>
      <c r="E751" s="50">
        <v>36.924037929999997</v>
      </c>
      <c r="F751" s="50">
        <v>356.50714111000002</v>
      </c>
      <c r="G751" s="50">
        <v>3.5698912100000002</v>
      </c>
      <c r="H751" s="50">
        <v>0</v>
      </c>
      <c r="I751" s="50">
        <v>831.60284423999997</v>
      </c>
      <c r="J751" s="10">
        <v>832.54840088000003</v>
      </c>
      <c r="K751" s="10">
        <v>110.83052063</v>
      </c>
      <c r="L751" s="10">
        <v>0</v>
      </c>
    </row>
    <row r="752" spans="1:12" x14ac:dyDescent="0.25">
      <c r="A752" s="16" t="s">
        <v>10</v>
      </c>
      <c r="B752" s="55">
        <v>44187.513194444444</v>
      </c>
      <c r="C752" s="50">
        <v>35.417266849999997</v>
      </c>
      <c r="D752" s="50">
        <v>1002.59484863</v>
      </c>
      <c r="E752" s="50">
        <v>36.085876460000001</v>
      </c>
      <c r="F752" s="50">
        <v>337.04147339000002</v>
      </c>
      <c r="G752" s="50">
        <v>2.1460549800000002</v>
      </c>
      <c r="H752" s="50">
        <v>0</v>
      </c>
      <c r="I752" s="50">
        <v>825.77673340000001</v>
      </c>
      <c r="J752" s="10">
        <v>825.89520263999998</v>
      </c>
      <c r="K752" s="10">
        <v>106.97409058</v>
      </c>
      <c r="L752" s="10">
        <v>0</v>
      </c>
    </row>
    <row r="753" spans="1:12" x14ac:dyDescent="0.25">
      <c r="A753" s="16" t="s">
        <v>10</v>
      </c>
      <c r="B753" s="55">
        <v>44187.513888888891</v>
      </c>
      <c r="C753" s="50">
        <v>35.774230959999997</v>
      </c>
      <c r="D753" s="50">
        <v>1002.59484863</v>
      </c>
      <c r="E753" s="50">
        <v>36.113170619999998</v>
      </c>
      <c r="F753" s="50">
        <v>45.969963069999999</v>
      </c>
      <c r="G753" s="50">
        <v>1.40023601</v>
      </c>
      <c r="H753" s="50">
        <v>0</v>
      </c>
      <c r="I753" s="50">
        <v>824.01123046999999</v>
      </c>
      <c r="J753" s="10">
        <v>826.06799316000001</v>
      </c>
      <c r="K753" s="10">
        <v>106.48176574999999</v>
      </c>
      <c r="L753" s="10">
        <v>0</v>
      </c>
    </row>
    <row r="754" spans="1:12" x14ac:dyDescent="0.25">
      <c r="A754" s="16" t="s">
        <v>10</v>
      </c>
      <c r="B754" s="55">
        <v>44187.51458333333</v>
      </c>
      <c r="C754" s="50">
        <v>35.451995850000003</v>
      </c>
      <c r="D754" s="50">
        <v>1002.4924926800001</v>
      </c>
      <c r="E754" s="50">
        <v>36.308082579999997</v>
      </c>
      <c r="F754" s="50">
        <v>47.625999450000002</v>
      </c>
      <c r="G754" s="50">
        <v>1.9426498400000001</v>
      </c>
      <c r="H754" s="50">
        <v>0</v>
      </c>
      <c r="I754" s="50">
        <v>823.30529784999999</v>
      </c>
      <c r="J754" s="10">
        <v>825.29052734000004</v>
      </c>
      <c r="K754" s="10">
        <v>105.98944092000001</v>
      </c>
      <c r="L754" s="10">
        <v>0</v>
      </c>
    </row>
    <row r="755" spans="1:12" x14ac:dyDescent="0.25">
      <c r="A755" s="16" t="s">
        <v>10</v>
      </c>
      <c r="B755" s="55">
        <v>44187.515277777777</v>
      </c>
      <c r="C755" s="50">
        <v>35.663665770000001</v>
      </c>
      <c r="D755" s="50">
        <v>1002.3024292</v>
      </c>
      <c r="E755" s="50">
        <v>35.887062069999999</v>
      </c>
      <c r="F755" s="50">
        <v>36.342422489999997</v>
      </c>
      <c r="G755" s="50">
        <v>3.5020894999999999</v>
      </c>
      <c r="H755" s="50">
        <v>0</v>
      </c>
      <c r="I755" s="50">
        <v>826.48291015999996</v>
      </c>
      <c r="J755" s="10">
        <v>828.14172363</v>
      </c>
      <c r="K755" s="10">
        <v>104.18424225</v>
      </c>
      <c r="L755" s="10">
        <v>0</v>
      </c>
    </row>
    <row r="756" spans="1:12" x14ac:dyDescent="0.25">
      <c r="A756" s="16" t="s">
        <v>10</v>
      </c>
      <c r="B756" s="55">
        <v>44187.515972222223</v>
      </c>
      <c r="C756" s="50">
        <v>35.657348630000001</v>
      </c>
      <c r="D756" s="50">
        <v>1002.3024292</v>
      </c>
      <c r="E756" s="50">
        <v>37.407447810000001</v>
      </c>
      <c r="F756" s="50">
        <v>62.376068119999999</v>
      </c>
      <c r="G756" s="50">
        <v>2.48506355</v>
      </c>
      <c r="H756" s="50">
        <v>0</v>
      </c>
      <c r="I756" s="50">
        <v>820.48046875</v>
      </c>
      <c r="J756" s="10">
        <v>821.05688477000001</v>
      </c>
      <c r="K756" s="10">
        <v>103.8560257</v>
      </c>
      <c r="L756" s="10">
        <v>0</v>
      </c>
    </row>
    <row r="757" spans="1:12" x14ac:dyDescent="0.25">
      <c r="A757" s="16" t="s">
        <v>10</v>
      </c>
      <c r="B757" s="55">
        <v>44187.51666666667</v>
      </c>
      <c r="C757" s="50">
        <v>35.929046630000002</v>
      </c>
      <c r="D757" s="50">
        <v>1002.3024292</v>
      </c>
      <c r="E757" s="50">
        <v>35.625865939999997</v>
      </c>
      <c r="F757" s="50">
        <v>12.919175149999999</v>
      </c>
      <c r="G757" s="50">
        <v>1.40023601</v>
      </c>
      <c r="H757" s="50">
        <v>0</v>
      </c>
      <c r="I757" s="50">
        <v>822.95214843999997</v>
      </c>
      <c r="J757" s="10">
        <v>821.57531738</v>
      </c>
      <c r="K757" s="10">
        <v>105.66121674</v>
      </c>
      <c r="L757" s="10">
        <v>0</v>
      </c>
    </row>
    <row r="758" spans="1:12" x14ac:dyDescent="0.25">
      <c r="A758" s="16" t="s">
        <v>10</v>
      </c>
      <c r="B758" s="55">
        <v>44187.517361111109</v>
      </c>
      <c r="C758" s="50">
        <v>35.941680910000002</v>
      </c>
      <c r="D758" s="50">
        <v>1002.3024292</v>
      </c>
      <c r="E758" s="50">
        <v>34.76041412</v>
      </c>
      <c r="F758" s="50">
        <v>0</v>
      </c>
      <c r="G758" s="50">
        <v>1.0612275600000001</v>
      </c>
      <c r="H758" s="50">
        <v>0</v>
      </c>
      <c r="I758" s="50">
        <v>820.65704345999995</v>
      </c>
      <c r="J758" s="10">
        <v>819.15600586000005</v>
      </c>
      <c r="K758" s="10">
        <v>105.49710846000001</v>
      </c>
      <c r="L758" s="10">
        <v>0</v>
      </c>
    </row>
    <row r="759" spans="1:12" x14ac:dyDescent="0.25">
      <c r="A759" s="16" t="s">
        <v>10</v>
      </c>
      <c r="B759" s="55">
        <v>44187.518055555556</v>
      </c>
      <c r="C759" s="50">
        <v>36.219726559999998</v>
      </c>
      <c r="D759" s="50">
        <v>1002.3024292</v>
      </c>
      <c r="E759" s="50">
        <v>34.768215179999999</v>
      </c>
      <c r="F759" s="50">
        <v>4.7231106799999996</v>
      </c>
      <c r="G759" s="50">
        <v>1.0612275600000001</v>
      </c>
      <c r="H759" s="50">
        <v>0</v>
      </c>
      <c r="I759" s="50">
        <v>817.65563965000001</v>
      </c>
      <c r="J759" s="10">
        <v>814.74957274999997</v>
      </c>
      <c r="K759" s="10">
        <v>104.02013397</v>
      </c>
      <c r="L759" s="10">
        <v>0</v>
      </c>
    </row>
    <row r="760" spans="1:12" x14ac:dyDescent="0.25">
      <c r="A760" s="16" t="s">
        <v>10</v>
      </c>
      <c r="B760" s="55">
        <v>44187.518750000003</v>
      </c>
      <c r="C760" s="50">
        <v>36.298736570000003</v>
      </c>
      <c r="D760" s="50">
        <v>1002.3024292</v>
      </c>
      <c r="E760" s="50">
        <v>34.296497340000002</v>
      </c>
      <c r="F760" s="50">
        <v>279.90783691000001</v>
      </c>
      <c r="G760" s="50">
        <v>0.85782230000000004</v>
      </c>
      <c r="H760" s="50">
        <v>0</v>
      </c>
      <c r="I760" s="50">
        <v>812.53570557</v>
      </c>
      <c r="J760" s="10">
        <v>812.58935546999999</v>
      </c>
      <c r="K760" s="10">
        <v>102.70726012999999</v>
      </c>
      <c r="L760" s="10">
        <v>0</v>
      </c>
    </row>
    <row r="761" spans="1:12" x14ac:dyDescent="0.25">
      <c r="A761" s="16" t="s">
        <v>10</v>
      </c>
      <c r="B761" s="55">
        <v>44187.519444444442</v>
      </c>
      <c r="C761" s="50">
        <v>36.450408940000003</v>
      </c>
      <c r="D761" s="50">
        <v>1002.21472168</v>
      </c>
      <c r="E761" s="50">
        <v>34.023609159999999</v>
      </c>
      <c r="F761" s="50">
        <v>318.90921021000003</v>
      </c>
      <c r="G761" s="50">
        <v>0.99342578999999998</v>
      </c>
      <c r="H761" s="50">
        <v>0</v>
      </c>
      <c r="I761" s="50">
        <v>812.35913086000005</v>
      </c>
      <c r="J761" s="10">
        <v>811.20684814000003</v>
      </c>
      <c r="K761" s="10">
        <v>102.29711914000001</v>
      </c>
      <c r="L761" s="10">
        <v>0</v>
      </c>
    </row>
    <row r="762" spans="1:12" x14ac:dyDescent="0.25">
      <c r="A762" s="16" t="s">
        <v>10</v>
      </c>
      <c r="B762" s="55">
        <v>44187.520138888889</v>
      </c>
      <c r="C762" s="50">
        <v>36.330322270000003</v>
      </c>
      <c r="D762" s="50">
        <v>1002.3024292</v>
      </c>
      <c r="E762" s="50">
        <v>33.746826169999999</v>
      </c>
      <c r="F762" s="50">
        <v>341.02725220000002</v>
      </c>
      <c r="G762" s="50">
        <v>2.1460549800000002</v>
      </c>
      <c r="H762" s="50">
        <v>0</v>
      </c>
      <c r="I762" s="50">
        <v>815.44866943</v>
      </c>
      <c r="J762" s="10">
        <v>811.89813231999995</v>
      </c>
      <c r="K762" s="10">
        <v>102.05082702999999</v>
      </c>
      <c r="L762" s="10">
        <v>0</v>
      </c>
    </row>
    <row r="763" spans="1:12" x14ac:dyDescent="0.25">
      <c r="A763" s="16" t="s">
        <v>10</v>
      </c>
      <c r="B763" s="55">
        <v>44187.520833333336</v>
      </c>
      <c r="C763" s="50">
        <v>36.339813229999997</v>
      </c>
      <c r="D763" s="50">
        <v>1002.2000732400001</v>
      </c>
      <c r="E763" s="50">
        <v>35.064491269999998</v>
      </c>
      <c r="F763" s="50">
        <v>277.80267334000001</v>
      </c>
      <c r="G763" s="50">
        <v>2.48506355</v>
      </c>
      <c r="H763" s="50">
        <v>0</v>
      </c>
      <c r="I763" s="50">
        <v>814.91900635000002</v>
      </c>
      <c r="J763" s="10">
        <v>813.10772704999999</v>
      </c>
      <c r="K763" s="10">
        <v>105.7431488</v>
      </c>
      <c r="L763" s="10">
        <v>0</v>
      </c>
    </row>
    <row r="764" spans="1:12" x14ac:dyDescent="0.25">
      <c r="A764" s="16" t="s">
        <v>10</v>
      </c>
      <c r="B764" s="55">
        <v>44187.521527777775</v>
      </c>
      <c r="C764" s="50">
        <v>35.62890625</v>
      </c>
      <c r="D764" s="50">
        <v>1002.21472168</v>
      </c>
      <c r="E764" s="50">
        <v>35.528408050000003</v>
      </c>
      <c r="F764" s="50">
        <v>356.24047852000001</v>
      </c>
      <c r="G764" s="50">
        <v>1.5358394399999999</v>
      </c>
      <c r="H764" s="50">
        <v>0</v>
      </c>
      <c r="I764" s="50">
        <v>813.94812012</v>
      </c>
      <c r="J764" s="10">
        <v>810.25659180000002</v>
      </c>
      <c r="K764" s="10">
        <v>105.33300018</v>
      </c>
      <c r="L764" s="10">
        <v>0</v>
      </c>
    </row>
    <row r="765" spans="1:12" x14ac:dyDescent="0.25">
      <c r="A765" s="16" t="s">
        <v>10</v>
      </c>
      <c r="B765" s="55">
        <v>44187.522222222222</v>
      </c>
      <c r="C765" s="50">
        <v>36.030151369999999</v>
      </c>
      <c r="D765" s="50">
        <v>1002.3024292</v>
      </c>
      <c r="E765" s="50">
        <v>34.612281799999998</v>
      </c>
      <c r="F765" s="50">
        <v>15.93654823</v>
      </c>
      <c r="G765" s="50">
        <v>1.26463258</v>
      </c>
      <c r="H765" s="50">
        <v>0</v>
      </c>
      <c r="I765" s="50">
        <v>814.03649901999995</v>
      </c>
      <c r="J765" s="10">
        <v>813.97180175999995</v>
      </c>
      <c r="K765" s="10">
        <v>104.43027496000001</v>
      </c>
      <c r="L765" s="10">
        <v>0</v>
      </c>
    </row>
    <row r="766" spans="1:12" x14ac:dyDescent="0.25">
      <c r="A766" s="16" t="s">
        <v>10</v>
      </c>
      <c r="B766" s="55">
        <v>44187.522916666669</v>
      </c>
      <c r="C766" s="50">
        <v>36.245025630000001</v>
      </c>
      <c r="D766" s="50">
        <v>1002.09777832</v>
      </c>
      <c r="E766" s="50">
        <v>34.928050990000003</v>
      </c>
      <c r="F766" s="50">
        <v>339.72207642000001</v>
      </c>
      <c r="G766" s="50">
        <v>1.6714428699999999</v>
      </c>
      <c r="H766" s="50">
        <v>0</v>
      </c>
      <c r="I766" s="50">
        <v>816.50793456999997</v>
      </c>
      <c r="J766" s="10">
        <v>816.30456543000003</v>
      </c>
      <c r="K766" s="10">
        <v>108.12284851</v>
      </c>
      <c r="L766" s="10">
        <v>0</v>
      </c>
    </row>
    <row r="767" spans="1:12" x14ac:dyDescent="0.25">
      <c r="A767" s="16" t="s">
        <v>10</v>
      </c>
      <c r="B767" s="55">
        <v>44187.523611111108</v>
      </c>
      <c r="C767" s="50">
        <v>35.553070069999997</v>
      </c>
      <c r="D767" s="50">
        <v>1002.21472168</v>
      </c>
      <c r="E767" s="50">
        <v>35.653148649999999</v>
      </c>
      <c r="F767" s="50">
        <v>63.302345279999997</v>
      </c>
      <c r="G767" s="50">
        <v>2.0104515599999999</v>
      </c>
      <c r="H767" s="50">
        <v>0</v>
      </c>
      <c r="I767" s="50">
        <v>810.77020263999998</v>
      </c>
      <c r="J767" s="10">
        <v>812.58935546999999</v>
      </c>
      <c r="K767" s="10">
        <v>106.07136536</v>
      </c>
      <c r="L767" s="10">
        <v>0</v>
      </c>
    </row>
    <row r="768" spans="1:12" x14ac:dyDescent="0.25">
      <c r="A768" s="16" t="s">
        <v>10</v>
      </c>
      <c r="B768" s="55">
        <v>44187.524305555555</v>
      </c>
      <c r="C768" s="50">
        <v>35.970123289999997</v>
      </c>
      <c r="D768" s="50">
        <v>1002.0100708</v>
      </c>
      <c r="E768" s="50">
        <v>35.017711640000002</v>
      </c>
      <c r="F768" s="50">
        <v>49.70307159</v>
      </c>
      <c r="G768" s="50">
        <v>1.12902927</v>
      </c>
      <c r="H768" s="50">
        <v>0</v>
      </c>
      <c r="I768" s="50">
        <v>811.56481933999999</v>
      </c>
      <c r="J768" s="10">
        <v>815.26800536999997</v>
      </c>
      <c r="K768" s="10">
        <v>107.95874023</v>
      </c>
      <c r="L768" s="10">
        <v>0</v>
      </c>
    </row>
    <row r="769" spans="1:12" x14ac:dyDescent="0.25">
      <c r="A769" s="16" t="s">
        <v>10</v>
      </c>
      <c r="B769" s="55">
        <v>44187.525000000001</v>
      </c>
      <c r="C769" s="50">
        <v>35.815307619999999</v>
      </c>
      <c r="D769" s="50">
        <v>1002.11236572</v>
      </c>
      <c r="E769" s="50">
        <v>35.70772934</v>
      </c>
      <c r="F769" s="50">
        <v>63.386547090000001</v>
      </c>
      <c r="G769" s="50">
        <v>2.48506355</v>
      </c>
      <c r="H769" s="50">
        <v>0</v>
      </c>
      <c r="I769" s="50">
        <v>812.09448241999996</v>
      </c>
      <c r="J769" s="10">
        <v>817.16857909999999</v>
      </c>
      <c r="K769" s="10">
        <v>105.57904053</v>
      </c>
      <c r="L769" s="10">
        <v>0</v>
      </c>
    </row>
    <row r="770" spans="1:12" x14ac:dyDescent="0.25">
      <c r="A770" s="16" t="s">
        <v>10</v>
      </c>
      <c r="B770" s="55">
        <v>44187.525694444441</v>
      </c>
      <c r="C770" s="50">
        <v>36.05859375</v>
      </c>
      <c r="D770" s="50">
        <v>1001.90771484</v>
      </c>
      <c r="E770" s="50">
        <v>34.510913850000001</v>
      </c>
      <c r="F770" s="50">
        <v>0</v>
      </c>
      <c r="G770" s="50">
        <v>2.0104515599999999</v>
      </c>
      <c r="H770" s="50">
        <v>0</v>
      </c>
      <c r="I770" s="50">
        <v>819.50927734000004</v>
      </c>
      <c r="J770" s="10">
        <v>820.19287109000004</v>
      </c>
      <c r="K770" s="10">
        <v>107.63052368</v>
      </c>
      <c r="L770" s="10">
        <v>0</v>
      </c>
    </row>
    <row r="771" spans="1:12" x14ac:dyDescent="0.25">
      <c r="A771" s="16" t="s">
        <v>10</v>
      </c>
      <c r="B771" s="55">
        <v>44187.526388888888</v>
      </c>
      <c r="C771" s="50">
        <v>35.865844729999999</v>
      </c>
      <c r="D771" s="50">
        <v>1002.0100708</v>
      </c>
      <c r="E771" s="50">
        <v>35.594676970000002</v>
      </c>
      <c r="F771" s="50">
        <v>49.35221481</v>
      </c>
      <c r="G771" s="50">
        <v>2.2816584099999999</v>
      </c>
      <c r="H771" s="50">
        <v>0</v>
      </c>
      <c r="I771" s="50">
        <v>814.74243163999995</v>
      </c>
      <c r="J771" s="10">
        <v>820.27911376999998</v>
      </c>
      <c r="K771" s="10">
        <v>107.87656403</v>
      </c>
      <c r="L771" s="10">
        <v>0</v>
      </c>
    </row>
    <row r="772" spans="1:12" x14ac:dyDescent="0.25">
      <c r="A772" s="16" t="s">
        <v>10</v>
      </c>
      <c r="B772" s="55">
        <v>44187.527083333334</v>
      </c>
      <c r="C772" s="50">
        <v>35.786865229999997</v>
      </c>
      <c r="D772" s="50">
        <v>1001.92230225</v>
      </c>
      <c r="E772" s="50">
        <v>35.13467026</v>
      </c>
      <c r="F772" s="50">
        <v>46.503284450000002</v>
      </c>
      <c r="G772" s="50">
        <v>2.8918738400000001</v>
      </c>
      <c r="H772" s="50">
        <v>0</v>
      </c>
      <c r="I772" s="50">
        <v>809.88745116999996</v>
      </c>
      <c r="J772" s="10">
        <v>815.18145751999998</v>
      </c>
      <c r="K772" s="10">
        <v>105.49710846000001</v>
      </c>
      <c r="L772" s="10">
        <v>0</v>
      </c>
    </row>
    <row r="773" spans="1:12" x14ac:dyDescent="0.25">
      <c r="A773" s="16" t="s">
        <v>10</v>
      </c>
      <c r="B773" s="55">
        <v>44187.527777777781</v>
      </c>
      <c r="C773" s="50">
        <v>36.617889400000003</v>
      </c>
      <c r="D773" s="50">
        <v>1001.90771484</v>
      </c>
      <c r="E773" s="50">
        <v>34.23413086</v>
      </c>
      <c r="F773" s="50">
        <v>48.678577420000003</v>
      </c>
      <c r="G773" s="50">
        <v>3.0952789799999998</v>
      </c>
      <c r="H773" s="50">
        <v>0</v>
      </c>
      <c r="I773" s="50">
        <v>808.29852295000001</v>
      </c>
      <c r="J773" s="10">
        <v>813.62615966999999</v>
      </c>
      <c r="K773" s="10">
        <v>105.7431488</v>
      </c>
      <c r="L773" s="10">
        <v>0</v>
      </c>
    </row>
    <row r="774" spans="1:12" x14ac:dyDescent="0.25">
      <c r="A774" s="16" t="s">
        <v>10</v>
      </c>
      <c r="B774" s="55">
        <v>44187.52847222222</v>
      </c>
      <c r="C774" s="50">
        <v>36.52310181</v>
      </c>
      <c r="D774" s="50">
        <v>1001.92230225</v>
      </c>
      <c r="E774" s="50">
        <v>34.128871920000002</v>
      </c>
      <c r="F774" s="50">
        <v>183.28161621000001</v>
      </c>
      <c r="G774" s="50">
        <v>1.8070464100000001</v>
      </c>
      <c r="H774" s="50">
        <v>0</v>
      </c>
      <c r="I774" s="50">
        <v>810.24053954999999</v>
      </c>
      <c r="J774" s="10">
        <v>813.28057861000002</v>
      </c>
      <c r="K774" s="10">
        <v>108.53299713</v>
      </c>
      <c r="L774" s="10">
        <v>0</v>
      </c>
    </row>
    <row r="775" spans="1:12" x14ac:dyDescent="0.25">
      <c r="A775" s="16" t="s">
        <v>10</v>
      </c>
      <c r="B775" s="55">
        <v>44187.529166666667</v>
      </c>
      <c r="C775" s="50">
        <v>36.535705569999998</v>
      </c>
      <c r="D775" s="50">
        <v>1001.8200073199999</v>
      </c>
      <c r="E775" s="50">
        <v>34.128871920000002</v>
      </c>
      <c r="F775" s="50">
        <v>9.2281207999999992</v>
      </c>
      <c r="G775" s="50">
        <v>3.0274772599999999</v>
      </c>
      <c r="H775" s="50">
        <v>0</v>
      </c>
      <c r="I775" s="50">
        <v>810.85864258000004</v>
      </c>
      <c r="J775" s="10">
        <v>814.49023437999995</v>
      </c>
      <c r="K775" s="10">
        <v>109.18943023999999</v>
      </c>
      <c r="L775" s="10">
        <v>0</v>
      </c>
    </row>
    <row r="776" spans="1:12" x14ac:dyDescent="0.25">
      <c r="A776" s="16" t="s">
        <v>10</v>
      </c>
      <c r="B776" s="55">
        <v>44187.529861111114</v>
      </c>
      <c r="C776" s="50">
        <v>35.922729490000002</v>
      </c>
      <c r="D776" s="50">
        <v>1001.8200073199999</v>
      </c>
      <c r="E776" s="50">
        <v>34.970935820000001</v>
      </c>
      <c r="F776" s="50">
        <v>8.6667633100000003</v>
      </c>
      <c r="G776" s="50">
        <v>3.0274772599999999</v>
      </c>
      <c r="H776" s="50">
        <v>0</v>
      </c>
      <c r="I776" s="50">
        <v>810.32897949000005</v>
      </c>
      <c r="J776" s="10">
        <v>813.02148437999995</v>
      </c>
      <c r="K776" s="10">
        <v>110.58448029</v>
      </c>
      <c r="L776" s="10">
        <v>0</v>
      </c>
    </row>
    <row r="777" spans="1:12" x14ac:dyDescent="0.25">
      <c r="A777" s="16" t="s">
        <v>10</v>
      </c>
      <c r="B777" s="55">
        <v>44187.530555555553</v>
      </c>
      <c r="C777" s="50">
        <v>35.562530520000003</v>
      </c>
      <c r="D777" s="50">
        <v>1001.8200073199999</v>
      </c>
      <c r="E777" s="50">
        <v>36.12876129</v>
      </c>
      <c r="F777" s="50">
        <v>41.970191960000001</v>
      </c>
      <c r="G777" s="50">
        <v>4.11230516</v>
      </c>
      <c r="H777" s="50">
        <v>0</v>
      </c>
      <c r="I777" s="50">
        <v>810.32897949000005</v>
      </c>
      <c r="J777" s="10">
        <v>815.00860595999995</v>
      </c>
      <c r="K777" s="10">
        <v>113.29215240000001</v>
      </c>
      <c r="L777" s="10">
        <v>0</v>
      </c>
    </row>
    <row r="778" spans="1:12" x14ac:dyDescent="0.25">
      <c r="A778" s="16" t="s">
        <v>10</v>
      </c>
      <c r="B778" s="55">
        <v>44187.53125</v>
      </c>
      <c r="C778" s="50">
        <v>35.246643069999998</v>
      </c>
      <c r="D778" s="50">
        <v>1001.7322998</v>
      </c>
      <c r="E778" s="50">
        <v>36.834377289999999</v>
      </c>
      <c r="F778" s="50">
        <v>19.936319350000002</v>
      </c>
      <c r="G778" s="50">
        <v>5.1971321100000001</v>
      </c>
      <c r="H778" s="50">
        <v>0</v>
      </c>
      <c r="I778" s="50">
        <v>810.94677734000004</v>
      </c>
      <c r="J778" s="10">
        <v>816.65014647999999</v>
      </c>
      <c r="K778" s="10">
        <v>116.32803345000001</v>
      </c>
      <c r="L778" s="10">
        <v>0</v>
      </c>
    </row>
    <row r="779" spans="1:12" x14ac:dyDescent="0.25">
      <c r="A779" s="16" t="s">
        <v>10</v>
      </c>
      <c r="B779" s="55">
        <v>44187.531944444447</v>
      </c>
      <c r="C779" s="50">
        <v>34.731811520000001</v>
      </c>
      <c r="D779" s="50">
        <v>1001.90771484</v>
      </c>
      <c r="E779" s="50">
        <v>37.536083220000002</v>
      </c>
      <c r="F779" s="50">
        <v>15.36112881</v>
      </c>
      <c r="G779" s="50">
        <v>3.5698912100000002</v>
      </c>
      <c r="H779" s="50">
        <v>0</v>
      </c>
      <c r="I779" s="50">
        <v>808.73999022999999</v>
      </c>
      <c r="J779" s="10">
        <v>813.71270751999998</v>
      </c>
      <c r="K779" s="10">
        <v>114.52283478</v>
      </c>
      <c r="L779" s="10">
        <v>0</v>
      </c>
    </row>
    <row r="780" spans="1:12" x14ac:dyDescent="0.25">
      <c r="A780" s="16" t="s">
        <v>10</v>
      </c>
      <c r="B780" s="55">
        <v>44187.532638888886</v>
      </c>
      <c r="C780" s="50">
        <v>34.548614499999999</v>
      </c>
      <c r="D780" s="50">
        <v>1001.7322998</v>
      </c>
      <c r="E780" s="50">
        <v>37.5828743</v>
      </c>
      <c r="F780" s="50">
        <v>13.326152799999999</v>
      </c>
      <c r="G780" s="50">
        <v>3.0274772599999999</v>
      </c>
      <c r="H780" s="50">
        <v>0</v>
      </c>
      <c r="I780" s="50">
        <v>806.97448729999996</v>
      </c>
      <c r="J780" s="10">
        <v>812.15747069999998</v>
      </c>
      <c r="K780" s="10">
        <v>113.78447722999999</v>
      </c>
      <c r="L780" s="10">
        <v>0</v>
      </c>
    </row>
    <row r="781" spans="1:12" x14ac:dyDescent="0.25">
      <c r="A781" s="16" t="s">
        <v>10</v>
      </c>
      <c r="B781" s="55">
        <v>44187.533333333333</v>
      </c>
      <c r="C781" s="50">
        <v>34.82971191</v>
      </c>
      <c r="D781" s="50">
        <v>1001.8200073199999</v>
      </c>
      <c r="E781" s="50">
        <v>38.10915756</v>
      </c>
      <c r="F781" s="50">
        <v>58.179817200000002</v>
      </c>
      <c r="G781" s="50">
        <v>2.0782532699999998</v>
      </c>
      <c r="H781" s="50">
        <v>0</v>
      </c>
      <c r="I781" s="50">
        <v>796.73461913999995</v>
      </c>
      <c r="J781" s="10">
        <v>801.87554932</v>
      </c>
      <c r="K781" s="10">
        <v>108.20478058</v>
      </c>
      <c r="L781" s="10">
        <v>0</v>
      </c>
    </row>
    <row r="782" spans="1:12" x14ac:dyDescent="0.25">
      <c r="A782" s="16" t="s">
        <v>10</v>
      </c>
      <c r="B782" s="55">
        <v>44187.53402777778</v>
      </c>
      <c r="C782" s="50">
        <v>35.562530520000003</v>
      </c>
      <c r="D782" s="50">
        <v>1001.83459473</v>
      </c>
      <c r="E782" s="50">
        <v>36.319789890000003</v>
      </c>
      <c r="F782" s="50">
        <v>335.07669067</v>
      </c>
      <c r="G782" s="50">
        <v>2.0782532699999998</v>
      </c>
      <c r="H782" s="50">
        <v>0</v>
      </c>
      <c r="I782" s="50">
        <v>797.97045897999999</v>
      </c>
      <c r="J782" s="10">
        <v>801.61621093999997</v>
      </c>
      <c r="K782" s="10">
        <v>109.84586333999999</v>
      </c>
      <c r="L782" s="10">
        <v>0</v>
      </c>
    </row>
    <row r="783" spans="1:12" x14ac:dyDescent="0.25">
      <c r="A783" s="16" t="s">
        <v>10</v>
      </c>
      <c r="B783" s="55">
        <v>44187.534722222219</v>
      </c>
      <c r="C783" s="50">
        <v>35.37615967</v>
      </c>
      <c r="D783" s="50">
        <v>1001.8200073199999</v>
      </c>
      <c r="E783" s="50">
        <v>35.298400880000003</v>
      </c>
      <c r="F783" s="50">
        <v>11.06661701</v>
      </c>
      <c r="G783" s="50">
        <v>1.6036411500000001</v>
      </c>
      <c r="H783" s="50">
        <v>0</v>
      </c>
      <c r="I783" s="50">
        <v>795.32220458999996</v>
      </c>
      <c r="J783" s="10">
        <v>797.55535888999998</v>
      </c>
      <c r="K783" s="10">
        <v>109.1075058</v>
      </c>
      <c r="L783" s="10">
        <v>0</v>
      </c>
    </row>
    <row r="784" spans="1:12" x14ac:dyDescent="0.25">
      <c r="A784" s="16" t="s">
        <v>10</v>
      </c>
      <c r="B784" s="55">
        <v>44187.535416666666</v>
      </c>
      <c r="C784" s="50">
        <v>35.865844729999999</v>
      </c>
      <c r="D784" s="50">
        <v>1001.8200073199999</v>
      </c>
      <c r="E784" s="50">
        <v>36.195034030000002</v>
      </c>
      <c r="F784" s="50">
        <v>37.01605988</v>
      </c>
      <c r="G784" s="50">
        <v>2.5528652699999999</v>
      </c>
      <c r="H784" s="50">
        <v>0</v>
      </c>
      <c r="I784" s="50">
        <v>792.76232909999999</v>
      </c>
      <c r="J784" s="10">
        <v>797.29602050999995</v>
      </c>
      <c r="K784" s="10">
        <v>107.46641541</v>
      </c>
      <c r="L784" s="10">
        <v>0</v>
      </c>
    </row>
    <row r="785" spans="1:12" x14ac:dyDescent="0.25">
      <c r="A785" s="16" t="s">
        <v>10</v>
      </c>
      <c r="B785" s="55">
        <v>44187.536111111112</v>
      </c>
      <c r="C785" s="50">
        <v>35.900634770000003</v>
      </c>
      <c r="D785" s="50">
        <v>1001.7322998</v>
      </c>
      <c r="E785" s="50">
        <v>35.520606989999997</v>
      </c>
      <c r="F785" s="50">
        <v>315.59713744999999</v>
      </c>
      <c r="G785" s="50">
        <v>1.73924458</v>
      </c>
      <c r="H785" s="50">
        <v>0</v>
      </c>
      <c r="I785" s="50">
        <v>787.81896973000005</v>
      </c>
      <c r="J785" s="10">
        <v>791.67993163999995</v>
      </c>
      <c r="K785" s="10">
        <v>107.13819884999999</v>
      </c>
      <c r="L785" s="10">
        <v>0</v>
      </c>
    </row>
    <row r="786" spans="1:12" x14ac:dyDescent="0.25">
      <c r="A786" s="16" t="s">
        <v>10</v>
      </c>
      <c r="B786" s="55">
        <v>44187.536805555559</v>
      </c>
      <c r="C786" s="50">
        <v>36.314544679999997</v>
      </c>
      <c r="D786" s="50">
        <v>1001.8200073199999</v>
      </c>
      <c r="E786" s="50">
        <v>33.914455410000002</v>
      </c>
      <c r="F786" s="50">
        <v>33.03030777</v>
      </c>
      <c r="G786" s="50">
        <v>1.6714428699999999</v>
      </c>
      <c r="H786" s="50">
        <v>0</v>
      </c>
      <c r="I786" s="50">
        <v>790.64373779000005</v>
      </c>
      <c r="J786" s="10">
        <v>794.79046631000006</v>
      </c>
      <c r="K786" s="10">
        <v>108.36888885</v>
      </c>
      <c r="L786" s="10">
        <v>0</v>
      </c>
    </row>
    <row r="787" spans="1:12" x14ac:dyDescent="0.25">
      <c r="A787" s="16" t="s">
        <v>10</v>
      </c>
      <c r="B787" s="55">
        <v>44187.537499999999</v>
      </c>
      <c r="C787" s="50">
        <v>35.739471440000003</v>
      </c>
      <c r="D787" s="50">
        <v>1001.7322998</v>
      </c>
      <c r="E787" s="50">
        <v>35.033302310000003</v>
      </c>
      <c r="F787" s="50">
        <v>68.382728580000006</v>
      </c>
      <c r="G787" s="50">
        <v>2.0104515599999999</v>
      </c>
      <c r="H787" s="50">
        <v>0</v>
      </c>
      <c r="I787" s="50">
        <v>789.76098633000004</v>
      </c>
      <c r="J787" s="10">
        <v>792.80334473000005</v>
      </c>
      <c r="K787" s="10">
        <v>108.61518097</v>
      </c>
      <c r="L787" s="10">
        <v>0</v>
      </c>
    </row>
    <row r="788" spans="1:12" x14ac:dyDescent="0.25">
      <c r="A788" s="16" t="s">
        <v>10</v>
      </c>
      <c r="B788" s="55">
        <v>44187.538194444445</v>
      </c>
      <c r="C788" s="50">
        <v>35.549926759999998</v>
      </c>
      <c r="D788" s="50">
        <v>1001.7322998</v>
      </c>
      <c r="E788" s="50">
        <v>36.042995449999999</v>
      </c>
      <c r="F788" s="50">
        <v>191.25312804999999</v>
      </c>
      <c r="G788" s="50">
        <v>0.51881372999999997</v>
      </c>
      <c r="H788" s="50">
        <v>0</v>
      </c>
      <c r="I788" s="50">
        <v>783.67016602000001</v>
      </c>
      <c r="J788" s="10">
        <v>786.84161376999998</v>
      </c>
      <c r="K788" s="10">
        <v>108.53299713</v>
      </c>
      <c r="L788" s="10">
        <v>0</v>
      </c>
    </row>
    <row r="789" spans="1:12" x14ac:dyDescent="0.25">
      <c r="A789" s="16" t="s">
        <v>10</v>
      </c>
      <c r="B789" s="55">
        <v>44187.538888888892</v>
      </c>
      <c r="C789" s="50">
        <v>35.736328129999997</v>
      </c>
      <c r="D789" s="50">
        <v>1001.5276489300001</v>
      </c>
      <c r="E789" s="50">
        <v>35.278907779999997</v>
      </c>
      <c r="F789" s="50">
        <v>8.0352249100000002</v>
      </c>
      <c r="G789" s="50">
        <v>2.0782532699999998</v>
      </c>
      <c r="H789" s="50">
        <v>0</v>
      </c>
      <c r="I789" s="50">
        <v>786.40655518000005</v>
      </c>
      <c r="J789" s="10">
        <v>788.22381591999999</v>
      </c>
      <c r="K789" s="10">
        <v>107.30230713</v>
      </c>
      <c r="L789" s="10">
        <v>0</v>
      </c>
    </row>
    <row r="790" spans="1:12" x14ac:dyDescent="0.25">
      <c r="A790" s="16" t="s">
        <v>10</v>
      </c>
      <c r="B790" s="55">
        <v>44187.539583333331</v>
      </c>
      <c r="C790" s="50">
        <v>35.793182369999997</v>
      </c>
      <c r="D790" s="50">
        <v>1001.61535645</v>
      </c>
      <c r="E790" s="50">
        <v>35.594676970000002</v>
      </c>
      <c r="F790" s="50">
        <v>317.95489501999998</v>
      </c>
      <c r="G790" s="50">
        <v>1.9426498400000001</v>
      </c>
      <c r="H790" s="50">
        <v>0</v>
      </c>
      <c r="I790" s="50">
        <v>783.40545654000005</v>
      </c>
      <c r="J790" s="10">
        <v>784.68139647999999</v>
      </c>
      <c r="K790" s="10">
        <v>109.27161407</v>
      </c>
      <c r="L790" s="10">
        <v>0</v>
      </c>
    </row>
    <row r="791" spans="1:12" x14ac:dyDescent="0.25">
      <c r="A791" s="16" t="s">
        <v>10</v>
      </c>
      <c r="B791" s="55">
        <v>44187.540277777778</v>
      </c>
      <c r="C791" s="50">
        <v>35.742645260000003</v>
      </c>
      <c r="D791" s="50">
        <v>1001.71765137</v>
      </c>
      <c r="E791" s="50">
        <v>35.520606989999997</v>
      </c>
      <c r="F791" s="50">
        <v>353.64410400000003</v>
      </c>
      <c r="G791" s="50">
        <v>3.0952789799999998</v>
      </c>
      <c r="H791" s="50">
        <v>0</v>
      </c>
      <c r="I791" s="50">
        <v>790.73217772999999</v>
      </c>
      <c r="J791" s="10">
        <v>790.55682373000002</v>
      </c>
      <c r="K791" s="10">
        <v>112.47160339</v>
      </c>
      <c r="L791" s="10">
        <v>0</v>
      </c>
    </row>
    <row r="792" spans="1:12" x14ac:dyDescent="0.25">
      <c r="A792" s="16" t="s">
        <v>10</v>
      </c>
      <c r="B792" s="55">
        <v>44187.540972222225</v>
      </c>
      <c r="C792" s="50">
        <v>35.834259029999998</v>
      </c>
      <c r="D792" s="50">
        <v>1001.62994385</v>
      </c>
      <c r="E792" s="50">
        <v>36.409450530000001</v>
      </c>
      <c r="F792" s="50">
        <v>25.08688545</v>
      </c>
      <c r="G792" s="50">
        <v>3.8410980700000001</v>
      </c>
      <c r="H792" s="50">
        <v>0</v>
      </c>
      <c r="I792" s="50">
        <v>789.31976318</v>
      </c>
      <c r="J792" s="10">
        <v>792.45770263999998</v>
      </c>
      <c r="K792" s="10">
        <v>114.27680205999999</v>
      </c>
      <c r="L792" s="10">
        <v>0</v>
      </c>
    </row>
    <row r="793" spans="1:12" x14ac:dyDescent="0.25">
      <c r="A793" s="16" t="s">
        <v>10</v>
      </c>
      <c r="B793" s="55">
        <v>44187.541666666664</v>
      </c>
      <c r="C793" s="50">
        <v>35.62258911</v>
      </c>
      <c r="D793" s="50">
        <v>1001.5276489300001</v>
      </c>
      <c r="E793" s="50">
        <v>36.503002170000002</v>
      </c>
      <c r="F793" s="50">
        <v>35.654724119999997</v>
      </c>
      <c r="G793" s="50">
        <v>3.2986841199999999</v>
      </c>
      <c r="H793" s="50">
        <v>0</v>
      </c>
      <c r="I793" s="50">
        <v>784.99444579999999</v>
      </c>
      <c r="J793" s="10">
        <v>787.96472168000003</v>
      </c>
      <c r="K793" s="10">
        <v>112.88175201</v>
      </c>
      <c r="L793" s="10">
        <v>0</v>
      </c>
    </row>
    <row r="794" spans="1:12" x14ac:dyDescent="0.25">
      <c r="A794" s="16" t="s">
        <v>10</v>
      </c>
      <c r="B794" s="55">
        <v>44187.542361111111</v>
      </c>
      <c r="C794" s="50">
        <v>35.948028559999997</v>
      </c>
      <c r="D794" s="50">
        <v>1001.5276489300001</v>
      </c>
      <c r="E794" s="50">
        <v>36.421142580000001</v>
      </c>
      <c r="F794" s="50">
        <v>39.738735200000001</v>
      </c>
      <c r="G794" s="50">
        <v>3.70549464</v>
      </c>
      <c r="H794" s="50">
        <v>0</v>
      </c>
      <c r="I794" s="50">
        <v>782.96392821999996</v>
      </c>
      <c r="J794" s="10">
        <v>784.85418701000003</v>
      </c>
      <c r="K794" s="10">
        <v>112.63571930000001</v>
      </c>
      <c r="L794" s="10">
        <v>0</v>
      </c>
    </row>
    <row r="795" spans="1:12" x14ac:dyDescent="0.25">
      <c r="A795" s="16" t="s">
        <v>10</v>
      </c>
      <c r="B795" s="55">
        <v>44187.543055555558</v>
      </c>
      <c r="C795" s="50">
        <v>35.796356199999998</v>
      </c>
      <c r="D795" s="50">
        <v>1001.5276489300001</v>
      </c>
      <c r="E795" s="50">
        <v>34.729225159999999</v>
      </c>
      <c r="F795" s="50">
        <v>50.92404938</v>
      </c>
      <c r="G795" s="50">
        <v>2.5528652699999999</v>
      </c>
      <c r="H795" s="50">
        <v>0</v>
      </c>
      <c r="I795" s="50">
        <v>786.05346680000002</v>
      </c>
      <c r="J795" s="10">
        <v>788.65594481999995</v>
      </c>
      <c r="K795" s="10">
        <v>118.13323212</v>
      </c>
      <c r="L795" s="10">
        <v>0</v>
      </c>
    </row>
    <row r="796" spans="1:12" x14ac:dyDescent="0.25">
      <c r="A796" s="16" t="s">
        <v>10</v>
      </c>
      <c r="B796" s="55">
        <v>44187.543749999997</v>
      </c>
      <c r="C796" s="50">
        <v>36.134429930000003</v>
      </c>
      <c r="D796" s="50">
        <v>1001.5276489300001</v>
      </c>
      <c r="E796" s="50">
        <v>35.543994900000001</v>
      </c>
      <c r="F796" s="50">
        <v>328.38232421999999</v>
      </c>
      <c r="G796" s="50">
        <v>1.5358394399999999</v>
      </c>
      <c r="H796" s="50">
        <v>0</v>
      </c>
      <c r="I796" s="50">
        <v>784.28820800999995</v>
      </c>
      <c r="J796" s="10">
        <v>785.89105225000003</v>
      </c>
      <c r="K796" s="10">
        <v>113.29215240000001</v>
      </c>
      <c r="L796" s="10">
        <v>0</v>
      </c>
    </row>
    <row r="797" spans="1:12" x14ac:dyDescent="0.25">
      <c r="A797" s="16" t="s">
        <v>10</v>
      </c>
      <c r="B797" s="55">
        <v>44187.544444444444</v>
      </c>
      <c r="C797" s="50">
        <v>35.957489010000003</v>
      </c>
      <c r="D797" s="50">
        <v>1001.5276489300001</v>
      </c>
      <c r="E797" s="50">
        <v>34.526515959999998</v>
      </c>
      <c r="F797" s="50">
        <v>348.60577393</v>
      </c>
      <c r="G797" s="50">
        <v>3.43428779</v>
      </c>
      <c r="H797" s="50">
        <v>0</v>
      </c>
      <c r="I797" s="50">
        <v>786.40655518000005</v>
      </c>
      <c r="J797" s="10">
        <v>788.91503906000003</v>
      </c>
      <c r="K797" s="10">
        <v>115.75378418</v>
      </c>
      <c r="L797" s="10">
        <v>0</v>
      </c>
    </row>
    <row r="798" spans="1:12" x14ac:dyDescent="0.25">
      <c r="A798" s="16" t="s">
        <v>10</v>
      </c>
      <c r="B798" s="55">
        <v>44187.545138888891</v>
      </c>
      <c r="C798" s="50">
        <v>35.600463869999999</v>
      </c>
      <c r="D798" s="50">
        <v>1001.43994141</v>
      </c>
      <c r="E798" s="50">
        <v>35.310096739999999</v>
      </c>
      <c r="F798" s="50">
        <v>18.252202990000001</v>
      </c>
      <c r="G798" s="50">
        <v>2.0782532699999998</v>
      </c>
      <c r="H798" s="50">
        <v>0</v>
      </c>
      <c r="I798" s="50">
        <v>782.96392821999996</v>
      </c>
      <c r="J798" s="10">
        <v>785.63195800999995</v>
      </c>
      <c r="K798" s="10">
        <v>115.99981689000001</v>
      </c>
      <c r="L798" s="10">
        <v>0</v>
      </c>
    </row>
    <row r="799" spans="1:12" x14ac:dyDescent="0.25">
      <c r="A799" s="16" t="s">
        <v>10</v>
      </c>
      <c r="B799" s="55">
        <v>44187.54583333333</v>
      </c>
      <c r="C799" s="50">
        <v>35.211914059999998</v>
      </c>
      <c r="D799" s="50">
        <v>1001.42529297</v>
      </c>
      <c r="E799" s="50">
        <v>35.809093480000001</v>
      </c>
      <c r="F799" s="50">
        <v>20.174898150000001</v>
      </c>
      <c r="G799" s="50">
        <v>2.48506355</v>
      </c>
      <c r="H799" s="50">
        <v>0</v>
      </c>
      <c r="I799" s="50">
        <v>785.43566895000004</v>
      </c>
      <c r="J799" s="10">
        <v>787.10070800999995</v>
      </c>
      <c r="K799" s="10">
        <v>116.82035827999999</v>
      </c>
      <c r="L799" s="10">
        <v>0</v>
      </c>
    </row>
    <row r="800" spans="1:12" x14ac:dyDescent="0.25">
      <c r="A800" s="16" t="s">
        <v>10</v>
      </c>
      <c r="B800" s="55">
        <v>44187.546527777777</v>
      </c>
      <c r="C800" s="50">
        <v>35.391967770000001</v>
      </c>
      <c r="D800" s="50">
        <v>1001.43994141</v>
      </c>
      <c r="E800" s="50">
        <v>36.849964139999997</v>
      </c>
      <c r="F800" s="50">
        <v>16.14704704</v>
      </c>
      <c r="G800" s="50">
        <v>2.3494601199999998</v>
      </c>
      <c r="H800" s="50">
        <v>0</v>
      </c>
      <c r="I800" s="50">
        <v>780.31573486000002</v>
      </c>
      <c r="J800" s="10">
        <v>783.73107909999999</v>
      </c>
      <c r="K800" s="10">
        <v>114.76912689</v>
      </c>
      <c r="L800" s="10">
        <v>0</v>
      </c>
    </row>
    <row r="801" spans="1:12" x14ac:dyDescent="0.25">
      <c r="A801" s="16" t="s">
        <v>10</v>
      </c>
      <c r="B801" s="55">
        <v>44187.547222222223</v>
      </c>
      <c r="C801" s="50">
        <v>35.391967770000001</v>
      </c>
      <c r="D801" s="50">
        <v>1001.43994141</v>
      </c>
      <c r="E801" s="50">
        <v>37.00200272</v>
      </c>
      <c r="F801" s="50">
        <v>44.201648710000001</v>
      </c>
      <c r="G801" s="50">
        <v>2.2138567</v>
      </c>
      <c r="H801" s="50">
        <v>0</v>
      </c>
      <c r="I801" s="50">
        <v>777.40277100000003</v>
      </c>
      <c r="J801" s="10">
        <v>780.01556396000001</v>
      </c>
      <c r="K801" s="10">
        <v>115.01516724</v>
      </c>
      <c r="L801" s="10">
        <v>0</v>
      </c>
    </row>
    <row r="802" spans="1:12" x14ac:dyDescent="0.25">
      <c r="A802" s="16" t="s">
        <v>10</v>
      </c>
      <c r="B802" s="55">
        <v>44187.54791666667</v>
      </c>
      <c r="C802" s="50">
        <v>35.669952389999999</v>
      </c>
      <c r="D802" s="50">
        <v>1001.42529297</v>
      </c>
      <c r="E802" s="50">
        <v>35.89484787</v>
      </c>
      <c r="F802" s="50">
        <v>49.997814179999999</v>
      </c>
      <c r="G802" s="50">
        <v>2.48506355</v>
      </c>
      <c r="H802" s="50">
        <v>0</v>
      </c>
      <c r="I802" s="50">
        <v>770.69384765999996</v>
      </c>
      <c r="J802" s="10">
        <v>774.91790771000001</v>
      </c>
      <c r="K802" s="10">
        <v>113.62036895999999</v>
      </c>
      <c r="L802" s="10">
        <v>0</v>
      </c>
    </row>
    <row r="803" spans="1:12" x14ac:dyDescent="0.25">
      <c r="A803" s="16" t="s">
        <v>10</v>
      </c>
      <c r="B803" s="55">
        <v>44187.548611111109</v>
      </c>
      <c r="C803" s="50">
        <v>36.624206540000003</v>
      </c>
      <c r="D803" s="50">
        <v>1001.33758545</v>
      </c>
      <c r="E803" s="50">
        <v>34.588878630000004</v>
      </c>
      <c r="F803" s="50">
        <v>66.642494200000002</v>
      </c>
      <c r="G803" s="50">
        <v>2.2816584099999999</v>
      </c>
      <c r="H803" s="50">
        <v>0</v>
      </c>
      <c r="I803" s="50">
        <v>770.34075928000004</v>
      </c>
      <c r="J803" s="10">
        <v>773.96759033000001</v>
      </c>
      <c r="K803" s="10">
        <v>116.08200073</v>
      </c>
      <c r="L803" s="10">
        <v>0</v>
      </c>
    </row>
    <row r="804" spans="1:12" x14ac:dyDescent="0.25">
      <c r="A804" s="16" t="s">
        <v>10</v>
      </c>
      <c r="B804" s="55">
        <v>44187.549305555556</v>
      </c>
      <c r="C804" s="50">
        <v>36.320861819999998</v>
      </c>
      <c r="D804" s="50">
        <v>1001.33758545</v>
      </c>
      <c r="E804" s="50">
        <v>35.282802580000002</v>
      </c>
      <c r="F804" s="50">
        <v>355.49667357999999</v>
      </c>
      <c r="G804" s="50">
        <v>2.2138567</v>
      </c>
      <c r="H804" s="50">
        <v>0</v>
      </c>
      <c r="I804" s="50">
        <v>757.71752930000002</v>
      </c>
      <c r="J804" s="10">
        <v>759.27899170000001</v>
      </c>
      <c r="K804" s="10">
        <v>115.09734344</v>
      </c>
      <c r="L804" s="10">
        <v>0</v>
      </c>
    </row>
    <row r="805" spans="1:12" x14ac:dyDescent="0.25">
      <c r="A805" s="16" t="s">
        <v>10</v>
      </c>
      <c r="B805" s="55">
        <v>44187.55</v>
      </c>
      <c r="C805" s="50">
        <v>36.361938479999999</v>
      </c>
      <c r="D805" s="50">
        <v>1001.33758545</v>
      </c>
      <c r="E805" s="50">
        <v>34.701942440000003</v>
      </c>
      <c r="F805" s="50">
        <v>285.97070313</v>
      </c>
      <c r="G805" s="50">
        <v>1.5358394399999999</v>
      </c>
      <c r="H805" s="50">
        <v>0</v>
      </c>
      <c r="I805" s="50">
        <v>744.21185303000004</v>
      </c>
      <c r="J805" s="10">
        <v>747.18280029000005</v>
      </c>
      <c r="K805" s="10">
        <v>116.41021729000001</v>
      </c>
      <c r="L805" s="10">
        <v>0</v>
      </c>
    </row>
    <row r="806" spans="1:12" x14ac:dyDescent="0.25">
      <c r="A806" s="16" t="s">
        <v>10</v>
      </c>
      <c r="B806" s="55">
        <v>44187.550694444442</v>
      </c>
      <c r="C806" s="50">
        <v>36.450408940000003</v>
      </c>
      <c r="D806" s="50">
        <v>1001.43994141</v>
      </c>
      <c r="E806" s="50">
        <v>33.933948520000001</v>
      </c>
      <c r="F806" s="50">
        <v>293.73162841999999</v>
      </c>
      <c r="G806" s="50">
        <v>1.9426498400000001</v>
      </c>
      <c r="H806" s="50">
        <v>0</v>
      </c>
      <c r="I806" s="50">
        <v>742.44635010000002</v>
      </c>
      <c r="J806" s="10">
        <v>742.68975829999999</v>
      </c>
      <c r="K806" s="10">
        <v>114.52283478</v>
      </c>
      <c r="L806" s="10">
        <v>0</v>
      </c>
    </row>
    <row r="807" spans="1:12" x14ac:dyDescent="0.25">
      <c r="A807" s="16" t="s">
        <v>10</v>
      </c>
      <c r="B807" s="55">
        <v>44187.551388888889</v>
      </c>
      <c r="C807" s="50">
        <v>36.801177979999999</v>
      </c>
      <c r="D807" s="50">
        <v>1001.33758545</v>
      </c>
      <c r="E807" s="50">
        <v>33.976833339999999</v>
      </c>
      <c r="F807" s="50">
        <v>292.41238403</v>
      </c>
      <c r="G807" s="50">
        <v>1.40023601</v>
      </c>
      <c r="H807" s="50">
        <v>0</v>
      </c>
      <c r="I807" s="50">
        <v>742.18139647999999</v>
      </c>
      <c r="J807" s="10">
        <v>743.64038086000005</v>
      </c>
      <c r="K807" s="10">
        <v>114.44091034</v>
      </c>
      <c r="L807" s="10">
        <v>0</v>
      </c>
    </row>
    <row r="808" spans="1:12" x14ac:dyDescent="0.25">
      <c r="A808" s="16" t="s">
        <v>10</v>
      </c>
      <c r="B808" s="55">
        <v>44187.552083333336</v>
      </c>
      <c r="C808" s="50">
        <v>36.37774658</v>
      </c>
      <c r="D808" s="50">
        <v>1001.24987793</v>
      </c>
      <c r="E808" s="50">
        <v>34.53040695</v>
      </c>
      <c r="F808" s="50">
        <v>350.94955443999999</v>
      </c>
      <c r="G808" s="50">
        <v>1.8070464100000001</v>
      </c>
      <c r="H808" s="50">
        <v>0</v>
      </c>
      <c r="I808" s="50">
        <v>745.18273925999995</v>
      </c>
      <c r="J808" s="10">
        <v>742.60351562999995</v>
      </c>
      <c r="K808" s="10">
        <v>113.04586028999999</v>
      </c>
      <c r="L808" s="10">
        <v>0</v>
      </c>
    </row>
    <row r="809" spans="1:12" x14ac:dyDescent="0.25">
      <c r="A809" s="16" t="s">
        <v>10</v>
      </c>
      <c r="B809" s="55">
        <v>44187.552777777775</v>
      </c>
      <c r="C809" s="50">
        <v>36.564147949999999</v>
      </c>
      <c r="D809" s="50">
        <v>1001.32299805</v>
      </c>
      <c r="E809" s="50">
        <v>34.970935820000001</v>
      </c>
      <c r="F809" s="50">
        <v>345.27966308999999</v>
      </c>
      <c r="G809" s="50">
        <v>1.6714428699999999</v>
      </c>
      <c r="H809" s="50">
        <v>0</v>
      </c>
      <c r="I809" s="50">
        <v>744.74151611000002</v>
      </c>
      <c r="J809" s="10">
        <v>745.02282715000001</v>
      </c>
      <c r="K809" s="10">
        <v>116.08200073</v>
      </c>
      <c r="L809" s="10">
        <v>0</v>
      </c>
    </row>
    <row r="810" spans="1:12" x14ac:dyDescent="0.25">
      <c r="A810" s="16" t="s">
        <v>10</v>
      </c>
      <c r="B810" s="55">
        <v>44187.553472222222</v>
      </c>
      <c r="C810" s="50">
        <v>36.314544679999997</v>
      </c>
      <c r="D810" s="50">
        <v>1001.14752197</v>
      </c>
      <c r="E810" s="50">
        <v>35.158058169999997</v>
      </c>
      <c r="F810" s="50">
        <v>0</v>
      </c>
      <c r="G810" s="50">
        <v>2.6206669800000002</v>
      </c>
      <c r="H810" s="50">
        <v>0</v>
      </c>
      <c r="I810" s="50">
        <v>750.39086913999995</v>
      </c>
      <c r="J810" s="10">
        <v>748.82458496000004</v>
      </c>
      <c r="K810" s="10">
        <v>115.42556763</v>
      </c>
      <c r="L810" s="10">
        <v>0</v>
      </c>
    </row>
    <row r="811" spans="1:12" x14ac:dyDescent="0.25">
      <c r="A811" s="16" t="s">
        <v>10</v>
      </c>
      <c r="B811" s="55">
        <v>44187.554166666669</v>
      </c>
      <c r="C811" s="50">
        <v>36.245025630000001</v>
      </c>
      <c r="D811" s="50">
        <v>1001.33758545</v>
      </c>
      <c r="E811" s="50">
        <v>34.994323729999998</v>
      </c>
      <c r="F811" s="50">
        <v>25.058849330000001</v>
      </c>
      <c r="G811" s="50">
        <v>2.3494601199999998</v>
      </c>
      <c r="H811" s="50">
        <v>0</v>
      </c>
      <c r="I811" s="50">
        <v>747.03637694999998</v>
      </c>
      <c r="J811" s="10">
        <v>747.52838135000002</v>
      </c>
      <c r="K811" s="10">
        <v>120.92308044000001</v>
      </c>
      <c r="L811" s="10">
        <v>0</v>
      </c>
    </row>
    <row r="812" spans="1:12" x14ac:dyDescent="0.25">
      <c r="A812" s="16" t="s">
        <v>10</v>
      </c>
      <c r="B812" s="55">
        <v>44187.554861111108</v>
      </c>
      <c r="C812" s="50">
        <v>36.330322270000003</v>
      </c>
      <c r="D812" s="50">
        <v>1001.14752197</v>
      </c>
      <c r="E812" s="50">
        <v>36.202831269999997</v>
      </c>
      <c r="F812" s="50">
        <v>23.40276909</v>
      </c>
      <c r="G812" s="50">
        <v>3.23088241</v>
      </c>
      <c r="H812" s="50">
        <v>0</v>
      </c>
      <c r="I812" s="50">
        <v>756.12884521000001</v>
      </c>
      <c r="J812" s="10">
        <v>756.68713378999996</v>
      </c>
      <c r="K812" s="10">
        <v>120.59486389</v>
      </c>
      <c r="L812" s="10">
        <v>0</v>
      </c>
    </row>
    <row r="813" spans="1:12" x14ac:dyDescent="0.25">
      <c r="A813" s="16" t="s">
        <v>10</v>
      </c>
      <c r="B813" s="55">
        <v>44187.555555555555</v>
      </c>
      <c r="C813" s="50">
        <v>35.755279539999997</v>
      </c>
      <c r="D813" s="50">
        <v>1001.23529053</v>
      </c>
      <c r="E813" s="50">
        <v>36.81098557</v>
      </c>
      <c r="F813" s="50">
        <v>5.5230908400000001</v>
      </c>
      <c r="G813" s="50">
        <v>1.6714428699999999</v>
      </c>
      <c r="H813" s="50">
        <v>0</v>
      </c>
      <c r="I813" s="50">
        <v>753.03912353999999</v>
      </c>
      <c r="J813" s="10">
        <v>751.93481444999998</v>
      </c>
      <c r="K813" s="10">
        <v>119.44609833</v>
      </c>
      <c r="L813" s="10">
        <v>0</v>
      </c>
    </row>
    <row r="814" spans="1:12" x14ac:dyDescent="0.25">
      <c r="A814" s="16" t="s">
        <v>10</v>
      </c>
      <c r="B814" s="55">
        <v>44187.556250000001</v>
      </c>
      <c r="C814" s="50">
        <v>36.226074220000001</v>
      </c>
      <c r="D814" s="50">
        <v>1001.14752197</v>
      </c>
      <c r="E814" s="50">
        <v>35.26330566</v>
      </c>
      <c r="F814" s="50">
        <v>11.76833534</v>
      </c>
      <c r="G814" s="50">
        <v>1.73924458</v>
      </c>
      <c r="H814" s="50">
        <v>0</v>
      </c>
      <c r="I814" s="50">
        <v>752.77441406000003</v>
      </c>
      <c r="J814" s="10">
        <v>751.07080078000001</v>
      </c>
      <c r="K814" s="10">
        <v>118.87184906</v>
      </c>
      <c r="L814" s="10">
        <v>0</v>
      </c>
    </row>
    <row r="815" spans="1:12" x14ac:dyDescent="0.25">
      <c r="A815" s="16" t="s">
        <v>10</v>
      </c>
      <c r="B815" s="55">
        <v>44187.556944444441</v>
      </c>
      <c r="C815" s="50">
        <v>36.507263180000002</v>
      </c>
      <c r="D815" s="50">
        <v>1001.14752197</v>
      </c>
      <c r="E815" s="50">
        <v>35.325683589999997</v>
      </c>
      <c r="F815" s="50">
        <v>62.446247100000001</v>
      </c>
      <c r="G815" s="50">
        <v>1.6036411500000001</v>
      </c>
      <c r="H815" s="50">
        <v>0</v>
      </c>
      <c r="I815" s="50">
        <v>746.24206543000003</v>
      </c>
      <c r="J815" s="10">
        <v>746.40527343999997</v>
      </c>
      <c r="K815" s="10">
        <v>120.43075562</v>
      </c>
      <c r="L815" s="10">
        <v>0</v>
      </c>
    </row>
    <row r="816" spans="1:12" x14ac:dyDescent="0.25">
      <c r="A816" s="16" t="s">
        <v>10</v>
      </c>
      <c r="B816" s="55">
        <v>44187.557638888888</v>
      </c>
      <c r="C816" s="50">
        <v>37.009796139999999</v>
      </c>
      <c r="D816" s="50">
        <v>1001.04522705</v>
      </c>
      <c r="E816" s="50">
        <v>33.805297850000002</v>
      </c>
      <c r="F816" s="50">
        <v>21.859014510000002</v>
      </c>
      <c r="G816" s="50">
        <v>3.0952789799999998</v>
      </c>
      <c r="H816" s="50">
        <v>0</v>
      </c>
      <c r="I816" s="50">
        <v>753.48059081999997</v>
      </c>
      <c r="J816" s="10">
        <v>752.10766602000001</v>
      </c>
      <c r="K816" s="10">
        <v>123.30252838</v>
      </c>
      <c r="L816" s="10">
        <v>0</v>
      </c>
    </row>
    <row r="817" spans="1:12" x14ac:dyDescent="0.25">
      <c r="A817" s="16" t="s">
        <v>10</v>
      </c>
      <c r="B817" s="55">
        <v>44187.558333333334</v>
      </c>
      <c r="C817" s="50">
        <v>36.65899658</v>
      </c>
      <c r="D817" s="50">
        <v>1001.04522705</v>
      </c>
      <c r="E817" s="50">
        <v>34.21853256</v>
      </c>
      <c r="F817" s="50">
        <v>16.217227940000001</v>
      </c>
      <c r="G817" s="50">
        <v>1.8748481299999999</v>
      </c>
      <c r="H817" s="50">
        <v>0</v>
      </c>
      <c r="I817" s="50">
        <v>752.15637206999997</v>
      </c>
      <c r="J817" s="10">
        <v>749.68859863</v>
      </c>
      <c r="K817" s="10">
        <v>122.23595428</v>
      </c>
      <c r="L817" s="10">
        <v>0</v>
      </c>
    </row>
    <row r="818" spans="1:12" x14ac:dyDescent="0.25">
      <c r="A818" s="16" t="s">
        <v>10</v>
      </c>
      <c r="B818" s="55">
        <v>44187.559027777781</v>
      </c>
      <c r="C818" s="50">
        <v>36.750610350000002</v>
      </c>
      <c r="D818" s="50">
        <v>1001.04522705</v>
      </c>
      <c r="E818" s="50">
        <v>34.386169430000002</v>
      </c>
      <c r="F818" s="50">
        <v>51.471389770000002</v>
      </c>
      <c r="G818" s="50">
        <v>1.40023601</v>
      </c>
      <c r="H818" s="50">
        <v>0</v>
      </c>
      <c r="I818" s="50">
        <v>742.62292479999996</v>
      </c>
      <c r="J818" s="10">
        <v>742.34417725000003</v>
      </c>
      <c r="K818" s="10">
        <v>124.61540222000001</v>
      </c>
      <c r="L818" s="10">
        <v>0</v>
      </c>
    </row>
    <row r="819" spans="1:12" x14ac:dyDescent="0.25">
      <c r="A819" s="16" t="s">
        <v>10</v>
      </c>
      <c r="B819" s="55">
        <v>44187.55972222222</v>
      </c>
      <c r="C819" s="50">
        <v>36.905487059999999</v>
      </c>
      <c r="D819" s="50">
        <v>1001.04522705</v>
      </c>
      <c r="E819" s="50">
        <v>33.891063690000003</v>
      </c>
      <c r="F819" s="50">
        <v>351.25833130000001</v>
      </c>
      <c r="G819" s="50">
        <v>0.92562401000000005</v>
      </c>
      <c r="H819" s="50">
        <v>0</v>
      </c>
      <c r="I819" s="50">
        <v>741.65173340000001</v>
      </c>
      <c r="J819" s="10">
        <v>738.88830566000001</v>
      </c>
      <c r="K819" s="10">
        <v>121.08718872</v>
      </c>
      <c r="L819" s="10">
        <v>0</v>
      </c>
    </row>
    <row r="820" spans="1:12" x14ac:dyDescent="0.25">
      <c r="A820" s="16" t="s">
        <v>10</v>
      </c>
      <c r="B820" s="55">
        <v>44187.560416666667</v>
      </c>
      <c r="C820" s="50">
        <v>37.363769529999999</v>
      </c>
      <c r="D820" s="50">
        <v>1000.94287109</v>
      </c>
      <c r="E820" s="50">
        <v>33.325794219999999</v>
      </c>
      <c r="F820" s="50">
        <v>34.546028139999997</v>
      </c>
      <c r="G820" s="50">
        <v>3.5020894999999999</v>
      </c>
      <c r="H820" s="50">
        <v>0</v>
      </c>
      <c r="I820" s="50">
        <v>747.56604003999996</v>
      </c>
      <c r="J820" s="10">
        <v>744.33160399999997</v>
      </c>
      <c r="K820" s="10">
        <v>128.80030823000001</v>
      </c>
      <c r="L820" s="10">
        <v>0</v>
      </c>
    </row>
    <row r="821" spans="1:12" x14ac:dyDescent="0.25">
      <c r="A821" s="16" t="s">
        <v>10</v>
      </c>
      <c r="B821" s="55">
        <v>44187.561111111114</v>
      </c>
      <c r="C821" s="50">
        <v>36.706390380000002</v>
      </c>
      <c r="D821" s="50">
        <v>1001.03057861</v>
      </c>
      <c r="E821" s="50">
        <v>33.590892789999998</v>
      </c>
      <c r="F821" s="50">
        <v>166.13169861</v>
      </c>
      <c r="G821" s="50">
        <v>1.4680377200000001</v>
      </c>
      <c r="H821" s="50">
        <v>0</v>
      </c>
      <c r="I821" s="50">
        <v>734.94311522999999</v>
      </c>
      <c r="J821" s="10">
        <v>733.01287841999999</v>
      </c>
      <c r="K821" s="10">
        <v>129.53866576999999</v>
      </c>
      <c r="L821" s="10">
        <v>0</v>
      </c>
    </row>
    <row r="822" spans="1:12" x14ac:dyDescent="0.25">
      <c r="A822" s="16" t="s">
        <v>10</v>
      </c>
      <c r="B822" s="55">
        <v>44187.561805555553</v>
      </c>
      <c r="C822" s="50">
        <v>36.775909419999998</v>
      </c>
      <c r="D822" s="50">
        <v>1000.94287109</v>
      </c>
      <c r="E822" s="50">
        <v>33.501220699999998</v>
      </c>
      <c r="F822" s="50">
        <v>0</v>
      </c>
      <c r="G822" s="50">
        <v>1.4680377200000001</v>
      </c>
      <c r="H822" s="50">
        <v>0</v>
      </c>
      <c r="I822" s="50">
        <v>738.03259276999995</v>
      </c>
      <c r="J822" s="10">
        <v>734.48156738</v>
      </c>
      <c r="K822" s="10">
        <v>130.68742370999999</v>
      </c>
      <c r="L822" s="10">
        <v>0</v>
      </c>
    </row>
    <row r="823" spans="1:12" x14ac:dyDescent="0.25">
      <c r="A823" s="16" t="s">
        <v>10</v>
      </c>
      <c r="B823" s="55">
        <v>44187.5625</v>
      </c>
      <c r="C823" s="50">
        <v>36.466217039999997</v>
      </c>
      <c r="D823" s="50">
        <v>1000.8551635699999</v>
      </c>
      <c r="E823" s="50">
        <v>34.160060880000003</v>
      </c>
      <c r="F823" s="50">
        <v>56.130779269999998</v>
      </c>
      <c r="G823" s="50">
        <v>0.79002059000000002</v>
      </c>
      <c r="H823" s="50">
        <v>0</v>
      </c>
      <c r="I823" s="50">
        <v>731.50024413999995</v>
      </c>
      <c r="J823" s="10">
        <v>730.59356689000003</v>
      </c>
      <c r="K823" s="10">
        <v>130.85153198</v>
      </c>
      <c r="L823" s="10">
        <v>0</v>
      </c>
    </row>
    <row r="824" spans="1:12" x14ac:dyDescent="0.25">
      <c r="A824" s="16" t="s">
        <v>10</v>
      </c>
      <c r="B824" s="55">
        <v>44187.563194444447</v>
      </c>
      <c r="C824" s="50">
        <v>36.605255130000003</v>
      </c>
      <c r="D824" s="50">
        <v>1000.94287109</v>
      </c>
      <c r="E824" s="50">
        <v>33.781909939999998</v>
      </c>
      <c r="F824" s="50">
        <v>318.53030396000003</v>
      </c>
      <c r="G824" s="50">
        <v>1.6036411500000001</v>
      </c>
      <c r="H824" s="50">
        <v>0</v>
      </c>
      <c r="I824" s="50">
        <v>727.70458984000004</v>
      </c>
      <c r="J824" s="10">
        <v>726.27337646000001</v>
      </c>
      <c r="K824" s="10">
        <v>134.54385375999999</v>
      </c>
      <c r="L824" s="10">
        <v>0</v>
      </c>
    </row>
    <row r="825" spans="1:12" x14ac:dyDescent="0.25">
      <c r="A825" s="16" t="s">
        <v>10</v>
      </c>
      <c r="B825" s="55">
        <v>44187.563888888886</v>
      </c>
      <c r="C825" s="50">
        <v>36.990844729999999</v>
      </c>
      <c r="D825" s="50">
        <v>1000.8551635699999</v>
      </c>
      <c r="E825" s="50">
        <v>32.721546170000003</v>
      </c>
      <c r="F825" s="50">
        <v>318.60046387</v>
      </c>
      <c r="G825" s="50">
        <v>1.26463258</v>
      </c>
      <c r="H825" s="50">
        <v>0</v>
      </c>
      <c r="I825" s="50">
        <v>721.52532958999996</v>
      </c>
      <c r="J825" s="10">
        <v>720.57098388999998</v>
      </c>
      <c r="K825" s="10">
        <v>140.28765869</v>
      </c>
      <c r="L825" s="10">
        <v>0</v>
      </c>
    </row>
    <row r="826" spans="1:12" x14ac:dyDescent="0.25">
      <c r="A826" s="16" t="s">
        <v>10</v>
      </c>
      <c r="B826" s="55">
        <v>44187.564583333333</v>
      </c>
      <c r="C826" s="50">
        <v>37.240539550000001</v>
      </c>
      <c r="D826" s="50">
        <v>1000.84051514</v>
      </c>
      <c r="E826" s="50">
        <v>32.472045899999998</v>
      </c>
      <c r="F826" s="50">
        <v>24.04837036</v>
      </c>
      <c r="G826" s="50">
        <v>1.12902927</v>
      </c>
      <c r="H826" s="50">
        <v>0</v>
      </c>
      <c r="I826" s="50">
        <v>722.76116943</v>
      </c>
      <c r="J826" s="10">
        <v>719.01574706999997</v>
      </c>
      <c r="K826" s="10">
        <v>147.34434508999999</v>
      </c>
      <c r="L826" s="10">
        <v>0</v>
      </c>
    </row>
    <row r="827" spans="1:12" x14ac:dyDescent="0.25">
      <c r="A827" s="16" t="s">
        <v>10</v>
      </c>
      <c r="B827" s="55">
        <v>44187.56527777778</v>
      </c>
      <c r="C827" s="50">
        <v>37.310058589999997</v>
      </c>
      <c r="D827" s="50">
        <v>1000.84051514</v>
      </c>
      <c r="E827" s="50">
        <v>32.932056430000003</v>
      </c>
      <c r="F827" s="50">
        <v>12.69461441</v>
      </c>
      <c r="G827" s="50">
        <v>1.1968308700000001</v>
      </c>
      <c r="H827" s="50">
        <v>0</v>
      </c>
      <c r="I827" s="50">
        <v>724.26196288999995</v>
      </c>
      <c r="J827" s="10">
        <v>721.08941649999997</v>
      </c>
      <c r="K827" s="10">
        <v>158.01115417</v>
      </c>
      <c r="L827" s="10">
        <v>0</v>
      </c>
    </row>
    <row r="828" spans="1:12" x14ac:dyDescent="0.25">
      <c r="A828" s="16" t="s">
        <v>10</v>
      </c>
      <c r="B828" s="55">
        <v>44187.565972222219</v>
      </c>
      <c r="C828" s="50">
        <v>36.488342289999999</v>
      </c>
      <c r="D828" s="50">
        <v>1000.94287109</v>
      </c>
      <c r="E828" s="50">
        <v>33.146472930000002</v>
      </c>
      <c r="F828" s="50">
        <v>351.37057494999999</v>
      </c>
      <c r="G828" s="50">
        <v>1.8070464100000001</v>
      </c>
      <c r="H828" s="50">
        <v>0</v>
      </c>
      <c r="I828" s="50">
        <v>717.11181640999996</v>
      </c>
      <c r="J828" s="10">
        <v>716.33709716999999</v>
      </c>
      <c r="K828" s="10">
        <v>167.85742188</v>
      </c>
      <c r="L828" s="10">
        <v>0</v>
      </c>
    </row>
    <row r="829" spans="1:12" x14ac:dyDescent="0.25">
      <c r="A829" s="16" t="s">
        <v>10</v>
      </c>
      <c r="B829" s="55">
        <v>44187.566666666666</v>
      </c>
      <c r="C829" s="50">
        <v>36.440948489999997</v>
      </c>
      <c r="D829" s="50">
        <v>1000.84051514</v>
      </c>
      <c r="E829" s="50">
        <v>33.477832790000001</v>
      </c>
      <c r="F829" s="50">
        <v>213.69398498999999</v>
      </c>
      <c r="G829" s="50">
        <v>0.99342578999999998</v>
      </c>
      <c r="H829" s="50">
        <v>0</v>
      </c>
      <c r="I829" s="50">
        <v>713.13928223000005</v>
      </c>
      <c r="J829" s="10">
        <v>710.54821776999995</v>
      </c>
      <c r="K829" s="10">
        <v>178.03216552999999</v>
      </c>
      <c r="L829" s="10">
        <v>0</v>
      </c>
    </row>
    <row r="830" spans="1:12" x14ac:dyDescent="0.25">
      <c r="A830" s="16" t="s">
        <v>10</v>
      </c>
      <c r="B830" s="55">
        <v>44187.567361111112</v>
      </c>
      <c r="C830" s="50">
        <v>36.82962036</v>
      </c>
      <c r="D830" s="50">
        <v>1000.84051514</v>
      </c>
      <c r="E830" s="50">
        <v>33.832592009999999</v>
      </c>
      <c r="F830" s="50">
        <v>299.51376342999998</v>
      </c>
      <c r="G830" s="50">
        <v>1.0612275600000001</v>
      </c>
      <c r="H830" s="50">
        <v>0</v>
      </c>
      <c r="I830" s="50">
        <v>721.96679687999995</v>
      </c>
      <c r="J830" s="10">
        <v>721.34851074000005</v>
      </c>
      <c r="K830" s="10">
        <v>191.81704712000001</v>
      </c>
      <c r="L830" s="10">
        <v>0</v>
      </c>
    </row>
    <row r="831" spans="1:12" x14ac:dyDescent="0.25">
      <c r="A831" s="16" t="s">
        <v>10</v>
      </c>
      <c r="B831" s="55">
        <v>44187.568055555559</v>
      </c>
      <c r="C831" s="50">
        <v>37.35430908</v>
      </c>
      <c r="D831" s="50">
        <v>1000.65045166</v>
      </c>
      <c r="E831" s="50">
        <v>32.534412379999999</v>
      </c>
      <c r="F831" s="50">
        <v>355.06161499000001</v>
      </c>
      <c r="G831" s="50">
        <v>3.3664858299999998</v>
      </c>
      <c r="H831" s="50">
        <v>0</v>
      </c>
      <c r="I831" s="50">
        <v>722.58459473000005</v>
      </c>
      <c r="J831" s="10">
        <v>720.13885498000002</v>
      </c>
      <c r="K831" s="10">
        <v>209.70465088</v>
      </c>
      <c r="L831" s="10">
        <v>0</v>
      </c>
    </row>
    <row r="832" spans="1:12" x14ac:dyDescent="0.25">
      <c r="A832" s="16" t="s">
        <v>10</v>
      </c>
      <c r="B832" s="55">
        <v>44187.568749999999</v>
      </c>
      <c r="C832" s="50">
        <v>36.456726070000002</v>
      </c>
      <c r="D832" s="50">
        <v>1000.73815918</v>
      </c>
      <c r="E832" s="50">
        <v>34.07429123</v>
      </c>
      <c r="F832" s="50">
        <v>0</v>
      </c>
      <c r="G832" s="50">
        <v>2.0782532699999998</v>
      </c>
      <c r="H832" s="50">
        <v>0</v>
      </c>
      <c r="I832" s="50">
        <v>722.76116943</v>
      </c>
      <c r="J832" s="10">
        <v>721.52130126999998</v>
      </c>
      <c r="K832" s="10">
        <v>226.19744872999999</v>
      </c>
      <c r="L832" s="10">
        <v>0</v>
      </c>
    </row>
    <row r="833" spans="1:12" x14ac:dyDescent="0.25">
      <c r="A833" s="16" t="s">
        <v>10</v>
      </c>
      <c r="B833" s="55">
        <v>44187.569444444445</v>
      </c>
      <c r="C833" s="50">
        <v>36.409362790000003</v>
      </c>
      <c r="D833" s="50">
        <v>1000.75280762</v>
      </c>
      <c r="E833" s="50">
        <v>33.95344162</v>
      </c>
      <c r="F833" s="50">
        <v>7.5580668400000004</v>
      </c>
      <c r="G833" s="50">
        <v>2.2816584099999999</v>
      </c>
      <c r="H833" s="50">
        <v>0</v>
      </c>
      <c r="I833" s="50">
        <v>713.58081055000002</v>
      </c>
      <c r="J833" s="10">
        <v>712.18975829999999</v>
      </c>
      <c r="K833" s="10">
        <v>238.99768065999999</v>
      </c>
      <c r="L833" s="10">
        <v>0</v>
      </c>
    </row>
    <row r="834" spans="1:12" x14ac:dyDescent="0.25">
      <c r="A834" s="16" t="s">
        <v>10</v>
      </c>
      <c r="B834" s="55">
        <v>44187.570138888892</v>
      </c>
      <c r="C834" s="50">
        <v>36.532562259999999</v>
      </c>
      <c r="D834" s="50">
        <v>1000.75280762</v>
      </c>
      <c r="E834" s="50">
        <v>33.32189941</v>
      </c>
      <c r="F834" s="50">
        <v>0</v>
      </c>
      <c r="G834" s="50">
        <v>1.9426498400000001</v>
      </c>
      <c r="H834" s="50">
        <v>0</v>
      </c>
      <c r="I834" s="50">
        <v>710.22637939000003</v>
      </c>
      <c r="J834" s="10">
        <v>710.63470458999996</v>
      </c>
      <c r="K834" s="10">
        <v>254.01350403000001</v>
      </c>
      <c r="L834" s="10">
        <v>0</v>
      </c>
    </row>
    <row r="835" spans="1:12" x14ac:dyDescent="0.25">
      <c r="A835" s="16" t="s">
        <v>10</v>
      </c>
      <c r="B835" s="55">
        <v>44187.570833333331</v>
      </c>
      <c r="C835" s="50">
        <v>36.883361819999998</v>
      </c>
      <c r="D835" s="50">
        <v>1000.84051514</v>
      </c>
      <c r="E835" s="50">
        <v>32.721546170000003</v>
      </c>
      <c r="F835" s="50">
        <v>23.893989560000001</v>
      </c>
      <c r="G835" s="50">
        <v>1.0612275600000001</v>
      </c>
      <c r="H835" s="50">
        <v>0</v>
      </c>
      <c r="I835" s="50">
        <v>708.28430175999995</v>
      </c>
      <c r="J835" s="10">
        <v>709.33856201000003</v>
      </c>
      <c r="K835" s="10">
        <v>270.83428954999999</v>
      </c>
      <c r="L835" s="10">
        <v>0</v>
      </c>
    </row>
    <row r="836" spans="1:12" x14ac:dyDescent="0.25">
      <c r="A836" s="16" t="s">
        <v>10</v>
      </c>
      <c r="B836" s="55">
        <v>44187.571527777778</v>
      </c>
      <c r="C836" s="50">
        <v>36.79803467</v>
      </c>
      <c r="D836" s="50">
        <v>1000.65045166</v>
      </c>
      <c r="E836" s="50">
        <v>32.795604709999999</v>
      </c>
      <c r="F836" s="50">
        <v>10.210517879999999</v>
      </c>
      <c r="G836" s="50">
        <v>4.11230516</v>
      </c>
      <c r="H836" s="50">
        <v>0</v>
      </c>
      <c r="I836" s="50">
        <v>712.16839600000003</v>
      </c>
      <c r="J836" s="10">
        <v>710.37536621000004</v>
      </c>
      <c r="K836" s="10">
        <v>293.15280151000002</v>
      </c>
      <c r="L836" s="10">
        <v>0</v>
      </c>
    </row>
    <row r="837" spans="1:12" x14ac:dyDescent="0.25">
      <c r="A837" s="16" t="s">
        <v>10</v>
      </c>
      <c r="B837" s="55">
        <v>44187.572222222225</v>
      </c>
      <c r="C837" s="50">
        <v>36.238677979999999</v>
      </c>
      <c r="D837" s="50">
        <v>1000.73815918</v>
      </c>
      <c r="E837" s="50">
        <v>33.399868009999999</v>
      </c>
      <c r="F837" s="50">
        <v>40.889533999999998</v>
      </c>
      <c r="G837" s="50">
        <v>2.5528652699999999</v>
      </c>
      <c r="H837" s="50">
        <v>0</v>
      </c>
      <c r="I837" s="50">
        <v>701.66381836000005</v>
      </c>
      <c r="J837" s="10">
        <v>704.06805420000001</v>
      </c>
      <c r="K837" s="10">
        <v>307.26589966</v>
      </c>
      <c r="L837" s="10">
        <v>0</v>
      </c>
    </row>
    <row r="838" spans="1:12" x14ac:dyDescent="0.25">
      <c r="A838" s="16" t="s">
        <v>10</v>
      </c>
      <c r="B838" s="55">
        <v>44187.572916666664</v>
      </c>
      <c r="C838" s="50">
        <v>36.24185181</v>
      </c>
      <c r="D838" s="50">
        <v>1000.73815918</v>
      </c>
      <c r="E838" s="50">
        <v>32.74102783</v>
      </c>
      <c r="F838" s="50">
        <v>31.037433620000002</v>
      </c>
      <c r="G838" s="50">
        <v>1.8070464100000001</v>
      </c>
      <c r="H838" s="50">
        <v>0</v>
      </c>
      <c r="I838" s="50">
        <v>696.63226318</v>
      </c>
      <c r="J838" s="10">
        <v>700.95751953000001</v>
      </c>
      <c r="K838" s="10">
        <v>328.76391602000001</v>
      </c>
      <c r="L838" s="10">
        <v>0</v>
      </c>
    </row>
    <row r="839" spans="1:12" x14ac:dyDescent="0.25">
      <c r="A839" s="16" t="s">
        <v>10</v>
      </c>
      <c r="B839" s="55">
        <v>44187.573611111111</v>
      </c>
      <c r="C839" s="50">
        <v>36.191284179999997</v>
      </c>
      <c r="D839" s="50">
        <v>1000.75280762</v>
      </c>
      <c r="E839" s="50">
        <v>33.099681850000003</v>
      </c>
      <c r="F839" s="50">
        <v>204.54359435999999</v>
      </c>
      <c r="G839" s="50">
        <v>0.65441722000000002</v>
      </c>
      <c r="H839" s="50">
        <v>0</v>
      </c>
      <c r="I839" s="50">
        <v>663.26452637</v>
      </c>
      <c r="J839" s="10">
        <v>665.61889647999999</v>
      </c>
      <c r="K839" s="10">
        <v>341.56414795000001</v>
      </c>
      <c r="L839" s="10">
        <v>0</v>
      </c>
    </row>
    <row r="840" spans="1:12" x14ac:dyDescent="0.25">
      <c r="A840" s="16" t="s">
        <v>10</v>
      </c>
      <c r="B840" s="55">
        <v>44187.574305555558</v>
      </c>
      <c r="C840" s="50">
        <v>36.769592289999999</v>
      </c>
      <c r="D840" s="50">
        <v>1000.75280762</v>
      </c>
      <c r="E840" s="50">
        <v>32.791713710000003</v>
      </c>
      <c r="F840" s="50">
        <v>20.87661743</v>
      </c>
      <c r="G840" s="50">
        <v>1.8070464100000001</v>
      </c>
      <c r="H840" s="50">
        <v>0</v>
      </c>
      <c r="I840" s="50">
        <v>694.86676024999997</v>
      </c>
      <c r="J840" s="10">
        <v>694.21807861000002</v>
      </c>
      <c r="K840" s="10">
        <v>373.31878662000003</v>
      </c>
      <c r="L840" s="10">
        <v>0</v>
      </c>
    </row>
    <row r="841" spans="1:12" x14ac:dyDescent="0.25">
      <c r="A841" s="16" t="s">
        <v>10</v>
      </c>
      <c r="B841" s="55">
        <v>44187.574999999997</v>
      </c>
      <c r="C841" s="50">
        <v>36.706390380000002</v>
      </c>
      <c r="D841" s="50">
        <v>1000.73815918</v>
      </c>
      <c r="E841" s="50">
        <v>32.561706540000003</v>
      </c>
      <c r="F841" s="50">
        <v>351.13192749000001</v>
      </c>
      <c r="G841" s="50">
        <v>1.26463258</v>
      </c>
      <c r="H841" s="50">
        <v>0</v>
      </c>
      <c r="I841" s="50">
        <v>692.30664062999995</v>
      </c>
      <c r="J841" s="10">
        <v>692.74932861000002</v>
      </c>
      <c r="K841" s="10">
        <v>398.67321777000001</v>
      </c>
      <c r="L841" s="10">
        <v>0</v>
      </c>
    </row>
    <row r="842" spans="1:12" x14ac:dyDescent="0.25">
      <c r="A842" s="16" t="s">
        <v>10</v>
      </c>
      <c r="B842" s="55">
        <v>44187.575694444444</v>
      </c>
      <c r="C842" s="50">
        <v>36.254516600000002</v>
      </c>
      <c r="D842" s="50">
        <v>1000.73815918</v>
      </c>
      <c r="E842" s="50">
        <v>33.754627229999997</v>
      </c>
      <c r="F842" s="50">
        <v>24.37114906</v>
      </c>
      <c r="G842" s="50">
        <v>1.26463258</v>
      </c>
      <c r="H842" s="50">
        <v>0</v>
      </c>
      <c r="I842" s="50">
        <v>688.59936522999999</v>
      </c>
      <c r="J842" s="10">
        <v>690.15722656000003</v>
      </c>
      <c r="K842" s="10">
        <v>417.54547119</v>
      </c>
      <c r="L842" s="10">
        <v>0</v>
      </c>
    </row>
    <row r="843" spans="1:12" x14ac:dyDescent="0.25">
      <c r="A843" s="16" t="s">
        <v>10</v>
      </c>
      <c r="B843" s="55">
        <v>44187.576388888891</v>
      </c>
      <c r="C843" s="50">
        <v>37.066680910000002</v>
      </c>
      <c r="D843" s="50">
        <v>1000.65045166</v>
      </c>
      <c r="E843" s="50">
        <v>32.573402399999999</v>
      </c>
      <c r="F843" s="50">
        <v>21.255558010000001</v>
      </c>
      <c r="G843" s="50">
        <v>2.7562704099999999</v>
      </c>
      <c r="H843" s="50">
        <v>0</v>
      </c>
      <c r="I843" s="50">
        <v>683.21447753999996</v>
      </c>
      <c r="J843" s="10">
        <v>683.67706298999997</v>
      </c>
      <c r="K843" s="10">
        <v>437.56649779999998</v>
      </c>
      <c r="L843" s="10">
        <v>0</v>
      </c>
    </row>
    <row r="844" spans="1:12" x14ac:dyDescent="0.25">
      <c r="A844" s="16" t="s">
        <v>10</v>
      </c>
      <c r="B844" s="55">
        <v>44187.57708333333</v>
      </c>
      <c r="C844" s="50">
        <v>36.469390869999998</v>
      </c>
      <c r="D844" s="50">
        <v>1000.73815918</v>
      </c>
      <c r="E844" s="50">
        <v>32.000331879999997</v>
      </c>
      <c r="F844" s="50">
        <v>347.609375</v>
      </c>
      <c r="G844" s="50">
        <v>2.8240721199999999</v>
      </c>
      <c r="H844" s="50">
        <v>0</v>
      </c>
      <c r="I844" s="50">
        <v>679.59533691000001</v>
      </c>
      <c r="J844" s="10">
        <v>682.46746826000003</v>
      </c>
      <c r="K844" s="10">
        <v>460.04913329999999</v>
      </c>
      <c r="L844" s="10">
        <v>0</v>
      </c>
    </row>
    <row r="845" spans="1:12" x14ac:dyDescent="0.25">
      <c r="A845" s="16" t="s">
        <v>10</v>
      </c>
      <c r="B845" s="55">
        <v>44187.577777777777</v>
      </c>
      <c r="C845" s="50">
        <v>36.05227661</v>
      </c>
      <c r="D845" s="50">
        <v>1000.6358642599999</v>
      </c>
      <c r="E845" s="50">
        <v>32.569507600000001</v>
      </c>
      <c r="F845" s="50">
        <v>54.601043699999998</v>
      </c>
      <c r="G845" s="50">
        <v>0.99342578999999998</v>
      </c>
      <c r="H845" s="50">
        <v>0</v>
      </c>
      <c r="I845" s="50">
        <v>672.18017578000001</v>
      </c>
      <c r="J845" s="10">
        <v>675.90075683999999</v>
      </c>
      <c r="K845" s="10">
        <v>475.96743773999998</v>
      </c>
      <c r="L845" s="10">
        <v>0</v>
      </c>
    </row>
    <row r="846" spans="1:12" x14ac:dyDescent="0.25">
      <c r="A846" s="16" t="s">
        <v>10</v>
      </c>
      <c r="B846" s="55">
        <v>44187.578472222223</v>
      </c>
      <c r="C846" s="50">
        <v>36.24816895</v>
      </c>
      <c r="D846" s="50">
        <v>1000.54815674</v>
      </c>
      <c r="E846" s="50">
        <v>33.056800840000001</v>
      </c>
      <c r="F846" s="50">
        <v>15.010269170000001</v>
      </c>
      <c r="G846" s="50">
        <v>1.5358394399999999</v>
      </c>
      <c r="H846" s="50">
        <v>0</v>
      </c>
      <c r="I846" s="50">
        <v>672.53332520000004</v>
      </c>
      <c r="J846" s="10">
        <v>673.39520263999998</v>
      </c>
      <c r="K846" s="10">
        <v>494.75750732</v>
      </c>
      <c r="L846" s="10">
        <v>0</v>
      </c>
    </row>
    <row r="847" spans="1:12" x14ac:dyDescent="0.25">
      <c r="A847" s="16" t="s">
        <v>10</v>
      </c>
      <c r="B847" s="55">
        <v>44187.57916666667</v>
      </c>
      <c r="C847" s="50">
        <v>36.481994630000003</v>
      </c>
      <c r="D847" s="50">
        <v>1000.54815674</v>
      </c>
      <c r="E847" s="50">
        <v>32.811206820000002</v>
      </c>
      <c r="F847" s="50">
        <v>287.64080811000002</v>
      </c>
      <c r="G847" s="50">
        <v>1.12902927</v>
      </c>
      <c r="H847" s="50">
        <v>0</v>
      </c>
      <c r="I847" s="50">
        <v>662.99987793000003</v>
      </c>
      <c r="J847" s="10">
        <v>667.34692383000004</v>
      </c>
      <c r="K847" s="10">
        <v>512.31689453000001</v>
      </c>
      <c r="L847" s="10">
        <v>0</v>
      </c>
    </row>
    <row r="848" spans="1:12" x14ac:dyDescent="0.25">
      <c r="A848" s="16" t="s">
        <v>10</v>
      </c>
      <c r="B848" s="55">
        <v>44187.579861111109</v>
      </c>
      <c r="C848" s="50">
        <v>36.937103270000001</v>
      </c>
      <c r="D848" s="50">
        <v>1000.46044922</v>
      </c>
      <c r="E848" s="50">
        <v>31.384387969999999</v>
      </c>
      <c r="F848" s="50">
        <v>22.6870327</v>
      </c>
      <c r="G848" s="50">
        <v>2.2816584099999999</v>
      </c>
      <c r="H848" s="50">
        <v>0</v>
      </c>
      <c r="I848" s="50">
        <v>665.91278076000003</v>
      </c>
      <c r="J848" s="10">
        <v>665.18701171999999</v>
      </c>
      <c r="K848" s="10">
        <v>529.21984863</v>
      </c>
      <c r="L848" s="10">
        <v>0</v>
      </c>
    </row>
    <row r="849" spans="1:12" x14ac:dyDescent="0.25">
      <c r="A849" s="16" t="s">
        <v>10</v>
      </c>
      <c r="B849" s="55">
        <v>44187.580555555556</v>
      </c>
      <c r="C849" s="50">
        <v>36.684265140000001</v>
      </c>
      <c r="D849" s="50">
        <v>1000.54815674</v>
      </c>
      <c r="E849" s="50">
        <v>31.33370399</v>
      </c>
      <c r="F849" s="50">
        <v>292.86151123000002</v>
      </c>
      <c r="G849" s="50">
        <v>1.73924458</v>
      </c>
      <c r="H849" s="50">
        <v>0</v>
      </c>
      <c r="I849" s="50">
        <v>660.61627196999996</v>
      </c>
      <c r="J849" s="10">
        <v>664.23669433999999</v>
      </c>
      <c r="K849" s="10">
        <v>549.40496826000003</v>
      </c>
      <c r="L849" s="10">
        <v>0</v>
      </c>
    </row>
    <row r="850" spans="1:12" x14ac:dyDescent="0.25">
      <c r="A850" s="16" t="s">
        <v>10</v>
      </c>
      <c r="B850" s="55">
        <v>44187.581250000003</v>
      </c>
      <c r="C850" s="50">
        <v>36.706390380000002</v>
      </c>
      <c r="D850" s="50">
        <v>1000.54815674</v>
      </c>
      <c r="E850" s="50">
        <v>31.918470379999999</v>
      </c>
      <c r="F850" s="50">
        <v>29.676137919999999</v>
      </c>
      <c r="G850" s="50">
        <v>1.5358394399999999</v>
      </c>
      <c r="H850" s="50">
        <v>0</v>
      </c>
      <c r="I850" s="50">
        <v>653.46612548999997</v>
      </c>
      <c r="J850" s="10">
        <v>656.46038818</v>
      </c>
      <c r="K850" s="10">
        <v>557.36413574000005</v>
      </c>
      <c r="L850" s="10">
        <v>0</v>
      </c>
    </row>
    <row r="851" spans="1:12" x14ac:dyDescent="0.25">
      <c r="A851" s="16" t="s">
        <v>10</v>
      </c>
      <c r="B851" s="55">
        <v>44187.581944444442</v>
      </c>
      <c r="C851" s="50">
        <v>36.880187990000003</v>
      </c>
      <c r="D851" s="50">
        <v>1000.54815674</v>
      </c>
      <c r="E851" s="50">
        <v>31.754735950000001</v>
      </c>
      <c r="F851" s="50">
        <v>289.57748413000002</v>
      </c>
      <c r="G851" s="50">
        <v>1.8070464100000001</v>
      </c>
      <c r="H851" s="50">
        <v>0</v>
      </c>
      <c r="I851" s="50">
        <v>649.49389647999999</v>
      </c>
      <c r="J851" s="10">
        <v>653.00421143000005</v>
      </c>
      <c r="K851" s="10">
        <v>574.59527588000003</v>
      </c>
      <c r="L851" s="10">
        <v>0</v>
      </c>
    </row>
    <row r="852" spans="1:12" x14ac:dyDescent="0.25">
      <c r="A852" s="16" t="s">
        <v>10</v>
      </c>
      <c r="B852" s="55">
        <v>44187.582638888889</v>
      </c>
      <c r="C852" s="50">
        <v>36.861236570000003</v>
      </c>
      <c r="D852" s="50">
        <v>1000.46044922</v>
      </c>
      <c r="E852" s="50">
        <v>31.555908200000001</v>
      </c>
      <c r="F852" s="50">
        <v>321.53363037000003</v>
      </c>
      <c r="G852" s="50">
        <v>3.5020894999999999</v>
      </c>
      <c r="H852" s="50">
        <v>0</v>
      </c>
      <c r="I852" s="50">
        <v>641.10791015999996</v>
      </c>
      <c r="J852" s="10">
        <v>645.05535888999998</v>
      </c>
      <c r="K852" s="10">
        <v>580.01086425999995</v>
      </c>
      <c r="L852" s="10">
        <v>0</v>
      </c>
    </row>
    <row r="853" spans="1:12" x14ac:dyDescent="0.25">
      <c r="A853" s="16" t="s">
        <v>10</v>
      </c>
      <c r="B853" s="55">
        <v>44187.583333333336</v>
      </c>
      <c r="C853" s="50">
        <v>36.861236570000003</v>
      </c>
      <c r="D853" s="50">
        <v>1000.46044922</v>
      </c>
      <c r="E853" s="50">
        <v>30.725549699999998</v>
      </c>
      <c r="F853" s="50">
        <v>315.48480224999997</v>
      </c>
      <c r="G853" s="50">
        <v>0.99342578999999998</v>
      </c>
      <c r="H853" s="50">
        <v>0</v>
      </c>
      <c r="I853" s="50">
        <v>638.10656738</v>
      </c>
      <c r="J853" s="10">
        <v>642.46325683999999</v>
      </c>
      <c r="K853" s="10">
        <v>591.25219727000001</v>
      </c>
      <c r="L853" s="10">
        <v>0</v>
      </c>
    </row>
    <row r="854" spans="1:12" x14ac:dyDescent="0.25">
      <c r="A854" s="16" t="s">
        <v>10</v>
      </c>
      <c r="B854" s="55">
        <v>44187.584027777775</v>
      </c>
      <c r="C854" s="50">
        <v>36.892852779999998</v>
      </c>
      <c r="D854" s="50">
        <v>1000.46044922</v>
      </c>
      <c r="E854" s="50">
        <v>31.166076660000002</v>
      </c>
      <c r="F854" s="50">
        <v>18.0697422</v>
      </c>
      <c r="G854" s="50">
        <v>0.99342578999999998</v>
      </c>
      <c r="H854" s="50">
        <v>0</v>
      </c>
      <c r="I854" s="50">
        <v>640.66638183999999</v>
      </c>
      <c r="J854" s="10">
        <v>642.63604736000002</v>
      </c>
      <c r="K854" s="10">
        <v>603.47814941000001</v>
      </c>
      <c r="L854" s="10">
        <v>0</v>
      </c>
    </row>
    <row r="855" spans="1:12" x14ac:dyDescent="0.25">
      <c r="A855" s="16" t="s">
        <v>10</v>
      </c>
      <c r="B855" s="55">
        <v>44187.584722222222</v>
      </c>
      <c r="C855" s="50">
        <v>36.861236570000003</v>
      </c>
      <c r="D855" s="50">
        <v>1000.44580078</v>
      </c>
      <c r="E855" s="50">
        <v>31.672864910000001</v>
      </c>
      <c r="F855" s="50">
        <v>326.19296265000003</v>
      </c>
      <c r="G855" s="50">
        <v>1.12902927</v>
      </c>
      <c r="H855" s="50">
        <v>0</v>
      </c>
      <c r="I855" s="50">
        <v>635.28173828000001</v>
      </c>
      <c r="J855" s="10">
        <v>639.43902588000003</v>
      </c>
      <c r="K855" s="10">
        <v>610.20635986000002</v>
      </c>
      <c r="L855" s="10">
        <v>0</v>
      </c>
    </row>
    <row r="856" spans="1:12" x14ac:dyDescent="0.25">
      <c r="A856" s="16" t="s">
        <v>10</v>
      </c>
      <c r="B856" s="55">
        <v>44187.585416666669</v>
      </c>
      <c r="C856" s="50">
        <v>36.51046753</v>
      </c>
      <c r="D856" s="50">
        <v>1000.54815674</v>
      </c>
      <c r="E856" s="50">
        <v>31.536426540000001</v>
      </c>
      <c r="F856" s="50">
        <v>324.74743652000001</v>
      </c>
      <c r="G856" s="50">
        <v>0.92562401000000005</v>
      </c>
      <c r="H856" s="50">
        <v>0</v>
      </c>
      <c r="I856" s="50">
        <v>633.95776366999996</v>
      </c>
      <c r="J856" s="10">
        <v>639.09338378999996</v>
      </c>
      <c r="K856" s="10">
        <v>619.15014647999999</v>
      </c>
      <c r="L856" s="10">
        <v>0</v>
      </c>
    </row>
    <row r="857" spans="1:12" x14ac:dyDescent="0.25">
      <c r="A857" s="16" t="s">
        <v>10</v>
      </c>
      <c r="B857" s="55">
        <v>44187.586111111108</v>
      </c>
      <c r="C857" s="50">
        <v>36.655853270000001</v>
      </c>
      <c r="D857" s="50">
        <v>1000.44580078</v>
      </c>
      <c r="E857" s="50">
        <v>31.540319440000001</v>
      </c>
      <c r="F857" s="50">
        <v>0</v>
      </c>
      <c r="G857" s="50">
        <v>0.99342578999999998</v>
      </c>
      <c r="H857" s="50">
        <v>0</v>
      </c>
      <c r="I857" s="50">
        <v>639.16583251999998</v>
      </c>
      <c r="J857" s="10">
        <v>642.98168944999998</v>
      </c>
      <c r="K857" s="10">
        <v>627.84796143000005</v>
      </c>
      <c r="L857" s="10">
        <v>0</v>
      </c>
    </row>
    <row r="858" spans="1:12" x14ac:dyDescent="0.25">
      <c r="A858" s="16" t="s">
        <v>10</v>
      </c>
      <c r="B858" s="55">
        <v>44187.586805555555</v>
      </c>
      <c r="C858" s="50">
        <v>36.80435181</v>
      </c>
      <c r="D858" s="50">
        <v>1000.44580078</v>
      </c>
      <c r="E858" s="50">
        <v>31.62608719</v>
      </c>
      <c r="F858" s="50">
        <v>331.72253418000003</v>
      </c>
      <c r="G858" s="50">
        <v>0.79002059000000002</v>
      </c>
      <c r="H858" s="50">
        <v>0</v>
      </c>
      <c r="I858" s="50">
        <v>636.16448975000003</v>
      </c>
      <c r="J858" s="10">
        <v>643.67291260000002</v>
      </c>
      <c r="K858" s="10">
        <v>637.20190430000002</v>
      </c>
      <c r="L858" s="10">
        <v>0</v>
      </c>
    </row>
    <row r="859" spans="1:12" x14ac:dyDescent="0.25">
      <c r="A859" s="16" t="s">
        <v>10</v>
      </c>
      <c r="B859" s="55">
        <v>44187.587500000001</v>
      </c>
      <c r="C859" s="50">
        <v>36.864410399999997</v>
      </c>
      <c r="D859" s="50">
        <v>1000.54815674</v>
      </c>
      <c r="E859" s="50">
        <v>31.18946648</v>
      </c>
      <c r="F859" s="50">
        <v>296.07540893999999</v>
      </c>
      <c r="G859" s="50">
        <v>2.4172618400000001</v>
      </c>
      <c r="H859" s="50">
        <v>0</v>
      </c>
      <c r="I859" s="50">
        <v>639.78393555000002</v>
      </c>
      <c r="J859" s="10">
        <v>648.16564941000001</v>
      </c>
      <c r="K859" s="10">
        <v>647.54071045000001</v>
      </c>
      <c r="L859" s="10">
        <v>0</v>
      </c>
    </row>
    <row r="860" spans="1:12" x14ac:dyDescent="0.25">
      <c r="A860" s="16" t="s">
        <v>10</v>
      </c>
      <c r="B860" s="55">
        <v>44187.588194444441</v>
      </c>
      <c r="C860" s="50">
        <v>37.13305664</v>
      </c>
      <c r="D860" s="50">
        <v>1000.35809326</v>
      </c>
      <c r="E860" s="50">
        <v>31.364892959999999</v>
      </c>
      <c r="F860" s="50">
        <v>356.99829102000001</v>
      </c>
      <c r="G860" s="50">
        <v>2.48506355</v>
      </c>
      <c r="H860" s="50">
        <v>0</v>
      </c>
      <c r="I860" s="50">
        <v>641.54913329999999</v>
      </c>
      <c r="J860" s="10">
        <v>649.98022461000005</v>
      </c>
      <c r="K860" s="10">
        <v>652.87414550999995</v>
      </c>
      <c r="L860" s="10">
        <v>0</v>
      </c>
    </row>
    <row r="861" spans="1:12" x14ac:dyDescent="0.25">
      <c r="A861" s="16" t="s">
        <v>10</v>
      </c>
      <c r="B861" s="55">
        <v>44187.588888888888</v>
      </c>
      <c r="C861" s="50">
        <v>36.984497070000003</v>
      </c>
      <c r="D861" s="50">
        <v>1000.35809326</v>
      </c>
      <c r="E861" s="50">
        <v>31.470153809999999</v>
      </c>
      <c r="F861" s="50">
        <v>349.92501830999998</v>
      </c>
      <c r="G861" s="50">
        <v>1.26463258</v>
      </c>
      <c r="H861" s="50">
        <v>0</v>
      </c>
      <c r="I861" s="50">
        <v>634.84051513999998</v>
      </c>
      <c r="J861" s="10">
        <v>643.93200683999999</v>
      </c>
      <c r="K861" s="10">
        <v>649.75604248000002</v>
      </c>
      <c r="L861" s="10">
        <v>0</v>
      </c>
    </row>
    <row r="862" spans="1:12" x14ac:dyDescent="0.25">
      <c r="A862" s="16" t="s">
        <v>10</v>
      </c>
      <c r="B862" s="55">
        <v>44187.589583333334</v>
      </c>
      <c r="C862" s="50">
        <v>37.24368286</v>
      </c>
      <c r="D862" s="50">
        <v>1000.44580078</v>
      </c>
      <c r="E862" s="50">
        <v>31.696252820000002</v>
      </c>
      <c r="F862" s="50">
        <v>38.686157229999999</v>
      </c>
      <c r="G862" s="50">
        <v>1.5358394399999999</v>
      </c>
      <c r="H862" s="50">
        <v>0</v>
      </c>
      <c r="I862" s="50">
        <v>633.25158691000001</v>
      </c>
      <c r="J862" s="10">
        <v>641.94482421999999</v>
      </c>
      <c r="K862" s="10">
        <v>648.68951416000004</v>
      </c>
      <c r="L862" s="10">
        <v>0</v>
      </c>
    </row>
    <row r="863" spans="1:12" x14ac:dyDescent="0.25">
      <c r="A863" s="16" t="s">
        <v>10</v>
      </c>
      <c r="B863" s="55">
        <v>44187.590277777781</v>
      </c>
      <c r="C863" s="50">
        <v>37.325897220000002</v>
      </c>
      <c r="D863" s="50">
        <v>1000.3435058600001</v>
      </c>
      <c r="E863" s="50">
        <v>31.477941510000001</v>
      </c>
      <c r="F863" s="50">
        <v>356.71765137</v>
      </c>
      <c r="G863" s="50">
        <v>1.0612275600000001</v>
      </c>
      <c r="H863" s="50">
        <v>0</v>
      </c>
      <c r="I863" s="50">
        <v>631.75073241999996</v>
      </c>
      <c r="J863" s="10">
        <v>640.47583008000004</v>
      </c>
      <c r="K863" s="10">
        <v>649.83801270000004</v>
      </c>
      <c r="L863" s="10">
        <v>0</v>
      </c>
    </row>
    <row r="864" spans="1:12" x14ac:dyDescent="0.25">
      <c r="A864" s="16" t="s">
        <v>10</v>
      </c>
      <c r="B864" s="55">
        <v>44187.59097222222</v>
      </c>
      <c r="C864" s="50">
        <v>37.420684809999997</v>
      </c>
      <c r="D864" s="50">
        <v>1000.3435058600001</v>
      </c>
      <c r="E864" s="50">
        <v>31.41167068</v>
      </c>
      <c r="F864" s="50">
        <v>327.42800903</v>
      </c>
      <c r="G864" s="50">
        <v>1.5358394399999999</v>
      </c>
      <c r="H864" s="50">
        <v>0</v>
      </c>
      <c r="I864" s="50">
        <v>625.39520263999998</v>
      </c>
      <c r="J864" s="10">
        <v>634.85974121000004</v>
      </c>
      <c r="K864" s="10">
        <v>645.32513428000004</v>
      </c>
      <c r="L864" s="10">
        <v>0</v>
      </c>
    </row>
    <row r="865" spans="1:12" x14ac:dyDescent="0.25">
      <c r="A865" s="16" t="s">
        <v>10</v>
      </c>
      <c r="B865" s="55">
        <v>44187.591666666667</v>
      </c>
      <c r="C865" s="50">
        <v>37.186798099999997</v>
      </c>
      <c r="D865" s="50">
        <v>1000.43121338</v>
      </c>
      <c r="E865" s="50">
        <v>31.867786410000001</v>
      </c>
      <c r="F865" s="50">
        <v>345.42001342999998</v>
      </c>
      <c r="G865" s="50">
        <v>1.3324343000000001</v>
      </c>
      <c r="H865" s="50">
        <v>0</v>
      </c>
      <c r="I865" s="50">
        <v>623.80627441000001</v>
      </c>
      <c r="J865" s="10">
        <v>634.08227538999995</v>
      </c>
      <c r="K865" s="10">
        <v>644.01226807</v>
      </c>
      <c r="L865" s="10">
        <v>0</v>
      </c>
    </row>
    <row r="866" spans="1:12" x14ac:dyDescent="0.25">
      <c r="A866" s="16" t="s">
        <v>10</v>
      </c>
      <c r="B866" s="55">
        <v>44187.592361111114</v>
      </c>
      <c r="C866" s="50">
        <v>37.031921390000001</v>
      </c>
      <c r="D866" s="50">
        <v>1000.3435058600001</v>
      </c>
      <c r="E866" s="50">
        <v>31.805408480000001</v>
      </c>
      <c r="F866" s="50">
        <v>265.21392822000001</v>
      </c>
      <c r="G866" s="50">
        <v>0.3832103</v>
      </c>
      <c r="H866" s="50">
        <v>0</v>
      </c>
      <c r="I866" s="50">
        <v>624.24749756000006</v>
      </c>
      <c r="J866" s="10">
        <v>634.68695068</v>
      </c>
      <c r="K866" s="10">
        <v>638.51477050999995</v>
      </c>
      <c r="L866" s="10">
        <v>0</v>
      </c>
    </row>
    <row r="867" spans="1:12" x14ac:dyDescent="0.25">
      <c r="A867" s="16" t="s">
        <v>10</v>
      </c>
      <c r="B867" s="55">
        <v>44187.593055555553</v>
      </c>
      <c r="C867" s="50">
        <v>37.136199949999998</v>
      </c>
      <c r="D867" s="50">
        <v>1000.15344238</v>
      </c>
      <c r="E867" s="50">
        <v>31.458459850000001</v>
      </c>
      <c r="F867" s="50">
        <v>339.83438109999997</v>
      </c>
      <c r="G867" s="50">
        <v>0.92562401000000005</v>
      </c>
      <c r="H867" s="50">
        <v>0</v>
      </c>
      <c r="I867" s="50">
        <v>620.27526854999996</v>
      </c>
      <c r="J867" s="10">
        <v>629.93487548999997</v>
      </c>
      <c r="K867" s="10">
        <v>632.93505859000004</v>
      </c>
      <c r="L867" s="10">
        <v>0</v>
      </c>
    </row>
    <row r="868" spans="1:12" x14ac:dyDescent="0.25">
      <c r="A868" s="16" t="s">
        <v>10</v>
      </c>
      <c r="B868" s="55">
        <v>44187.59375</v>
      </c>
      <c r="C868" s="50">
        <v>37.060363770000002</v>
      </c>
      <c r="D868" s="50">
        <v>1000.3435058600001</v>
      </c>
      <c r="E868" s="50">
        <v>32.460353849999997</v>
      </c>
      <c r="F868" s="50">
        <v>75.133262630000004</v>
      </c>
      <c r="G868" s="50">
        <v>2.2816584099999999</v>
      </c>
      <c r="H868" s="50">
        <v>0</v>
      </c>
      <c r="I868" s="50">
        <v>294.10324097</v>
      </c>
      <c r="J868" s="10">
        <v>298.14974976000002</v>
      </c>
      <c r="K868" s="10">
        <v>263.77786255000001</v>
      </c>
      <c r="L868" s="10">
        <v>0</v>
      </c>
    </row>
    <row r="869" spans="1:12" x14ac:dyDescent="0.25">
      <c r="A869" s="16" t="s">
        <v>10</v>
      </c>
      <c r="B869" s="55">
        <v>44187.594444444447</v>
      </c>
      <c r="C869" s="50">
        <v>36.807525630000001</v>
      </c>
      <c r="D869" s="50">
        <v>1000.3435058600001</v>
      </c>
      <c r="E869" s="50">
        <v>31.435058590000001</v>
      </c>
      <c r="F869" s="50">
        <v>27.865680690000001</v>
      </c>
      <c r="G869" s="50">
        <v>4.31570959</v>
      </c>
      <c r="H869" s="50">
        <v>0</v>
      </c>
      <c r="I869" s="50">
        <v>148.01025390999999</v>
      </c>
      <c r="J869" s="10">
        <v>148.8465271</v>
      </c>
      <c r="K869" s="10">
        <v>111.32284546</v>
      </c>
      <c r="L869" s="10">
        <v>0</v>
      </c>
    </row>
    <row r="870" spans="1:12" x14ac:dyDescent="0.25">
      <c r="A870" s="16" t="s">
        <v>10</v>
      </c>
      <c r="B870" s="55">
        <v>44187.595138888886</v>
      </c>
      <c r="C870" s="50">
        <v>36.51678467</v>
      </c>
      <c r="D870" s="50">
        <v>1000.15344238</v>
      </c>
      <c r="E870" s="50">
        <v>32.963245389999997</v>
      </c>
      <c r="F870" s="50">
        <v>38.13882065</v>
      </c>
      <c r="G870" s="50">
        <v>2.95967555</v>
      </c>
      <c r="H870" s="50">
        <v>0</v>
      </c>
      <c r="I870" s="50">
        <v>626.10144043000003</v>
      </c>
      <c r="J870" s="10">
        <v>637.88372803000004</v>
      </c>
      <c r="K870" s="10">
        <v>644.01226807</v>
      </c>
      <c r="L870" s="10">
        <v>0</v>
      </c>
    </row>
    <row r="871" spans="1:12" x14ac:dyDescent="0.25">
      <c r="A871" s="16" t="s">
        <v>10</v>
      </c>
      <c r="B871" s="55">
        <v>44187.595833333333</v>
      </c>
      <c r="C871" s="50">
        <v>36.096527100000003</v>
      </c>
      <c r="D871" s="50">
        <v>1000.16802979</v>
      </c>
      <c r="E871" s="50">
        <v>33.551906590000002</v>
      </c>
      <c r="F871" s="50">
        <v>42.994689940000001</v>
      </c>
      <c r="G871" s="50">
        <v>1.6714428699999999</v>
      </c>
      <c r="H871" s="50">
        <v>0</v>
      </c>
      <c r="I871" s="50">
        <v>292.51455687999999</v>
      </c>
      <c r="J871" s="10">
        <v>305.32138062000001</v>
      </c>
      <c r="K871" s="10">
        <v>307.18399047999998</v>
      </c>
      <c r="L871" s="10">
        <v>0</v>
      </c>
    </row>
    <row r="872" spans="1:12" x14ac:dyDescent="0.25">
      <c r="A872" s="16" t="s">
        <v>10</v>
      </c>
      <c r="B872" s="55">
        <v>44187.59652777778</v>
      </c>
      <c r="C872" s="50">
        <v>35.534118650000003</v>
      </c>
      <c r="D872" s="50">
        <v>1000.06573486</v>
      </c>
      <c r="E872" s="50">
        <v>34.549903870000001</v>
      </c>
      <c r="F872" s="50">
        <v>341.77105712999997</v>
      </c>
      <c r="G872" s="50">
        <v>1.40023601</v>
      </c>
      <c r="H872" s="50">
        <v>0</v>
      </c>
      <c r="I872" s="50">
        <v>609.41754149999997</v>
      </c>
      <c r="J872" s="10">
        <v>620.17138671999999</v>
      </c>
      <c r="K872" s="10">
        <v>635.56079102000001</v>
      </c>
      <c r="L872" s="10">
        <v>0</v>
      </c>
    </row>
    <row r="873" spans="1:12" x14ac:dyDescent="0.25">
      <c r="A873" s="16" t="s">
        <v>10</v>
      </c>
      <c r="B873" s="55">
        <v>44187.597222222219</v>
      </c>
      <c r="C873" s="50">
        <v>35.641510009999998</v>
      </c>
      <c r="D873" s="50">
        <v>1000.06573486</v>
      </c>
      <c r="E873" s="50">
        <v>33.863780980000001</v>
      </c>
      <c r="F873" s="50">
        <v>345.96731567</v>
      </c>
      <c r="G873" s="50">
        <v>1.1968308700000001</v>
      </c>
      <c r="H873" s="50">
        <v>0</v>
      </c>
      <c r="I873" s="50">
        <v>594.41107178000004</v>
      </c>
      <c r="J873" s="10">
        <v>605.31024170000001</v>
      </c>
      <c r="K873" s="10">
        <v>622.51428223000005</v>
      </c>
      <c r="L873" s="10">
        <v>0</v>
      </c>
    </row>
    <row r="874" spans="1:12" x14ac:dyDescent="0.25">
      <c r="A874" s="16" t="s">
        <v>10</v>
      </c>
      <c r="B874" s="55">
        <v>44187.597916666666</v>
      </c>
      <c r="C874" s="50">
        <v>36.586303710000003</v>
      </c>
      <c r="D874" s="50">
        <v>1000.08032227</v>
      </c>
      <c r="E874" s="50">
        <v>32.401866910000003</v>
      </c>
      <c r="F874" s="50">
        <v>28.679677959999999</v>
      </c>
      <c r="G874" s="50">
        <v>1.9426498400000001</v>
      </c>
      <c r="H874" s="50">
        <v>0</v>
      </c>
      <c r="I874" s="50">
        <v>594.41107178000004</v>
      </c>
      <c r="J874" s="10">
        <v>605.56933593999997</v>
      </c>
      <c r="K874" s="10">
        <v>621.11944579999999</v>
      </c>
      <c r="L874" s="10">
        <v>0</v>
      </c>
    </row>
    <row r="875" spans="1:12" x14ac:dyDescent="0.25">
      <c r="A875" s="16" t="s">
        <v>10</v>
      </c>
      <c r="B875" s="55">
        <v>44187.598611111112</v>
      </c>
      <c r="C875" s="50">
        <v>36.598937990000003</v>
      </c>
      <c r="D875" s="50">
        <v>999.87567138999998</v>
      </c>
      <c r="E875" s="50">
        <v>32.72933578</v>
      </c>
      <c r="F875" s="50">
        <v>12.18937588</v>
      </c>
      <c r="G875" s="50">
        <v>2.0782532699999998</v>
      </c>
      <c r="H875" s="50">
        <v>0</v>
      </c>
      <c r="I875" s="50">
        <v>594.58758545000001</v>
      </c>
      <c r="J875" s="10">
        <v>604.53247069999998</v>
      </c>
      <c r="K875" s="10">
        <v>622.76055908000001</v>
      </c>
      <c r="L875" s="10">
        <v>0</v>
      </c>
    </row>
    <row r="876" spans="1:12" x14ac:dyDescent="0.25">
      <c r="A876" s="16" t="s">
        <v>10</v>
      </c>
      <c r="B876" s="55">
        <v>44187.599305555559</v>
      </c>
      <c r="C876" s="50">
        <v>36.54205322</v>
      </c>
      <c r="D876" s="50">
        <v>999.97802734000004</v>
      </c>
      <c r="E876" s="50">
        <v>32.351196289999997</v>
      </c>
      <c r="F876" s="50">
        <v>301.24002074999999</v>
      </c>
      <c r="G876" s="50">
        <v>2.2816584099999999</v>
      </c>
      <c r="H876" s="50">
        <v>0</v>
      </c>
      <c r="I876" s="50">
        <v>589.11456298999997</v>
      </c>
      <c r="J876" s="10">
        <v>601.16290283000001</v>
      </c>
      <c r="K876" s="10">
        <v>622.18627930000002</v>
      </c>
      <c r="L876" s="10">
        <v>0</v>
      </c>
    </row>
    <row r="877" spans="1:12" x14ac:dyDescent="0.25">
      <c r="A877" s="16" t="s">
        <v>10</v>
      </c>
      <c r="B877" s="55">
        <v>44187.6</v>
      </c>
      <c r="C877" s="50">
        <v>36.497802729999997</v>
      </c>
      <c r="D877" s="50">
        <v>999.96337890999996</v>
      </c>
      <c r="E877" s="50">
        <v>32.316101070000002</v>
      </c>
      <c r="F877" s="50">
        <v>323.25979613999999</v>
      </c>
      <c r="G877" s="50">
        <v>1.73924458</v>
      </c>
      <c r="H877" s="50">
        <v>0</v>
      </c>
      <c r="I877" s="50">
        <v>584.34771728999999</v>
      </c>
      <c r="J877" s="10">
        <v>596.41082763999998</v>
      </c>
      <c r="K877" s="10">
        <v>619.15014647999999</v>
      </c>
      <c r="L877" s="10">
        <v>0</v>
      </c>
    </row>
    <row r="878" spans="1:12" x14ac:dyDescent="0.25">
      <c r="A878" s="16" t="s">
        <v>10</v>
      </c>
      <c r="B878" s="55">
        <v>44187.600694444445</v>
      </c>
      <c r="C878" s="50">
        <v>36.649505619999999</v>
      </c>
      <c r="D878" s="50">
        <v>999.96337890999996</v>
      </c>
      <c r="E878" s="50">
        <v>31.984741209999999</v>
      </c>
      <c r="F878" s="50">
        <v>252.41462708</v>
      </c>
      <c r="G878" s="50">
        <v>1.6714428699999999</v>
      </c>
      <c r="H878" s="50">
        <v>0</v>
      </c>
      <c r="I878" s="50">
        <v>581.17004395000004</v>
      </c>
      <c r="J878" s="10">
        <v>593.30029296999999</v>
      </c>
      <c r="K878" s="10">
        <v>614.80139159999999</v>
      </c>
      <c r="L878" s="10">
        <v>0</v>
      </c>
    </row>
    <row r="879" spans="1:12" x14ac:dyDescent="0.25">
      <c r="A879" s="16" t="s">
        <v>10</v>
      </c>
      <c r="B879" s="55">
        <v>44187.601388888892</v>
      </c>
      <c r="C879" s="50">
        <v>37.019256589999998</v>
      </c>
      <c r="D879" s="50">
        <v>999.87567138999998</v>
      </c>
      <c r="E879" s="50">
        <v>31.984741209999999</v>
      </c>
      <c r="F879" s="50">
        <v>316.45318603999999</v>
      </c>
      <c r="G879" s="50">
        <v>0.65441722000000002</v>
      </c>
      <c r="H879" s="50">
        <v>0</v>
      </c>
      <c r="I879" s="50">
        <v>576.13824463000003</v>
      </c>
      <c r="J879" s="10">
        <v>586.47454833999996</v>
      </c>
      <c r="K879" s="10">
        <v>610.53460693</v>
      </c>
      <c r="L879" s="10">
        <v>0</v>
      </c>
    </row>
    <row r="880" spans="1:12" x14ac:dyDescent="0.25">
      <c r="A880" s="16" t="s">
        <v>10</v>
      </c>
      <c r="B880" s="55">
        <v>44187.602083333331</v>
      </c>
      <c r="C880" s="50">
        <v>37.392242430000003</v>
      </c>
      <c r="D880" s="50">
        <v>999.87567138999998</v>
      </c>
      <c r="E880" s="50">
        <v>31.59100342</v>
      </c>
      <c r="F880" s="50">
        <v>19.094238279999999</v>
      </c>
      <c r="G880" s="50">
        <v>1.40023601</v>
      </c>
      <c r="H880" s="50">
        <v>0</v>
      </c>
      <c r="I880" s="50">
        <v>575.43206786999997</v>
      </c>
      <c r="J880" s="10">
        <v>587.25207520000004</v>
      </c>
      <c r="K880" s="10">
        <v>606.84228515999996</v>
      </c>
      <c r="L880" s="10">
        <v>0</v>
      </c>
    </row>
    <row r="881" spans="1:12" x14ac:dyDescent="0.25">
      <c r="A881" s="16" t="s">
        <v>10</v>
      </c>
      <c r="B881" s="55">
        <v>44187.602777777778</v>
      </c>
      <c r="C881" s="50">
        <v>37.057189940000001</v>
      </c>
      <c r="D881" s="50">
        <v>999.87567138999998</v>
      </c>
      <c r="E881" s="50">
        <v>31.953552250000001</v>
      </c>
      <c r="F881" s="50">
        <v>0</v>
      </c>
      <c r="G881" s="50">
        <v>0.65441722000000002</v>
      </c>
      <c r="H881" s="50">
        <v>0</v>
      </c>
      <c r="I881" s="50">
        <v>570.48889159999999</v>
      </c>
      <c r="J881" s="10">
        <v>583.70965576000003</v>
      </c>
      <c r="K881" s="10">
        <v>607.17047118999994</v>
      </c>
      <c r="L881" s="10">
        <v>0</v>
      </c>
    </row>
    <row r="882" spans="1:12" x14ac:dyDescent="0.25">
      <c r="A882" s="16" t="s">
        <v>10</v>
      </c>
      <c r="B882" s="55">
        <v>44187.603472222225</v>
      </c>
      <c r="C882" s="50">
        <v>37.41439819</v>
      </c>
      <c r="D882" s="50">
        <v>999.77337646000001</v>
      </c>
      <c r="E882" s="50">
        <v>32.261524199999997</v>
      </c>
      <c r="F882" s="50">
        <v>345.70074462999997</v>
      </c>
      <c r="G882" s="50">
        <v>2.8918738400000001</v>
      </c>
      <c r="H882" s="50">
        <v>0</v>
      </c>
      <c r="I882" s="50">
        <v>574.01965331999997</v>
      </c>
      <c r="J882" s="10">
        <v>585.43768310999997</v>
      </c>
      <c r="K882" s="10">
        <v>610.12445068</v>
      </c>
      <c r="L882" s="10">
        <v>0</v>
      </c>
    </row>
    <row r="883" spans="1:12" x14ac:dyDescent="0.25">
      <c r="A883" s="16" t="s">
        <v>10</v>
      </c>
      <c r="B883" s="55">
        <v>44187.604166666664</v>
      </c>
      <c r="C883" s="50">
        <v>37.325897220000002</v>
      </c>
      <c r="D883" s="50">
        <v>999.86108397999999</v>
      </c>
      <c r="E883" s="50">
        <v>31.306421279999999</v>
      </c>
      <c r="F883" s="50">
        <v>313.49197387999999</v>
      </c>
      <c r="G883" s="50">
        <v>1.12902927</v>
      </c>
      <c r="H883" s="50">
        <v>0</v>
      </c>
      <c r="I883" s="50">
        <v>571.54821776999995</v>
      </c>
      <c r="J883" s="10">
        <v>585.43768310999997</v>
      </c>
      <c r="K883" s="10">
        <v>611.92962646000001</v>
      </c>
      <c r="L883" s="10">
        <v>0</v>
      </c>
    </row>
    <row r="884" spans="1:12" x14ac:dyDescent="0.25">
      <c r="A884" s="16" t="s">
        <v>10</v>
      </c>
      <c r="B884" s="55">
        <v>44187.604861111111</v>
      </c>
      <c r="C884" s="50">
        <v>37.35430908</v>
      </c>
      <c r="D884" s="50">
        <v>999.86108397999999</v>
      </c>
      <c r="E884" s="50">
        <v>30.460462570000001</v>
      </c>
      <c r="F884" s="50">
        <v>329.57525635000002</v>
      </c>
      <c r="G884" s="50">
        <v>3.23088241</v>
      </c>
      <c r="H884" s="50">
        <v>0</v>
      </c>
      <c r="I884" s="50">
        <v>571.72479248000002</v>
      </c>
      <c r="J884" s="10">
        <v>582.15435791000004</v>
      </c>
      <c r="K884" s="10">
        <v>607.33459473000005</v>
      </c>
      <c r="L884" s="10">
        <v>0</v>
      </c>
    </row>
    <row r="885" spans="1:12" x14ac:dyDescent="0.25">
      <c r="A885" s="16" t="s">
        <v>10</v>
      </c>
      <c r="B885" s="55">
        <v>44187.605555555558</v>
      </c>
      <c r="C885" s="50">
        <v>36.807525630000001</v>
      </c>
      <c r="D885" s="50">
        <v>999.77337646000001</v>
      </c>
      <c r="E885" s="50">
        <v>30.401977540000001</v>
      </c>
      <c r="F885" s="50">
        <v>48.846973419999998</v>
      </c>
      <c r="G885" s="50">
        <v>3.70549464</v>
      </c>
      <c r="H885" s="50">
        <v>0</v>
      </c>
      <c r="I885" s="50">
        <v>575.25549316000001</v>
      </c>
      <c r="J885" s="10">
        <v>587.51141356999995</v>
      </c>
      <c r="K885" s="10">
        <v>612.91430663999995</v>
      </c>
      <c r="L885" s="10">
        <v>0</v>
      </c>
    </row>
    <row r="886" spans="1:12" x14ac:dyDescent="0.25">
      <c r="A886" s="16" t="s">
        <v>10</v>
      </c>
      <c r="B886" s="55">
        <v>44187.606249999997</v>
      </c>
      <c r="C886" s="50">
        <v>36.106018069999998</v>
      </c>
      <c r="D886" s="50">
        <v>999.87567138999998</v>
      </c>
      <c r="E886" s="50">
        <v>31.54421425</v>
      </c>
      <c r="F886" s="50">
        <v>341.54660034</v>
      </c>
      <c r="G886" s="50">
        <v>3.23088241</v>
      </c>
      <c r="H886" s="50">
        <v>0</v>
      </c>
      <c r="I886" s="50">
        <v>573.22528076000003</v>
      </c>
      <c r="J886" s="10">
        <v>584.57366943</v>
      </c>
      <c r="K886" s="10">
        <v>610.28857421999999</v>
      </c>
      <c r="L886" s="10">
        <v>0</v>
      </c>
    </row>
    <row r="887" spans="1:12" x14ac:dyDescent="0.25">
      <c r="A887" s="16" t="s">
        <v>10</v>
      </c>
      <c r="B887" s="55">
        <v>44187.606944444444</v>
      </c>
      <c r="C887" s="50">
        <v>36.219726559999998</v>
      </c>
      <c r="D887" s="50">
        <v>999.77337646000001</v>
      </c>
      <c r="E887" s="50">
        <v>31.302515029999999</v>
      </c>
      <c r="F887" s="50">
        <v>331.86288452000002</v>
      </c>
      <c r="G887" s="50">
        <v>2.3494601199999998</v>
      </c>
      <c r="H887" s="50">
        <v>0</v>
      </c>
      <c r="I887" s="50">
        <v>563.95654296999999</v>
      </c>
      <c r="J887" s="10">
        <v>577.22949218999997</v>
      </c>
      <c r="K887" s="10">
        <v>604.29870604999996</v>
      </c>
      <c r="L887" s="10">
        <v>0</v>
      </c>
    </row>
    <row r="888" spans="1:12" x14ac:dyDescent="0.25">
      <c r="A888" s="16" t="s">
        <v>10</v>
      </c>
      <c r="B888" s="55">
        <v>44187.607638888891</v>
      </c>
      <c r="C888" s="50">
        <v>36.481994630000003</v>
      </c>
      <c r="D888" s="50">
        <v>999.78796387</v>
      </c>
      <c r="E888" s="50">
        <v>31.743041989999998</v>
      </c>
      <c r="F888" s="50">
        <v>265.83145142000001</v>
      </c>
      <c r="G888" s="50">
        <v>1.3324343000000001</v>
      </c>
      <c r="H888" s="50">
        <v>0</v>
      </c>
      <c r="I888" s="50">
        <v>558.74847411999997</v>
      </c>
      <c r="J888" s="10">
        <v>572.21807861000002</v>
      </c>
      <c r="K888" s="10">
        <v>600.36010741999996</v>
      </c>
      <c r="L888" s="10">
        <v>0</v>
      </c>
    </row>
    <row r="889" spans="1:12" x14ac:dyDescent="0.25">
      <c r="A889" s="16" t="s">
        <v>10</v>
      </c>
      <c r="B889" s="55">
        <v>44187.60833333333</v>
      </c>
      <c r="C889" s="50">
        <v>36.769592289999999</v>
      </c>
      <c r="D889" s="50">
        <v>999.87567138999998</v>
      </c>
      <c r="E889" s="50">
        <v>31.474048610000001</v>
      </c>
      <c r="F889" s="50">
        <v>310.83944702000002</v>
      </c>
      <c r="G889" s="50">
        <v>0.99342578999999998</v>
      </c>
      <c r="H889" s="50">
        <v>0</v>
      </c>
      <c r="I889" s="50">
        <v>555.74713135000002</v>
      </c>
      <c r="J889" s="10">
        <v>568.41632079999999</v>
      </c>
      <c r="K889" s="10">
        <v>597.734375</v>
      </c>
      <c r="L889" s="10">
        <v>0</v>
      </c>
    </row>
    <row r="890" spans="1:12" x14ac:dyDescent="0.25">
      <c r="A890" s="16" t="s">
        <v>10</v>
      </c>
      <c r="B890" s="55">
        <v>44187.609027777777</v>
      </c>
      <c r="C890" s="50">
        <v>36.769592289999999</v>
      </c>
      <c r="D890" s="50">
        <v>999.77337646000001</v>
      </c>
      <c r="E890" s="50">
        <v>31.166076660000002</v>
      </c>
      <c r="F890" s="50">
        <v>276.76416016000002</v>
      </c>
      <c r="G890" s="50">
        <v>0.58661549999999996</v>
      </c>
      <c r="H890" s="50">
        <v>0</v>
      </c>
      <c r="I890" s="50">
        <v>557.33605956999997</v>
      </c>
      <c r="J890" s="10">
        <v>570.05816649999997</v>
      </c>
      <c r="K890" s="10">
        <v>596.66754149999997</v>
      </c>
      <c r="L890" s="10">
        <v>0</v>
      </c>
    </row>
    <row r="891" spans="1:12" x14ac:dyDescent="0.25">
      <c r="A891" s="16" t="s">
        <v>10</v>
      </c>
      <c r="B891" s="55">
        <v>44187.609722222223</v>
      </c>
      <c r="C891" s="50">
        <v>36.78540039</v>
      </c>
      <c r="D891" s="50">
        <v>999.77337646000001</v>
      </c>
      <c r="E891" s="50">
        <v>31.36099815</v>
      </c>
      <c r="F891" s="50">
        <v>6.3230276099999996</v>
      </c>
      <c r="G891" s="50">
        <v>1.4680377200000001</v>
      </c>
      <c r="H891" s="50">
        <v>0</v>
      </c>
      <c r="I891" s="50">
        <v>557.60076904000005</v>
      </c>
      <c r="J891" s="10">
        <v>570.74908446999996</v>
      </c>
      <c r="K891" s="10">
        <v>598.47271728999999</v>
      </c>
      <c r="L891" s="10">
        <v>0</v>
      </c>
    </row>
    <row r="892" spans="1:12" x14ac:dyDescent="0.25">
      <c r="A892" s="16" t="s">
        <v>10</v>
      </c>
      <c r="B892" s="55">
        <v>44187.61041666667</v>
      </c>
      <c r="C892" s="50">
        <v>37.129882809999998</v>
      </c>
      <c r="D892" s="50">
        <v>999.77337646000001</v>
      </c>
      <c r="E892" s="50">
        <v>31.454553600000001</v>
      </c>
      <c r="F892" s="50">
        <v>328.46652222</v>
      </c>
      <c r="G892" s="50">
        <v>0.3832103</v>
      </c>
      <c r="H892" s="50">
        <v>0</v>
      </c>
      <c r="I892" s="50">
        <v>551.86297606999995</v>
      </c>
      <c r="J892" s="10">
        <v>564.87390137</v>
      </c>
      <c r="K892" s="10">
        <v>596.58557128999996</v>
      </c>
      <c r="L892" s="10">
        <v>0</v>
      </c>
    </row>
    <row r="893" spans="1:12" x14ac:dyDescent="0.25">
      <c r="A893" s="16" t="s">
        <v>10</v>
      </c>
      <c r="B893" s="55">
        <v>44187.611111111109</v>
      </c>
      <c r="C893" s="50">
        <v>37.170989990000002</v>
      </c>
      <c r="D893" s="50">
        <v>999.77337646000001</v>
      </c>
      <c r="E893" s="50">
        <v>30.75673866</v>
      </c>
      <c r="F893" s="50">
        <v>7.4738674200000004</v>
      </c>
      <c r="G893" s="50">
        <v>1.1968308700000001</v>
      </c>
      <c r="H893" s="50">
        <v>0</v>
      </c>
      <c r="I893" s="50">
        <v>548.24383545000001</v>
      </c>
      <c r="J893" s="10">
        <v>560.89935303000004</v>
      </c>
      <c r="K893" s="10">
        <v>593.63165283000001</v>
      </c>
      <c r="L893" s="10">
        <v>0</v>
      </c>
    </row>
    <row r="894" spans="1:12" x14ac:dyDescent="0.25">
      <c r="A894" s="16" t="s">
        <v>10</v>
      </c>
      <c r="B894" s="55">
        <v>44187.611805555556</v>
      </c>
      <c r="C894" s="50">
        <v>36.877044679999997</v>
      </c>
      <c r="D894" s="50">
        <v>999.77337646000001</v>
      </c>
      <c r="E894" s="50">
        <v>31.045227050000001</v>
      </c>
      <c r="F894" s="50">
        <v>14.29453182</v>
      </c>
      <c r="G894" s="50">
        <v>2.8240721199999999</v>
      </c>
      <c r="H894" s="50">
        <v>0</v>
      </c>
      <c r="I894" s="50">
        <v>549.92095946999996</v>
      </c>
      <c r="J894" s="10">
        <v>561.59057616999996</v>
      </c>
      <c r="K894" s="10">
        <v>590.18536376999998</v>
      </c>
      <c r="L894" s="10">
        <v>0</v>
      </c>
    </row>
    <row r="895" spans="1:12" x14ac:dyDescent="0.25">
      <c r="A895" s="16" t="s">
        <v>10</v>
      </c>
      <c r="B895" s="55">
        <v>44187.612500000003</v>
      </c>
      <c r="C895" s="50">
        <v>36.586303710000003</v>
      </c>
      <c r="D895" s="50">
        <v>999.58331298999997</v>
      </c>
      <c r="E895" s="50">
        <v>32.73324203</v>
      </c>
      <c r="F895" s="50">
        <v>352.42312621999997</v>
      </c>
      <c r="G895" s="50">
        <v>2.3494601199999998</v>
      </c>
      <c r="H895" s="50">
        <v>0</v>
      </c>
      <c r="I895" s="50">
        <v>543.91851807</v>
      </c>
      <c r="J895" s="10">
        <v>557.35693359000004</v>
      </c>
      <c r="K895" s="10">
        <v>589.03662109000004</v>
      </c>
      <c r="L895" s="10">
        <v>0</v>
      </c>
    </row>
    <row r="896" spans="1:12" x14ac:dyDescent="0.25">
      <c r="A896" s="16" t="s">
        <v>10</v>
      </c>
      <c r="B896" s="55">
        <v>44187.613194444442</v>
      </c>
      <c r="C896" s="50">
        <v>36.655853270000001</v>
      </c>
      <c r="D896" s="50">
        <v>999.67102050999995</v>
      </c>
      <c r="E896" s="50">
        <v>32.183559420000002</v>
      </c>
      <c r="F896" s="50">
        <v>0</v>
      </c>
      <c r="G896" s="50">
        <v>0.65441722000000002</v>
      </c>
      <c r="H896" s="50">
        <v>0</v>
      </c>
      <c r="I896" s="50">
        <v>545.24249268000005</v>
      </c>
      <c r="J896" s="10">
        <v>557.78881836000005</v>
      </c>
      <c r="K896" s="10">
        <v>590.92395020000004</v>
      </c>
      <c r="L896" s="10">
        <v>0</v>
      </c>
    </row>
    <row r="897" spans="1:12" x14ac:dyDescent="0.25">
      <c r="A897" s="16" t="s">
        <v>10</v>
      </c>
      <c r="B897" s="55">
        <v>44187.613888888889</v>
      </c>
      <c r="C897" s="50">
        <v>37.167846679999997</v>
      </c>
      <c r="D897" s="50">
        <v>999.56866454999999</v>
      </c>
      <c r="E897" s="50">
        <v>30.924365999999999</v>
      </c>
      <c r="F897" s="50">
        <v>274.67306518999999</v>
      </c>
      <c r="G897" s="50">
        <v>3.23088241</v>
      </c>
      <c r="H897" s="50">
        <v>0</v>
      </c>
      <c r="I897" s="50">
        <v>539.76947021000001</v>
      </c>
      <c r="J897" s="10">
        <v>552.95025635000002</v>
      </c>
      <c r="K897" s="10">
        <v>588.46234131000006</v>
      </c>
      <c r="L897" s="10">
        <v>0</v>
      </c>
    </row>
    <row r="898" spans="1:12" x14ac:dyDescent="0.25">
      <c r="A898" s="16" t="s">
        <v>10</v>
      </c>
      <c r="B898" s="55">
        <v>44187.614583333336</v>
      </c>
      <c r="C898" s="50">
        <v>36.861236570000003</v>
      </c>
      <c r="D898" s="50">
        <v>999.67102050999995</v>
      </c>
      <c r="E898" s="50">
        <v>31.36099815</v>
      </c>
      <c r="F898" s="50">
        <v>12.217456820000001</v>
      </c>
      <c r="G898" s="50">
        <v>0.79002059000000002</v>
      </c>
      <c r="H898" s="50">
        <v>0</v>
      </c>
      <c r="I898" s="50">
        <v>487.51141357</v>
      </c>
      <c r="J898" s="10">
        <v>506.46591187000001</v>
      </c>
      <c r="K898" s="10">
        <v>489.99835204999999</v>
      </c>
      <c r="L898" s="10">
        <v>0</v>
      </c>
    </row>
    <row r="899" spans="1:12" x14ac:dyDescent="0.25">
      <c r="A899" s="16" t="s">
        <v>10</v>
      </c>
      <c r="B899" s="55">
        <v>44187.615277777775</v>
      </c>
      <c r="C899" s="50">
        <v>37.066680910000002</v>
      </c>
      <c r="D899" s="50">
        <v>999.67102050999995</v>
      </c>
      <c r="E899" s="50">
        <v>30.967248919999999</v>
      </c>
      <c r="F899" s="50">
        <v>355.28616333000002</v>
      </c>
      <c r="G899" s="50">
        <v>0.65441722000000002</v>
      </c>
      <c r="H899" s="50">
        <v>0</v>
      </c>
      <c r="I899" s="50">
        <v>528.91174316000001</v>
      </c>
      <c r="J899" s="10">
        <v>542.23645020000004</v>
      </c>
      <c r="K899" s="10">
        <v>577.54925536999997</v>
      </c>
      <c r="L899" s="10">
        <v>0</v>
      </c>
    </row>
    <row r="900" spans="1:12" x14ac:dyDescent="0.25">
      <c r="A900" s="16" t="s">
        <v>10</v>
      </c>
      <c r="B900" s="55">
        <v>44187.615972222222</v>
      </c>
      <c r="C900" s="50">
        <v>36.807525630000001</v>
      </c>
      <c r="D900" s="50">
        <v>999.58331298999997</v>
      </c>
      <c r="E900" s="50">
        <v>31.021825790000001</v>
      </c>
      <c r="F900" s="50">
        <v>40.847434999999997</v>
      </c>
      <c r="G900" s="50">
        <v>1.8070464100000001</v>
      </c>
      <c r="H900" s="50">
        <v>0</v>
      </c>
      <c r="I900" s="50">
        <v>527.14624022999999</v>
      </c>
      <c r="J900" s="10">
        <v>541.02679443</v>
      </c>
      <c r="K900" s="10">
        <v>572.79010010000002</v>
      </c>
      <c r="L900" s="10">
        <v>0</v>
      </c>
    </row>
    <row r="901" spans="1:12" x14ac:dyDescent="0.25">
      <c r="A901" s="16" t="s">
        <v>10</v>
      </c>
      <c r="B901" s="55">
        <v>44187.616666666669</v>
      </c>
      <c r="C901" s="50">
        <v>36.854919430000002</v>
      </c>
      <c r="D901" s="50">
        <v>999.58331298999997</v>
      </c>
      <c r="E901" s="50">
        <v>31.941858289999999</v>
      </c>
      <c r="F901" s="50">
        <v>316.25677489999998</v>
      </c>
      <c r="G901" s="50">
        <v>0.58661549999999996</v>
      </c>
      <c r="H901" s="50">
        <v>0</v>
      </c>
      <c r="I901" s="50">
        <v>527.85241699000005</v>
      </c>
      <c r="J901" s="10">
        <v>541.45898437999995</v>
      </c>
      <c r="K901" s="10">
        <v>573.20050048999997</v>
      </c>
      <c r="L901" s="10">
        <v>0</v>
      </c>
    </row>
    <row r="902" spans="1:12" x14ac:dyDescent="0.25">
      <c r="A902" s="16" t="s">
        <v>10</v>
      </c>
      <c r="B902" s="55">
        <v>44187.617361111108</v>
      </c>
      <c r="C902" s="50">
        <v>36.968688960000001</v>
      </c>
      <c r="D902" s="50">
        <v>999.67102050999995</v>
      </c>
      <c r="E902" s="50">
        <v>31.840503689999998</v>
      </c>
      <c r="F902" s="50">
        <v>351.45477295000001</v>
      </c>
      <c r="G902" s="50">
        <v>1.40023601</v>
      </c>
      <c r="H902" s="50">
        <v>0</v>
      </c>
      <c r="I902" s="50">
        <v>519.46643066000001</v>
      </c>
      <c r="J902" s="10">
        <v>533.25048828000001</v>
      </c>
      <c r="K902" s="10">
        <v>564.33862305000002</v>
      </c>
      <c r="L902" s="10">
        <v>0</v>
      </c>
    </row>
    <row r="903" spans="1:12" x14ac:dyDescent="0.25">
      <c r="A903" s="16" t="s">
        <v>10</v>
      </c>
      <c r="B903" s="55">
        <v>44187.618055555555</v>
      </c>
      <c r="C903" s="50">
        <v>36.918151860000002</v>
      </c>
      <c r="D903" s="50">
        <v>999.56866454999999</v>
      </c>
      <c r="E903" s="50">
        <v>31.715747830000002</v>
      </c>
      <c r="F903" s="50">
        <v>282.23754882999998</v>
      </c>
      <c r="G903" s="50">
        <v>1.1968308700000001</v>
      </c>
      <c r="H903" s="50">
        <v>0</v>
      </c>
      <c r="I903" s="50">
        <v>520.34918213000003</v>
      </c>
      <c r="J903" s="10">
        <v>534.02825928000004</v>
      </c>
      <c r="K903" s="10">
        <v>566.22601318</v>
      </c>
      <c r="L903" s="10">
        <v>0</v>
      </c>
    </row>
    <row r="904" spans="1:12" x14ac:dyDescent="0.25">
      <c r="A904" s="16" t="s">
        <v>10</v>
      </c>
      <c r="B904" s="55">
        <v>44187.618750000001</v>
      </c>
      <c r="C904" s="50">
        <v>36.918151860000002</v>
      </c>
      <c r="D904" s="50">
        <v>999.56866454999999</v>
      </c>
      <c r="E904" s="50">
        <v>31.801513669999999</v>
      </c>
      <c r="F904" s="50">
        <v>0</v>
      </c>
      <c r="G904" s="50">
        <v>0.79002059000000002</v>
      </c>
      <c r="H904" s="50">
        <v>0</v>
      </c>
      <c r="I904" s="50">
        <v>514.87640381000006</v>
      </c>
      <c r="J904" s="10">
        <v>529.01684569999998</v>
      </c>
      <c r="K904" s="10">
        <v>563.51806640999996</v>
      </c>
      <c r="L904" s="10">
        <v>0</v>
      </c>
    </row>
    <row r="905" spans="1:12" x14ac:dyDescent="0.25">
      <c r="A905" s="16" t="s">
        <v>10</v>
      </c>
      <c r="B905" s="55">
        <v>44187.619444444441</v>
      </c>
      <c r="C905" s="50">
        <v>37.028747559999999</v>
      </c>
      <c r="D905" s="50">
        <v>999.48095703000001</v>
      </c>
      <c r="E905" s="50">
        <v>31.848291400000001</v>
      </c>
      <c r="F905" s="50">
        <v>283.16381835999999</v>
      </c>
      <c r="G905" s="50">
        <v>1.5358394399999999</v>
      </c>
      <c r="H905" s="50">
        <v>0</v>
      </c>
      <c r="I905" s="50">
        <v>510.19769287000003</v>
      </c>
      <c r="J905" s="10">
        <v>524.78320312999995</v>
      </c>
      <c r="K905" s="10">
        <v>559.57971191000001</v>
      </c>
      <c r="L905" s="10">
        <v>0</v>
      </c>
    </row>
    <row r="906" spans="1:12" x14ac:dyDescent="0.25">
      <c r="A906" s="16" t="s">
        <v>10</v>
      </c>
      <c r="B906" s="55">
        <v>44187.620138888888</v>
      </c>
      <c r="C906" s="50">
        <v>36.965545650000003</v>
      </c>
      <c r="D906" s="50">
        <v>999.56866454999999</v>
      </c>
      <c r="E906" s="50">
        <v>31.68846512</v>
      </c>
      <c r="F906" s="50">
        <v>22.308092120000001</v>
      </c>
      <c r="G906" s="50">
        <v>1.3324343000000001</v>
      </c>
      <c r="H906" s="50">
        <v>0</v>
      </c>
      <c r="I906" s="50">
        <v>510.46264647999999</v>
      </c>
      <c r="J906" s="10">
        <v>523.48699951000003</v>
      </c>
      <c r="K906" s="10">
        <v>557.03588866999996</v>
      </c>
      <c r="L906" s="10">
        <v>0</v>
      </c>
    </row>
    <row r="907" spans="1:12" x14ac:dyDescent="0.25">
      <c r="A907" s="16" t="s">
        <v>10</v>
      </c>
      <c r="B907" s="55">
        <v>44187.620833333334</v>
      </c>
      <c r="C907" s="50">
        <v>36.90234375</v>
      </c>
      <c r="D907" s="50">
        <v>999.58331298999997</v>
      </c>
      <c r="E907" s="50">
        <v>31.50913048</v>
      </c>
      <c r="F907" s="50">
        <v>355.01953125</v>
      </c>
      <c r="G907" s="50">
        <v>1.6714428699999999</v>
      </c>
      <c r="H907" s="50">
        <v>0</v>
      </c>
      <c r="I907" s="50">
        <v>505.25454711999998</v>
      </c>
      <c r="J907" s="10">
        <v>521.49987793000003</v>
      </c>
      <c r="K907" s="10">
        <v>555.31286621000004</v>
      </c>
      <c r="L907" s="10">
        <v>0</v>
      </c>
    </row>
    <row r="908" spans="1:12" x14ac:dyDescent="0.25">
      <c r="A908" s="16" t="s">
        <v>10</v>
      </c>
      <c r="B908" s="55">
        <v>44187.621527777781</v>
      </c>
      <c r="C908" s="50">
        <v>36.968688960000001</v>
      </c>
      <c r="D908" s="50">
        <v>999.56866454999999</v>
      </c>
      <c r="E908" s="50">
        <v>31.867786410000001</v>
      </c>
      <c r="F908" s="50">
        <v>249.22886657999999</v>
      </c>
      <c r="G908" s="50">
        <v>1.6036411500000001</v>
      </c>
      <c r="H908" s="50">
        <v>0</v>
      </c>
      <c r="I908" s="50">
        <v>505.51925659</v>
      </c>
      <c r="J908" s="10">
        <v>520.89520263999998</v>
      </c>
      <c r="K908" s="10">
        <v>553.67181396000001</v>
      </c>
      <c r="L908" s="10">
        <v>0</v>
      </c>
    </row>
    <row r="909" spans="1:12" x14ac:dyDescent="0.25">
      <c r="A909" s="16" t="s">
        <v>10</v>
      </c>
      <c r="B909" s="55">
        <v>44187.62222222222</v>
      </c>
      <c r="C909" s="50">
        <v>36.978179930000003</v>
      </c>
      <c r="D909" s="50">
        <v>999.58331298999997</v>
      </c>
      <c r="E909" s="50">
        <v>32.36289215</v>
      </c>
      <c r="F909" s="50">
        <v>307.05023193</v>
      </c>
      <c r="G909" s="50">
        <v>1.3324343000000001</v>
      </c>
      <c r="H909" s="50">
        <v>0</v>
      </c>
      <c r="I909" s="50">
        <v>499.86962891000002</v>
      </c>
      <c r="J909" s="10">
        <v>513.11883545000001</v>
      </c>
      <c r="K909" s="10">
        <v>550.38958739999998</v>
      </c>
      <c r="L909" s="10">
        <v>0</v>
      </c>
    </row>
    <row r="910" spans="1:12" x14ac:dyDescent="0.25">
      <c r="A910" s="16" t="s">
        <v>10</v>
      </c>
      <c r="B910" s="55">
        <v>44187.622916666667</v>
      </c>
      <c r="C910" s="50">
        <v>37.268981930000002</v>
      </c>
      <c r="D910" s="50">
        <v>999.37860106999995</v>
      </c>
      <c r="E910" s="50">
        <v>32.117286679999999</v>
      </c>
      <c r="F910" s="50">
        <v>299.58398438</v>
      </c>
      <c r="G910" s="50">
        <v>1.0612275600000001</v>
      </c>
      <c r="H910" s="50">
        <v>0</v>
      </c>
      <c r="I910" s="50">
        <v>496.33862305000002</v>
      </c>
      <c r="J910" s="10">
        <v>510.18115233999998</v>
      </c>
      <c r="K910" s="10">
        <v>549.32305908000001</v>
      </c>
      <c r="L910" s="10">
        <v>0</v>
      </c>
    </row>
    <row r="911" spans="1:12" x14ac:dyDescent="0.25">
      <c r="A911" s="16" t="s">
        <v>10</v>
      </c>
      <c r="B911" s="55">
        <v>44187.623611111114</v>
      </c>
      <c r="C911" s="50">
        <v>36.779052729999997</v>
      </c>
      <c r="D911" s="50">
        <v>999.56866454999999</v>
      </c>
      <c r="E911" s="50">
        <v>31.329809189999999</v>
      </c>
      <c r="F911" s="50">
        <v>68.214332580000004</v>
      </c>
      <c r="G911" s="50">
        <v>1.0612275600000001</v>
      </c>
      <c r="H911" s="50">
        <v>0</v>
      </c>
      <c r="I911" s="50">
        <v>492.63134766000002</v>
      </c>
      <c r="J911" s="10">
        <v>507.32995605000002</v>
      </c>
      <c r="K911" s="10">
        <v>543.90747069999998</v>
      </c>
      <c r="L911" s="10">
        <v>0</v>
      </c>
    </row>
    <row r="912" spans="1:12" x14ac:dyDescent="0.25">
      <c r="A912" s="16" t="s">
        <v>10</v>
      </c>
      <c r="B912" s="55">
        <v>44187.624305555553</v>
      </c>
      <c r="C912" s="50">
        <v>36.93392944</v>
      </c>
      <c r="D912" s="50">
        <v>999.46630859000004</v>
      </c>
      <c r="E912" s="50">
        <v>31.279127119999998</v>
      </c>
      <c r="F912" s="50">
        <v>16.806665420000002</v>
      </c>
      <c r="G912" s="50">
        <v>3.3664858299999998</v>
      </c>
      <c r="H912" s="50">
        <v>0</v>
      </c>
      <c r="I912" s="50">
        <v>497.13323974999997</v>
      </c>
      <c r="J912" s="10">
        <v>509.31710815000002</v>
      </c>
      <c r="K912" s="10">
        <v>544.72796631000006</v>
      </c>
      <c r="L912" s="10">
        <v>0</v>
      </c>
    </row>
    <row r="913" spans="1:12" x14ac:dyDescent="0.25">
      <c r="A913" s="16" t="s">
        <v>10</v>
      </c>
      <c r="B913" s="55">
        <v>44187.625</v>
      </c>
      <c r="C913" s="50">
        <v>36.406188960000001</v>
      </c>
      <c r="D913" s="50">
        <v>999.48095703000001</v>
      </c>
      <c r="E913" s="50">
        <v>32.3589859</v>
      </c>
      <c r="F913" s="50">
        <v>26.799083710000001</v>
      </c>
      <c r="G913" s="50">
        <v>2.0782532699999998</v>
      </c>
      <c r="H913" s="50">
        <v>0</v>
      </c>
      <c r="I913" s="50">
        <v>491.48364257999998</v>
      </c>
      <c r="J913" s="10">
        <v>503.70101928999998</v>
      </c>
      <c r="K913" s="10">
        <v>539.14831543000003</v>
      </c>
      <c r="L913" s="10">
        <v>0</v>
      </c>
    </row>
    <row r="914" spans="1:12" x14ac:dyDescent="0.25">
      <c r="A914" s="16" t="s">
        <v>10</v>
      </c>
      <c r="B914" s="55">
        <v>44187.625694444447</v>
      </c>
      <c r="C914" s="50">
        <v>36.112304690000002</v>
      </c>
      <c r="D914" s="50">
        <v>999.48095703000001</v>
      </c>
      <c r="E914" s="50">
        <v>32.783912659999999</v>
      </c>
      <c r="F914" s="50">
        <v>38.629997250000002</v>
      </c>
      <c r="G914" s="50">
        <v>2.5528652699999999</v>
      </c>
      <c r="H914" s="50">
        <v>0</v>
      </c>
      <c r="I914" s="50">
        <v>486.98175049000002</v>
      </c>
      <c r="J914" s="10">
        <v>499.81298828000001</v>
      </c>
      <c r="K914" s="10">
        <v>535.86608887</v>
      </c>
      <c r="L914" s="10">
        <v>0</v>
      </c>
    </row>
    <row r="915" spans="1:12" x14ac:dyDescent="0.25">
      <c r="A915" s="16" t="s">
        <v>10</v>
      </c>
      <c r="B915" s="55">
        <v>44187.626388888886</v>
      </c>
      <c r="C915" s="50">
        <v>36.087036130000001</v>
      </c>
      <c r="D915" s="50">
        <v>999.39324951000003</v>
      </c>
      <c r="E915" s="50">
        <v>32.405773160000003</v>
      </c>
      <c r="F915" s="50">
        <v>21.620435709999999</v>
      </c>
      <c r="G915" s="50">
        <v>2.48506355</v>
      </c>
      <c r="H915" s="50">
        <v>0</v>
      </c>
      <c r="I915" s="50">
        <v>483.09765625</v>
      </c>
      <c r="J915" s="10">
        <v>495.75189209000001</v>
      </c>
      <c r="K915" s="10">
        <v>531.27130126999998</v>
      </c>
      <c r="L915" s="10">
        <v>0</v>
      </c>
    </row>
    <row r="916" spans="1:12" x14ac:dyDescent="0.25">
      <c r="A916" s="16" t="s">
        <v>10</v>
      </c>
      <c r="B916" s="55">
        <v>44187.627083333333</v>
      </c>
      <c r="C916" s="50">
        <v>36.579986570000003</v>
      </c>
      <c r="D916" s="50">
        <v>999.48095703000001</v>
      </c>
      <c r="E916" s="50">
        <v>31.17777061</v>
      </c>
      <c r="F916" s="50">
        <v>32.44087219</v>
      </c>
      <c r="G916" s="50">
        <v>3.1630806900000001</v>
      </c>
      <c r="H916" s="50">
        <v>0</v>
      </c>
      <c r="I916" s="50">
        <v>483.36260986000002</v>
      </c>
      <c r="J916" s="10">
        <v>496.44311522999999</v>
      </c>
      <c r="K916" s="10">
        <v>531.43542479999996</v>
      </c>
      <c r="L916" s="10">
        <v>0</v>
      </c>
    </row>
    <row r="917" spans="1:12" x14ac:dyDescent="0.25">
      <c r="A917" s="16" t="s">
        <v>10</v>
      </c>
      <c r="B917" s="55">
        <v>44187.62777777778</v>
      </c>
      <c r="C917" s="50">
        <v>36.336639400000003</v>
      </c>
      <c r="D917" s="50">
        <v>999.48095703000001</v>
      </c>
      <c r="E917" s="50">
        <v>32.230335240000002</v>
      </c>
      <c r="F917" s="50">
        <v>46.854099269999999</v>
      </c>
      <c r="G917" s="50">
        <v>1.6036411500000001</v>
      </c>
      <c r="H917" s="50">
        <v>0</v>
      </c>
      <c r="I917" s="50">
        <v>473.47579955999998</v>
      </c>
      <c r="J917" s="10">
        <v>487.02526855000002</v>
      </c>
      <c r="K917" s="10">
        <v>526.10174560999997</v>
      </c>
      <c r="L917" s="10">
        <v>0</v>
      </c>
    </row>
    <row r="918" spans="1:12" x14ac:dyDescent="0.25">
      <c r="A918" s="16" t="s">
        <v>10</v>
      </c>
      <c r="B918" s="55">
        <v>44187.628472222219</v>
      </c>
      <c r="C918" s="50">
        <v>36.52941895</v>
      </c>
      <c r="D918" s="50">
        <v>999.39324951000003</v>
      </c>
      <c r="E918" s="50">
        <v>32.331703189999999</v>
      </c>
      <c r="F918" s="50">
        <v>40.693054199999999</v>
      </c>
      <c r="G918" s="50">
        <v>2.5528652699999999</v>
      </c>
      <c r="H918" s="50">
        <v>0</v>
      </c>
      <c r="I918" s="50">
        <v>475.15316772</v>
      </c>
      <c r="J918" s="10">
        <v>487.11178589000002</v>
      </c>
      <c r="K918" s="10">
        <v>523.22998046999999</v>
      </c>
      <c r="L918" s="10">
        <v>0</v>
      </c>
    </row>
    <row r="919" spans="1:12" x14ac:dyDescent="0.25">
      <c r="A919" s="16" t="s">
        <v>10</v>
      </c>
      <c r="B919" s="55">
        <v>44187.629166666666</v>
      </c>
      <c r="C919" s="50">
        <v>36.131256100000002</v>
      </c>
      <c r="D919" s="50">
        <v>999.49560546999999</v>
      </c>
      <c r="E919" s="50">
        <v>33.664955139999996</v>
      </c>
      <c r="F919" s="50">
        <v>59.751651760000001</v>
      </c>
      <c r="G919" s="50">
        <v>1.4680377200000001</v>
      </c>
      <c r="H919" s="50">
        <v>0</v>
      </c>
      <c r="I919" s="50">
        <v>468.88549805000002</v>
      </c>
      <c r="J919" s="10">
        <v>482.61880493000001</v>
      </c>
      <c r="K919" s="10">
        <v>519.86590576000003</v>
      </c>
      <c r="L919" s="10">
        <v>0</v>
      </c>
    </row>
    <row r="920" spans="1:12" x14ac:dyDescent="0.25">
      <c r="A920" s="16" t="s">
        <v>10</v>
      </c>
      <c r="B920" s="55">
        <v>44187.629861111112</v>
      </c>
      <c r="C920" s="50">
        <v>35.922729490000002</v>
      </c>
      <c r="D920" s="50">
        <v>999.39324951000003</v>
      </c>
      <c r="E920" s="50">
        <v>34.097682949999999</v>
      </c>
      <c r="F920" s="50">
        <v>56.271141049999997</v>
      </c>
      <c r="G920" s="50">
        <v>2.5528652699999999</v>
      </c>
      <c r="H920" s="50">
        <v>0</v>
      </c>
      <c r="I920" s="50">
        <v>467.73803710999999</v>
      </c>
      <c r="J920" s="10">
        <v>480.89074706999997</v>
      </c>
      <c r="K920" s="10">
        <v>518.79907227000001</v>
      </c>
      <c r="L920" s="10">
        <v>0</v>
      </c>
    </row>
    <row r="921" spans="1:12" x14ac:dyDescent="0.25">
      <c r="A921" s="16" t="s">
        <v>10</v>
      </c>
      <c r="B921" s="55">
        <v>44187.630555555559</v>
      </c>
      <c r="C921" s="50">
        <v>36.106018069999998</v>
      </c>
      <c r="D921" s="50">
        <v>999.39324951000003</v>
      </c>
      <c r="E921" s="50">
        <v>34.187343599999998</v>
      </c>
      <c r="F921" s="50">
        <v>283.61294556000001</v>
      </c>
      <c r="G921" s="50">
        <v>0.65441722000000002</v>
      </c>
      <c r="H921" s="50">
        <v>0</v>
      </c>
      <c r="I921" s="50">
        <v>459.96984863</v>
      </c>
      <c r="J921" s="10">
        <v>473.89218140000003</v>
      </c>
      <c r="K921" s="10">
        <v>514.45031738</v>
      </c>
      <c r="L921" s="10">
        <v>0</v>
      </c>
    </row>
    <row r="922" spans="1:12" x14ac:dyDescent="0.25">
      <c r="A922" s="16" t="s">
        <v>10</v>
      </c>
      <c r="B922" s="55">
        <v>44187.631249999999</v>
      </c>
      <c r="C922" s="50">
        <v>36.497802729999997</v>
      </c>
      <c r="D922" s="50">
        <v>999.39324951000003</v>
      </c>
      <c r="E922" s="50">
        <v>32.663063049999998</v>
      </c>
      <c r="F922" s="50">
        <v>322.43179321000002</v>
      </c>
      <c r="G922" s="50">
        <v>2.3494601199999998</v>
      </c>
      <c r="H922" s="50">
        <v>0</v>
      </c>
      <c r="I922" s="50">
        <v>459.35205078000001</v>
      </c>
      <c r="J922" s="10">
        <v>472.85534668000003</v>
      </c>
      <c r="K922" s="10">
        <v>512.31689453000001</v>
      </c>
      <c r="L922" s="10">
        <v>0</v>
      </c>
    </row>
    <row r="923" spans="1:12" x14ac:dyDescent="0.25">
      <c r="A923" s="16" t="s">
        <v>10</v>
      </c>
      <c r="B923" s="55">
        <v>44187.631944444445</v>
      </c>
      <c r="C923" s="50">
        <v>36.725341800000002</v>
      </c>
      <c r="D923" s="50">
        <v>999.29089354999996</v>
      </c>
      <c r="E923" s="50">
        <v>31.70794678</v>
      </c>
      <c r="F923" s="50">
        <v>257.85995482999999</v>
      </c>
      <c r="G923" s="50">
        <v>1.12902927</v>
      </c>
      <c r="H923" s="50">
        <v>0</v>
      </c>
      <c r="I923" s="50">
        <v>454.05554198999999</v>
      </c>
      <c r="J923" s="10">
        <v>468.53515625</v>
      </c>
      <c r="K923" s="10">
        <v>508.05004882999998</v>
      </c>
      <c r="L923" s="10">
        <v>0</v>
      </c>
    </row>
    <row r="924" spans="1:12" x14ac:dyDescent="0.25">
      <c r="A924" s="16" t="s">
        <v>10</v>
      </c>
      <c r="B924" s="55">
        <v>44187.632638888892</v>
      </c>
      <c r="C924" s="50">
        <v>36.867584229999999</v>
      </c>
      <c r="D924" s="50">
        <v>999.39324951000003</v>
      </c>
      <c r="E924" s="50">
        <v>31.653369900000001</v>
      </c>
      <c r="F924" s="50">
        <v>293.25445557</v>
      </c>
      <c r="G924" s="50">
        <v>1.26463258</v>
      </c>
      <c r="H924" s="50">
        <v>0</v>
      </c>
      <c r="I924" s="50">
        <v>449.37710571000002</v>
      </c>
      <c r="J924" s="10">
        <v>463.09185790999999</v>
      </c>
      <c r="K924" s="10">
        <v>500.74734496999997</v>
      </c>
      <c r="L924" s="10">
        <v>0</v>
      </c>
    </row>
    <row r="925" spans="1:12" x14ac:dyDescent="0.25">
      <c r="A925" s="16" t="s">
        <v>10</v>
      </c>
      <c r="B925" s="55">
        <v>44187.633333333331</v>
      </c>
      <c r="C925" s="50">
        <v>36.649505619999999</v>
      </c>
      <c r="D925" s="50">
        <v>999.39324951000003</v>
      </c>
      <c r="E925" s="50">
        <v>32.04711914</v>
      </c>
      <c r="F925" s="50">
        <v>281.76040648999998</v>
      </c>
      <c r="G925" s="50">
        <v>1.6036411500000001</v>
      </c>
      <c r="H925" s="50">
        <v>0</v>
      </c>
      <c r="I925" s="50">
        <v>444.25714111000002</v>
      </c>
      <c r="J925" s="10">
        <v>459.03103637999999</v>
      </c>
      <c r="K925" s="10">
        <v>496.23449706999997</v>
      </c>
      <c r="L925" s="10">
        <v>0</v>
      </c>
    </row>
    <row r="926" spans="1:12" x14ac:dyDescent="0.25">
      <c r="A926" s="16" t="s">
        <v>10</v>
      </c>
      <c r="B926" s="55">
        <v>44187.634027777778</v>
      </c>
      <c r="C926" s="50">
        <v>36.760101319999997</v>
      </c>
      <c r="D926" s="50">
        <v>999.39324951000003</v>
      </c>
      <c r="E926" s="50">
        <v>31.739135739999998</v>
      </c>
      <c r="F926" s="50">
        <v>301.67507934999998</v>
      </c>
      <c r="G926" s="50">
        <v>0.72221886999999996</v>
      </c>
      <c r="H926" s="50">
        <v>0</v>
      </c>
      <c r="I926" s="50">
        <v>441.25579834000001</v>
      </c>
      <c r="J926" s="10">
        <v>454.97021483999998</v>
      </c>
      <c r="K926" s="10">
        <v>493.11642455999998</v>
      </c>
      <c r="L926" s="10">
        <v>0</v>
      </c>
    </row>
    <row r="927" spans="1:12" x14ac:dyDescent="0.25">
      <c r="A927" s="16" t="s">
        <v>10</v>
      </c>
      <c r="B927" s="55">
        <v>44187.634722222225</v>
      </c>
      <c r="C927" s="50">
        <v>36.674804690000002</v>
      </c>
      <c r="D927" s="50">
        <v>999.39324951000003</v>
      </c>
      <c r="E927" s="50">
        <v>32.148475650000002</v>
      </c>
      <c r="F927" s="50">
        <v>0</v>
      </c>
      <c r="G927" s="50">
        <v>1.12902927</v>
      </c>
      <c r="H927" s="50">
        <v>0</v>
      </c>
      <c r="I927" s="50">
        <v>438.78408812999999</v>
      </c>
      <c r="J927" s="10">
        <v>452.89651488999999</v>
      </c>
      <c r="K927" s="10">
        <v>488.84957886000001</v>
      </c>
      <c r="L927" s="10">
        <v>0</v>
      </c>
    </row>
    <row r="928" spans="1:12" x14ac:dyDescent="0.25">
      <c r="A928" s="16" t="s">
        <v>10</v>
      </c>
      <c r="B928" s="55">
        <v>44187.635416666664</v>
      </c>
      <c r="C928" s="50">
        <v>36.937103270000001</v>
      </c>
      <c r="D928" s="50">
        <v>999.29089354999996</v>
      </c>
      <c r="E928" s="50">
        <v>31.945753100000001</v>
      </c>
      <c r="F928" s="50">
        <v>16.020748139999998</v>
      </c>
      <c r="G928" s="50">
        <v>2.4172618400000001</v>
      </c>
      <c r="H928" s="50">
        <v>0</v>
      </c>
      <c r="I928" s="50">
        <v>442.31509398999998</v>
      </c>
      <c r="J928" s="10">
        <v>455.92050171</v>
      </c>
      <c r="K928" s="10">
        <v>488.76766967999998</v>
      </c>
      <c r="L928" s="10">
        <v>0</v>
      </c>
    </row>
    <row r="929" spans="1:12" x14ac:dyDescent="0.25">
      <c r="A929" s="16" t="s">
        <v>10</v>
      </c>
      <c r="B929" s="55">
        <v>44187.636111111111</v>
      </c>
      <c r="C929" s="50">
        <v>36.485168459999997</v>
      </c>
      <c r="D929" s="50">
        <v>999.29089354999996</v>
      </c>
      <c r="E929" s="50">
        <v>32.92036057</v>
      </c>
      <c r="F929" s="50">
        <v>8.2738037099999993</v>
      </c>
      <c r="G929" s="50">
        <v>0.99342578999999998</v>
      </c>
      <c r="H929" s="50">
        <v>0</v>
      </c>
      <c r="I929" s="50">
        <v>433.22290039000001</v>
      </c>
      <c r="J929" s="10">
        <v>447.36669921999999</v>
      </c>
      <c r="K929" s="10">
        <v>482.69564818999999</v>
      </c>
      <c r="L929" s="10">
        <v>0</v>
      </c>
    </row>
    <row r="930" spans="1:12" x14ac:dyDescent="0.25">
      <c r="A930" s="16" t="s">
        <v>10</v>
      </c>
      <c r="B930" s="55">
        <v>44187.636805555558</v>
      </c>
      <c r="C930" s="50">
        <v>36.507263180000002</v>
      </c>
      <c r="D930" s="50">
        <v>999.37860106999995</v>
      </c>
      <c r="E930" s="50">
        <v>32.838489529999997</v>
      </c>
      <c r="F930" s="50">
        <v>345.60247802999999</v>
      </c>
      <c r="G930" s="50">
        <v>1.0612275600000001</v>
      </c>
      <c r="H930" s="50">
        <v>0</v>
      </c>
      <c r="I930" s="50">
        <v>425.27841187000001</v>
      </c>
      <c r="J930" s="10">
        <v>439.59036255000001</v>
      </c>
      <c r="K930" s="10">
        <v>477.19812012</v>
      </c>
      <c r="L930" s="10">
        <v>0</v>
      </c>
    </row>
    <row r="931" spans="1:12" x14ac:dyDescent="0.25">
      <c r="A931" s="16" t="s">
        <v>10</v>
      </c>
      <c r="B931" s="55">
        <v>44187.637499999997</v>
      </c>
      <c r="C931" s="50">
        <v>36.848602290000002</v>
      </c>
      <c r="D931" s="50">
        <v>999.37860106999995</v>
      </c>
      <c r="E931" s="50">
        <v>31.863891599999999</v>
      </c>
      <c r="F931" s="50">
        <v>9.8877391800000005</v>
      </c>
      <c r="G931" s="50">
        <v>0.45101202000000001</v>
      </c>
      <c r="H931" s="50">
        <v>0</v>
      </c>
      <c r="I931" s="50">
        <v>418.03985596000001</v>
      </c>
      <c r="J931" s="10">
        <v>431.90057373000002</v>
      </c>
      <c r="K931" s="10">
        <v>468.99295044000002</v>
      </c>
      <c r="L931" s="10">
        <v>0</v>
      </c>
    </row>
    <row r="932" spans="1:12" x14ac:dyDescent="0.25">
      <c r="A932" s="16" t="s">
        <v>10</v>
      </c>
      <c r="B932" s="55">
        <v>44187.638194444444</v>
      </c>
      <c r="C932" s="50">
        <v>37.300567630000003</v>
      </c>
      <c r="D932" s="50">
        <v>999.29089354999996</v>
      </c>
      <c r="E932" s="50">
        <v>31.419469830000001</v>
      </c>
      <c r="F932" s="50">
        <v>67.695075990000007</v>
      </c>
      <c r="G932" s="50">
        <v>1.1968308700000001</v>
      </c>
      <c r="H932" s="50">
        <v>0</v>
      </c>
      <c r="I932" s="50">
        <v>413.89105224999997</v>
      </c>
      <c r="J932" s="10">
        <v>427.66693114999998</v>
      </c>
      <c r="K932" s="10">
        <v>467.84417724999997</v>
      </c>
      <c r="L932" s="10">
        <v>0</v>
      </c>
    </row>
    <row r="933" spans="1:12" x14ac:dyDescent="0.25">
      <c r="A933" s="16" t="s">
        <v>10</v>
      </c>
      <c r="B933" s="55">
        <v>44187.638888888891</v>
      </c>
      <c r="C933" s="50">
        <v>37.325897220000002</v>
      </c>
      <c r="D933" s="50">
        <v>999.29089354999996</v>
      </c>
      <c r="E933" s="50">
        <v>30.511133189999999</v>
      </c>
      <c r="F933" s="50">
        <v>308.72030640000003</v>
      </c>
      <c r="G933" s="50">
        <v>2.0104515599999999</v>
      </c>
      <c r="H933" s="50">
        <v>0</v>
      </c>
      <c r="I933" s="50">
        <v>410.62472534</v>
      </c>
      <c r="J933" s="10">
        <v>424.12454223999998</v>
      </c>
      <c r="K933" s="10">
        <v>465.62857056000001</v>
      </c>
      <c r="L933" s="10">
        <v>0</v>
      </c>
    </row>
    <row r="934" spans="1:12" x14ac:dyDescent="0.25">
      <c r="A934" s="16" t="s">
        <v>10</v>
      </c>
      <c r="B934" s="55">
        <v>44187.63958333333</v>
      </c>
      <c r="C934" s="50">
        <v>37.0350647</v>
      </c>
      <c r="D934" s="50">
        <v>999.37860106999995</v>
      </c>
      <c r="E934" s="50">
        <v>30.908777239999999</v>
      </c>
      <c r="F934" s="50">
        <v>252.6953125</v>
      </c>
      <c r="G934" s="50">
        <v>1.5358394399999999</v>
      </c>
      <c r="H934" s="50">
        <v>0</v>
      </c>
      <c r="I934" s="50">
        <v>410.80130005000001</v>
      </c>
      <c r="J934" s="10">
        <v>423.77893066000001</v>
      </c>
      <c r="K934" s="10">
        <v>464.72610473999998</v>
      </c>
      <c r="L934" s="10">
        <v>0</v>
      </c>
    </row>
    <row r="935" spans="1:12" x14ac:dyDescent="0.25">
      <c r="A935" s="16" t="s">
        <v>10</v>
      </c>
      <c r="B935" s="55">
        <v>44187.640277777777</v>
      </c>
      <c r="C935" s="50">
        <v>37.164672850000002</v>
      </c>
      <c r="D935" s="50">
        <v>999.29089354999996</v>
      </c>
      <c r="E935" s="50">
        <v>30.998437880000001</v>
      </c>
      <c r="F935" s="50">
        <v>269.67684937000001</v>
      </c>
      <c r="G935" s="50">
        <v>2.2138567</v>
      </c>
      <c r="H935" s="50">
        <v>0</v>
      </c>
      <c r="I935" s="50">
        <v>410.09509277000001</v>
      </c>
      <c r="J935" s="10">
        <v>424.47015381</v>
      </c>
      <c r="K935" s="10">
        <v>464.56201171999999</v>
      </c>
      <c r="L935" s="10">
        <v>0</v>
      </c>
    </row>
    <row r="936" spans="1:12" x14ac:dyDescent="0.25">
      <c r="A936" s="16" t="s">
        <v>10</v>
      </c>
      <c r="B936" s="55">
        <v>44187.640972222223</v>
      </c>
      <c r="C936" s="50">
        <v>36.725341800000002</v>
      </c>
      <c r="D936" s="50">
        <v>999.29089354999996</v>
      </c>
      <c r="E936" s="50">
        <v>31.286926269999999</v>
      </c>
      <c r="F936" s="50">
        <v>246.59042357999999</v>
      </c>
      <c r="G936" s="50">
        <v>1.12902927</v>
      </c>
      <c r="H936" s="50">
        <v>0</v>
      </c>
      <c r="I936" s="50">
        <v>404.44573974999997</v>
      </c>
      <c r="J936" s="10">
        <v>418.42190552</v>
      </c>
      <c r="K936" s="10">
        <v>459.39270019999998</v>
      </c>
      <c r="L936" s="10">
        <v>0</v>
      </c>
    </row>
    <row r="937" spans="1:12" x14ac:dyDescent="0.25">
      <c r="A937" s="16" t="s">
        <v>10</v>
      </c>
      <c r="B937" s="55">
        <v>44187.64166666667</v>
      </c>
      <c r="C937" s="50">
        <v>36.873901369999999</v>
      </c>
      <c r="D937" s="50">
        <v>999.37860106999995</v>
      </c>
      <c r="E937" s="50">
        <v>31.56761551</v>
      </c>
      <c r="F937" s="50">
        <v>23.40276909</v>
      </c>
      <c r="G937" s="50">
        <v>0.65441722000000002</v>
      </c>
      <c r="H937" s="50">
        <v>0</v>
      </c>
      <c r="I937" s="50">
        <v>402.7684021</v>
      </c>
      <c r="J937" s="10">
        <v>416.00259398999998</v>
      </c>
      <c r="K937" s="10">
        <v>458.07983397999999</v>
      </c>
      <c r="L937" s="10">
        <v>0</v>
      </c>
    </row>
    <row r="938" spans="1:12" x14ac:dyDescent="0.25">
      <c r="A938" s="16" t="s">
        <v>10</v>
      </c>
      <c r="B938" s="55">
        <v>44187.642361111109</v>
      </c>
      <c r="C938" s="50">
        <v>37.095123289999997</v>
      </c>
      <c r="D938" s="50">
        <v>999.29089354999996</v>
      </c>
      <c r="E938" s="50">
        <v>31.2557373</v>
      </c>
      <c r="F938" s="50">
        <v>215.77105713</v>
      </c>
      <c r="G938" s="50">
        <v>1.6036411500000001</v>
      </c>
      <c r="H938" s="50">
        <v>0</v>
      </c>
      <c r="I938" s="50">
        <v>404.44573974999997</v>
      </c>
      <c r="J938" s="10">
        <v>418.07629394999998</v>
      </c>
      <c r="K938" s="10">
        <v>460.04913329999999</v>
      </c>
      <c r="L938" s="10">
        <v>0</v>
      </c>
    </row>
    <row r="939" spans="1:12" x14ac:dyDescent="0.25">
      <c r="A939" s="16" t="s">
        <v>10</v>
      </c>
      <c r="B939" s="55">
        <v>44187.643055555556</v>
      </c>
      <c r="C939" s="50">
        <v>36.79803467</v>
      </c>
      <c r="D939" s="50">
        <v>999.37860106999995</v>
      </c>
      <c r="E939" s="50">
        <v>31.984741209999999</v>
      </c>
      <c r="F939" s="50">
        <v>328.38232421999999</v>
      </c>
      <c r="G939" s="50">
        <v>2.2816584099999999</v>
      </c>
      <c r="H939" s="50">
        <v>0</v>
      </c>
      <c r="I939" s="50">
        <v>401.97406006</v>
      </c>
      <c r="J939" s="10">
        <v>415.22509766000002</v>
      </c>
      <c r="K939" s="10">
        <v>457.25927733999998</v>
      </c>
      <c r="L939" s="10">
        <v>0</v>
      </c>
    </row>
    <row r="940" spans="1:12" x14ac:dyDescent="0.25">
      <c r="A940" s="16" t="s">
        <v>10</v>
      </c>
      <c r="B940" s="55">
        <v>44187.643750000003</v>
      </c>
      <c r="C940" s="50">
        <v>36.570495610000002</v>
      </c>
      <c r="D940" s="50">
        <v>999.29089354999996</v>
      </c>
      <c r="E940" s="50">
        <v>32.125087739999998</v>
      </c>
      <c r="F940" s="50">
        <v>264.80694579999999</v>
      </c>
      <c r="G940" s="50">
        <v>0.99342578999999998</v>
      </c>
      <c r="H940" s="50">
        <v>0</v>
      </c>
      <c r="I940" s="50">
        <v>395.44168091</v>
      </c>
      <c r="J940" s="10">
        <v>408.05374146000003</v>
      </c>
      <c r="K940" s="10">
        <v>450.77713012999999</v>
      </c>
      <c r="L940" s="10">
        <v>0</v>
      </c>
    </row>
    <row r="941" spans="1:12" x14ac:dyDescent="0.25">
      <c r="A941" s="16" t="s">
        <v>10</v>
      </c>
      <c r="B941" s="55">
        <v>44187.644444444442</v>
      </c>
      <c r="C941" s="50">
        <v>36.750610350000002</v>
      </c>
      <c r="D941" s="50">
        <v>999.29089354999996</v>
      </c>
      <c r="E941" s="50">
        <v>32.631874080000003</v>
      </c>
      <c r="F941" s="50">
        <v>292.51065062999999</v>
      </c>
      <c r="G941" s="50">
        <v>1.1968308700000001</v>
      </c>
      <c r="H941" s="50">
        <v>0</v>
      </c>
      <c r="I941" s="50">
        <v>388.29153442</v>
      </c>
      <c r="J941" s="10">
        <v>401.48706055000002</v>
      </c>
      <c r="K941" s="10">
        <v>443.47415160999998</v>
      </c>
      <c r="L941" s="10">
        <v>0</v>
      </c>
    </row>
    <row r="942" spans="1:12" x14ac:dyDescent="0.25">
      <c r="A942" s="16" t="s">
        <v>10</v>
      </c>
      <c r="B942" s="55">
        <v>44187.645138888889</v>
      </c>
      <c r="C942" s="50">
        <v>36.750610350000002</v>
      </c>
      <c r="D942" s="50">
        <v>999.27624512</v>
      </c>
      <c r="E942" s="50">
        <v>32.082202909999999</v>
      </c>
      <c r="F942" s="50">
        <v>335.96087646000001</v>
      </c>
      <c r="G942" s="50">
        <v>1.40023601</v>
      </c>
      <c r="H942" s="50">
        <v>0</v>
      </c>
      <c r="I942" s="50">
        <v>377.96350097999999</v>
      </c>
      <c r="J942" s="10">
        <v>391.98266602000001</v>
      </c>
      <c r="K942" s="10">
        <v>433.71005249000001</v>
      </c>
      <c r="L942" s="10">
        <v>0</v>
      </c>
    </row>
    <row r="943" spans="1:12" x14ac:dyDescent="0.25">
      <c r="A943" s="16" t="s">
        <v>10</v>
      </c>
      <c r="B943" s="55">
        <v>44187.645833333336</v>
      </c>
      <c r="C943" s="50">
        <v>36.769592289999999</v>
      </c>
      <c r="D943" s="50">
        <v>999.27624512</v>
      </c>
      <c r="E943" s="50">
        <v>31.957447049999999</v>
      </c>
      <c r="F943" s="50">
        <v>12.385854719999999</v>
      </c>
      <c r="G943" s="50">
        <v>2.0782532699999998</v>
      </c>
      <c r="H943" s="50">
        <v>0</v>
      </c>
      <c r="I943" s="50">
        <v>373.02008057</v>
      </c>
      <c r="J943" s="10">
        <v>386.02096558</v>
      </c>
      <c r="K943" s="10">
        <v>424.68408203000001</v>
      </c>
      <c r="L943" s="10">
        <v>0</v>
      </c>
    </row>
    <row r="944" spans="1:12" x14ac:dyDescent="0.25">
      <c r="A944" s="16" t="s">
        <v>10</v>
      </c>
      <c r="B944" s="55">
        <v>44187.646527777775</v>
      </c>
      <c r="C944" s="50">
        <v>36.507263180000002</v>
      </c>
      <c r="D944" s="50">
        <v>999.27624512</v>
      </c>
      <c r="E944" s="50">
        <v>32.152370449999999</v>
      </c>
      <c r="F944" s="50">
        <v>44.791084290000001</v>
      </c>
      <c r="G944" s="50">
        <v>1.4680377200000001</v>
      </c>
      <c r="H944" s="50">
        <v>0</v>
      </c>
      <c r="I944" s="50">
        <v>367.19421387</v>
      </c>
      <c r="J944" s="10">
        <v>382.21920776000002</v>
      </c>
      <c r="K944" s="10">
        <v>418.69424437999999</v>
      </c>
      <c r="L944" s="10">
        <v>0</v>
      </c>
    </row>
    <row r="945" spans="1:12" x14ac:dyDescent="0.25">
      <c r="A945" s="16" t="s">
        <v>10</v>
      </c>
      <c r="B945" s="55">
        <v>44187.647222222222</v>
      </c>
      <c r="C945" s="50">
        <v>36.406188960000001</v>
      </c>
      <c r="D945" s="50">
        <v>999.37860106999995</v>
      </c>
      <c r="E945" s="50">
        <v>33.255626679999999</v>
      </c>
      <c r="F945" s="50">
        <v>335.56790160999998</v>
      </c>
      <c r="G945" s="50">
        <v>0.99342578999999998</v>
      </c>
      <c r="H945" s="50">
        <v>0</v>
      </c>
      <c r="I945" s="50">
        <v>361.89770507999998</v>
      </c>
      <c r="J945" s="10">
        <v>376.51684569999998</v>
      </c>
      <c r="K945" s="10">
        <v>414.91973876999998</v>
      </c>
      <c r="L945" s="10">
        <v>0</v>
      </c>
    </row>
    <row r="946" spans="1:12" x14ac:dyDescent="0.25">
      <c r="A946" s="16" t="s">
        <v>10</v>
      </c>
      <c r="B946" s="55">
        <v>44187.647916666669</v>
      </c>
      <c r="C946" s="50">
        <v>36.557861330000001</v>
      </c>
      <c r="D946" s="50">
        <v>999.27624512</v>
      </c>
      <c r="E946" s="50">
        <v>32.171863559999998</v>
      </c>
      <c r="F946" s="50">
        <v>323.98965454</v>
      </c>
      <c r="G946" s="50">
        <v>0</v>
      </c>
      <c r="H946" s="50">
        <v>0</v>
      </c>
      <c r="I946" s="50">
        <v>358.01358032000002</v>
      </c>
      <c r="J946" s="10">
        <v>372.54226684999998</v>
      </c>
      <c r="K946" s="10">
        <v>409.17593384000003</v>
      </c>
      <c r="L946" s="10">
        <v>0</v>
      </c>
    </row>
    <row r="947" spans="1:12" x14ac:dyDescent="0.25">
      <c r="A947" s="16" t="s">
        <v>10</v>
      </c>
      <c r="B947" s="55">
        <v>44187.648611111108</v>
      </c>
      <c r="C947" s="50">
        <v>36.617889400000003</v>
      </c>
      <c r="D947" s="50">
        <v>999.29089354999996</v>
      </c>
      <c r="E947" s="50">
        <v>32.284923550000002</v>
      </c>
      <c r="F947" s="50">
        <v>266.96823119999999</v>
      </c>
      <c r="G947" s="50">
        <v>1.3324343000000001</v>
      </c>
      <c r="H947" s="50">
        <v>0</v>
      </c>
      <c r="I947" s="50">
        <v>358.54324341</v>
      </c>
      <c r="J947" s="10">
        <v>372.45574950999998</v>
      </c>
      <c r="K947" s="10">
        <v>409.42221068999999</v>
      </c>
      <c r="L947" s="10">
        <v>0</v>
      </c>
    </row>
    <row r="948" spans="1:12" x14ac:dyDescent="0.25">
      <c r="A948" s="16" t="s">
        <v>10</v>
      </c>
      <c r="B948" s="55">
        <v>44187.649305555555</v>
      </c>
      <c r="C948" s="50">
        <v>36.643157960000003</v>
      </c>
      <c r="D948" s="50">
        <v>999.29089354999996</v>
      </c>
      <c r="E948" s="50">
        <v>32.04711914</v>
      </c>
      <c r="F948" s="50">
        <v>226.22660827999999</v>
      </c>
      <c r="G948" s="50">
        <v>0.3832103</v>
      </c>
      <c r="H948" s="50">
        <v>0</v>
      </c>
      <c r="I948" s="50">
        <v>361.54458618000001</v>
      </c>
      <c r="J948" s="10">
        <v>374.09753418000003</v>
      </c>
      <c r="K948" s="10">
        <v>410.73507690000002</v>
      </c>
      <c r="L948" s="10">
        <v>0</v>
      </c>
    </row>
    <row r="949" spans="1:12" x14ac:dyDescent="0.25">
      <c r="A949" s="16" t="s">
        <v>10</v>
      </c>
      <c r="B949" s="55">
        <v>44187.65</v>
      </c>
      <c r="C949" s="50">
        <v>36.892852779999998</v>
      </c>
      <c r="D949" s="50">
        <v>999.29089354999996</v>
      </c>
      <c r="E949" s="50">
        <v>32.214748380000003</v>
      </c>
      <c r="F949" s="50">
        <v>299.52783203000001</v>
      </c>
      <c r="G949" s="50">
        <v>1.12902927</v>
      </c>
      <c r="H949" s="50">
        <v>0</v>
      </c>
      <c r="I949" s="50">
        <v>360.48529052999999</v>
      </c>
      <c r="J949" s="10">
        <v>375.04785156000003</v>
      </c>
      <c r="K949" s="10">
        <v>412.6222229</v>
      </c>
      <c r="L949" s="10">
        <v>0</v>
      </c>
    </row>
    <row r="950" spans="1:12" x14ac:dyDescent="0.25">
      <c r="A950" s="16" t="s">
        <v>10</v>
      </c>
      <c r="B950" s="55">
        <v>44187.650694444441</v>
      </c>
      <c r="C950" s="50">
        <v>37.009796139999999</v>
      </c>
      <c r="D950" s="50">
        <v>999.29089354999996</v>
      </c>
      <c r="E950" s="50">
        <v>31.887281420000001</v>
      </c>
      <c r="F950" s="50">
        <v>345.15335083000002</v>
      </c>
      <c r="G950" s="50">
        <v>2.0104515599999999</v>
      </c>
      <c r="H950" s="50">
        <v>0</v>
      </c>
      <c r="I950" s="50">
        <v>358.98474120999998</v>
      </c>
      <c r="J950" s="10">
        <v>374.18380737000001</v>
      </c>
      <c r="K950" s="10">
        <v>408.68359375</v>
      </c>
      <c r="L950" s="10">
        <v>0</v>
      </c>
    </row>
    <row r="951" spans="1:12" x14ac:dyDescent="0.25">
      <c r="A951" s="16" t="s">
        <v>10</v>
      </c>
      <c r="B951" s="55">
        <v>44187.651388888888</v>
      </c>
      <c r="C951" s="50">
        <v>37.057189940000001</v>
      </c>
      <c r="D951" s="50">
        <v>999.18853760000002</v>
      </c>
      <c r="E951" s="50">
        <v>32.090003969999998</v>
      </c>
      <c r="F951" s="50">
        <v>21.466054920000001</v>
      </c>
      <c r="G951" s="50">
        <v>2.8240721199999999</v>
      </c>
      <c r="H951" s="50">
        <v>0</v>
      </c>
      <c r="I951" s="50">
        <v>358.71978760000002</v>
      </c>
      <c r="J951" s="10">
        <v>372.45574950999998</v>
      </c>
      <c r="K951" s="10">
        <v>406.71453857</v>
      </c>
      <c r="L951" s="10">
        <v>0</v>
      </c>
    </row>
    <row r="952" spans="1:12" x14ac:dyDescent="0.25">
      <c r="A952" s="16" t="s">
        <v>10</v>
      </c>
      <c r="B952" s="55">
        <v>44187.652083333334</v>
      </c>
      <c r="C952" s="50">
        <v>36.864410399999997</v>
      </c>
      <c r="D952" s="50">
        <v>999.27624512</v>
      </c>
      <c r="E952" s="50">
        <v>32.417469019999999</v>
      </c>
      <c r="F952" s="50">
        <v>35.752983090000001</v>
      </c>
      <c r="G952" s="50">
        <v>0.72221886999999996</v>
      </c>
      <c r="H952" s="50">
        <v>0</v>
      </c>
      <c r="I952" s="50">
        <v>354.39443970000002</v>
      </c>
      <c r="J952" s="10">
        <v>369.25894165</v>
      </c>
      <c r="K952" s="10">
        <v>403.67840575999998</v>
      </c>
      <c r="L952" s="10">
        <v>0</v>
      </c>
    </row>
    <row r="953" spans="1:12" x14ac:dyDescent="0.25">
      <c r="A953" s="16" t="s">
        <v>10</v>
      </c>
      <c r="B953" s="55">
        <v>44187.652777777781</v>
      </c>
      <c r="C953" s="50">
        <v>36.924468990000001</v>
      </c>
      <c r="D953" s="50">
        <v>999.29089354999996</v>
      </c>
      <c r="E953" s="50">
        <v>32.171863559999998</v>
      </c>
      <c r="F953" s="50">
        <v>9.3123636199999993</v>
      </c>
      <c r="G953" s="50">
        <v>0.79002059000000002</v>
      </c>
      <c r="H953" s="50">
        <v>0</v>
      </c>
      <c r="I953" s="50">
        <v>347.24429321000002</v>
      </c>
      <c r="J953" s="10">
        <v>362.95162964000002</v>
      </c>
      <c r="K953" s="10">
        <v>397.4425354</v>
      </c>
      <c r="L953" s="10">
        <v>0</v>
      </c>
    </row>
    <row r="954" spans="1:12" x14ac:dyDescent="0.25">
      <c r="A954" s="16" t="s">
        <v>10</v>
      </c>
      <c r="B954" s="55">
        <v>44187.65347222222</v>
      </c>
      <c r="C954" s="50">
        <v>36.826477050000001</v>
      </c>
      <c r="D954" s="50">
        <v>999.27624512</v>
      </c>
      <c r="E954" s="50">
        <v>32.000331879999997</v>
      </c>
      <c r="F954" s="50">
        <v>48.566295619999998</v>
      </c>
      <c r="G954" s="50">
        <v>0.58661549999999996</v>
      </c>
      <c r="H954" s="50">
        <v>0</v>
      </c>
      <c r="I954" s="50">
        <v>343.53674316000001</v>
      </c>
      <c r="J954" s="10">
        <v>357.59460448999999</v>
      </c>
      <c r="K954" s="10">
        <v>392.76531982</v>
      </c>
      <c r="L954" s="10">
        <v>0</v>
      </c>
    </row>
    <row r="955" spans="1:12" x14ac:dyDescent="0.25">
      <c r="A955" s="16" t="s">
        <v>10</v>
      </c>
      <c r="B955" s="55">
        <v>44187.654166666667</v>
      </c>
      <c r="C955" s="50">
        <v>36.801177979999999</v>
      </c>
      <c r="D955" s="50">
        <v>999.27624512</v>
      </c>
      <c r="E955" s="50">
        <v>31.965246199999999</v>
      </c>
      <c r="F955" s="50">
        <v>12.554253579999999</v>
      </c>
      <c r="G955" s="50">
        <v>0.65441722000000002</v>
      </c>
      <c r="H955" s="50">
        <v>0</v>
      </c>
      <c r="I955" s="50">
        <v>337.79901123000002</v>
      </c>
      <c r="J955" s="10">
        <v>351.02819823999999</v>
      </c>
      <c r="K955" s="10">
        <v>385.87298584000001</v>
      </c>
      <c r="L955" s="10">
        <v>0</v>
      </c>
    </row>
    <row r="956" spans="1:12" x14ac:dyDescent="0.25">
      <c r="A956" s="16" t="s">
        <v>10</v>
      </c>
      <c r="B956" s="55">
        <v>44187.654861111114</v>
      </c>
      <c r="C956" s="50">
        <v>36.801177979999999</v>
      </c>
      <c r="D956" s="50">
        <v>999.18853760000002</v>
      </c>
      <c r="E956" s="50">
        <v>31.930164340000001</v>
      </c>
      <c r="F956" s="50">
        <v>19.894220350000001</v>
      </c>
      <c r="G956" s="50">
        <v>0.65441722000000002</v>
      </c>
      <c r="H956" s="50">
        <v>0</v>
      </c>
      <c r="I956" s="50">
        <v>332.59063721000001</v>
      </c>
      <c r="J956" s="10">
        <v>346.01678466999999</v>
      </c>
      <c r="K956" s="10">
        <v>380.78561401000002</v>
      </c>
      <c r="L956" s="10">
        <v>0</v>
      </c>
    </row>
    <row r="957" spans="1:12" x14ac:dyDescent="0.25">
      <c r="A957" s="16" t="s">
        <v>10</v>
      </c>
      <c r="B957" s="55">
        <v>44187.655555555553</v>
      </c>
      <c r="C957" s="50">
        <v>36.956054690000002</v>
      </c>
      <c r="D957" s="50">
        <v>999.18853760000002</v>
      </c>
      <c r="E957" s="50">
        <v>31.848291400000001</v>
      </c>
      <c r="F957" s="50">
        <v>47.906677250000001</v>
      </c>
      <c r="G957" s="50">
        <v>0.72221886999999996</v>
      </c>
      <c r="H957" s="50">
        <v>0</v>
      </c>
      <c r="I957" s="50">
        <v>332.23751830999998</v>
      </c>
      <c r="J957" s="10">
        <v>346.96710204999999</v>
      </c>
      <c r="K957" s="10">
        <v>379.80096436000002</v>
      </c>
      <c r="L957" s="10">
        <v>0</v>
      </c>
    </row>
    <row r="958" spans="1:12" x14ac:dyDescent="0.25">
      <c r="A958" s="16" t="s">
        <v>10</v>
      </c>
      <c r="B958" s="55">
        <v>44187.65625</v>
      </c>
      <c r="C958" s="50">
        <v>36.794891360000001</v>
      </c>
      <c r="D958" s="50">
        <v>999.27624512</v>
      </c>
      <c r="E958" s="50">
        <v>31.817102429999998</v>
      </c>
      <c r="F958" s="50">
        <v>351.13192749000001</v>
      </c>
      <c r="G958" s="50">
        <v>3.3664858299999998</v>
      </c>
      <c r="H958" s="50">
        <v>0</v>
      </c>
      <c r="I958" s="50">
        <v>331.61975097999999</v>
      </c>
      <c r="J958" s="10">
        <v>345.67117309999998</v>
      </c>
      <c r="K958" s="10">
        <v>380.45739745999998</v>
      </c>
      <c r="L958" s="10">
        <v>0</v>
      </c>
    </row>
    <row r="959" spans="1:12" x14ac:dyDescent="0.25">
      <c r="A959" s="16" t="s">
        <v>10</v>
      </c>
      <c r="B959" s="55">
        <v>44187.656944444447</v>
      </c>
      <c r="C959" s="50">
        <v>36.494659419999998</v>
      </c>
      <c r="D959" s="50">
        <v>999.18853760000002</v>
      </c>
      <c r="E959" s="50">
        <v>32.444751740000001</v>
      </c>
      <c r="F959" s="50">
        <v>6.3511085500000002</v>
      </c>
      <c r="G959" s="50">
        <v>2.0782532699999998</v>
      </c>
      <c r="H959" s="50">
        <v>0</v>
      </c>
      <c r="I959" s="50">
        <v>325.35235596000001</v>
      </c>
      <c r="J959" s="10">
        <v>339.19104004000002</v>
      </c>
      <c r="K959" s="10">
        <v>372.74429321000002</v>
      </c>
      <c r="L959" s="10">
        <v>0</v>
      </c>
    </row>
    <row r="960" spans="1:12" x14ac:dyDescent="0.25">
      <c r="A960" s="16" t="s">
        <v>10</v>
      </c>
      <c r="B960" s="55">
        <v>44187.657638888886</v>
      </c>
      <c r="C960" s="50">
        <v>36.203948969999999</v>
      </c>
      <c r="D960" s="50">
        <v>999.18853760000002</v>
      </c>
      <c r="E960" s="50">
        <v>32.32390213</v>
      </c>
      <c r="F960" s="50">
        <v>312.28497313999998</v>
      </c>
      <c r="G960" s="50">
        <v>0.92562401000000005</v>
      </c>
      <c r="H960" s="50">
        <v>0</v>
      </c>
      <c r="I960" s="50">
        <v>317.76068114999998</v>
      </c>
      <c r="J960" s="10">
        <v>332.88369750999999</v>
      </c>
      <c r="K960" s="10">
        <v>367.16485596000001</v>
      </c>
      <c r="L960" s="10">
        <v>0</v>
      </c>
    </row>
    <row r="961" spans="1:12" x14ac:dyDescent="0.25">
      <c r="A961" s="16" t="s">
        <v>10</v>
      </c>
      <c r="B961" s="55">
        <v>44187.658333333333</v>
      </c>
      <c r="C961" s="50">
        <v>36.507263180000002</v>
      </c>
      <c r="D961" s="50">
        <v>999.29089354999996</v>
      </c>
      <c r="E961" s="50">
        <v>32.04711914</v>
      </c>
      <c r="F961" s="50">
        <v>274.95373534999999</v>
      </c>
      <c r="G961" s="50">
        <v>0.72221886999999996</v>
      </c>
      <c r="H961" s="50">
        <v>0</v>
      </c>
      <c r="I961" s="50">
        <v>302.66604613999999</v>
      </c>
      <c r="J961" s="10">
        <v>320.18252562999999</v>
      </c>
      <c r="K961" s="10">
        <v>353.21585083000002</v>
      </c>
      <c r="L961" s="10">
        <v>0</v>
      </c>
    </row>
    <row r="962" spans="1:12" x14ac:dyDescent="0.25">
      <c r="A962" s="16" t="s">
        <v>10</v>
      </c>
      <c r="B962" s="55">
        <v>44187.65902777778</v>
      </c>
      <c r="C962" s="50">
        <v>36.807525630000001</v>
      </c>
      <c r="D962" s="50">
        <v>999.18853760000002</v>
      </c>
      <c r="E962" s="50">
        <v>31.723546979999998</v>
      </c>
      <c r="F962" s="50">
        <v>236.86462402000001</v>
      </c>
      <c r="G962" s="50">
        <v>1.12902927</v>
      </c>
      <c r="H962" s="50">
        <v>0</v>
      </c>
      <c r="I962" s="50">
        <v>311.66983032000002</v>
      </c>
      <c r="J962" s="10">
        <v>325.79861449999999</v>
      </c>
      <c r="K962" s="10">
        <v>358.54925537000003</v>
      </c>
      <c r="L962" s="10">
        <v>0</v>
      </c>
    </row>
    <row r="963" spans="1:12" x14ac:dyDescent="0.25">
      <c r="A963" s="16" t="s">
        <v>10</v>
      </c>
      <c r="B963" s="55">
        <v>44187.659722222219</v>
      </c>
      <c r="C963" s="50">
        <v>36.564147949999999</v>
      </c>
      <c r="D963" s="50">
        <v>999.20318603999999</v>
      </c>
      <c r="E963" s="50">
        <v>31.774230960000001</v>
      </c>
      <c r="F963" s="50">
        <v>279.99203490999997</v>
      </c>
      <c r="G963" s="50">
        <v>0.92562401000000005</v>
      </c>
      <c r="H963" s="50">
        <v>0</v>
      </c>
      <c r="I963" s="50">
        <v>310.0809021</v>
      </c>
      <c r="J963" s="10">
        <v>325.02111816000001</v>
      </c>
      <c r="K963" s="10">
        <v>358.38516234999997</v>
      </c>
      <c r="L963" s="10">
        <v>0</v>
      </c>
    </row>
    <row r="964" spans="1:12" x14ac:dyDescent="0.25">
      <c r="A964" s="16" t="s">
        <v>10</v>
      </c>
      <c r="B964" s="55">
        <v>44187.660416666666</v>
      </c>
      <c r="C964" s="50">
        <v>36.380920410000002</v>
      </c>
      <c r="D964" s="50">
        <v>999.29089354999996</v>
      </c>
      <c r="E964" s="50">
        <v>32.36289215</v>
      </c>
      <c r="F964" s="50">
        <v>288.62316894999998</v>
      </c>
      <c r="G964" s="50">
        <v>0.51881372999999997</v>
      </c>
      <c r="H964" s="50">
        <v>0</v>
      </c>
      <c r="I964" s="50">
        <v>300.10592651000002</v>
      </c>
      <c r="J964" s="10">
        <v>315.17111205999998</v>
      </c>
      <c r="K964" s="10">
        <v>347.30795288000002</v>
      </c>
      <c r="L964" s="10">
        <v>0</v>
      </c>
    </row>
    <row r="965" spans="1:12" x14ac:dyDescent="0.25">
      <c r="A965" s="16" t="s">
        <v>10</v>
      </c>
      <c r="B965" s="55">
        <v>44187.661111111112</v>
      </c>
      <c r="C965" s="50">
        <v>36.188140869999998</v>
      </c>
      <c r="D965" s="50">
        <v>999.18853760000002</v>
      </c>
      <c r="E965" s="50">
        <v>32.456447599999997</v>
      </c>
      <c r="F965" s="50">
        <v>0</v>
      </c>
      <c r="G965" s="50">
        <v>0.45101202000000001</v>
      </c>
      <c r="H965" s="50">
        <v>0</v>
      </c>
      <c r="I965" s="50">
        <v>295.16253662000003</v>
      </c>
      <c r="J965" s="10">
        <v>310.24624634000003</v>
      </c>
      <c r="K965" s="10">
        <v>339.51290893999999</v>
      </c>
      <c r="L965" s="10">
        <v>0</v>
      </c>
    </row>
    <row r="966" spans="1:12" x14ac:dyDescent="0.25">
      <c r="A966" s="16" t="s">
        <v>10</v>
      </c>
      <c r="B966" s="55">
        <v>44187.661805555559</v>
      </c>
      <c r="C966" s="50">
        <v>36.481994630000003</v>
      </c>
      <c r="D966" s="50">
        <v>999.29089354999996</v>
      </c>
      <c r="E966" s="50">
        <v>32.1640625</v>
      </c>
      <c r="F966" s="50">
        <v>310.22192382999998</v>
      </c>
      <c r="G966" s="50">
        <v>0.58661549999999996</v>
      </c>
      <c r="H966" s="50">
        <v>0</v>
      </c>
      <c r="I966" s="50">
        <v>295.60403442</v>
      </c>
      <c r="J966" s="10">
        <v>312.06057738999999</v>
      </c>
      <c r="K966" s="10">
        <v>343.20523071000002</v>
      </c>
      <c r="L966" s="10">
        <v>0</v>
      </c>
    </row>
    <row r="967" spans="1:12" x14ac:dyDescent="0.25">
      <c r="A967" s="16" t="s">
        <v>10</v>
      </c>
      <c r="B967" s="55">
        <v>44187.662499999999</v>
      </c>
      <c r="C967" s="50">
        <v>36.567352290000002</v>
      </c>
      <c r="D967" s="50">
        <v>999.18853760000002</v>
      </c>
      <c r="E967" s="50">
        <v>32.144580840000003</v>
      </c>
      <c r="F967" s="50">
        <v>255.82496642999999</v>
      </c>
      <c r="G967" s="50">
        <v>0.72221886999999996</v>
      </c>
      <c r="H967" s="50">
        <v>0</v>
      </c>
      <c r="I967" s="50">
        <v>299.48815918000003</v>
      </c>
      <c r="J967" s="10">
        <v>314.91204834000001</v>
      </c>
      <c r="K967" s="10">
        <v>346.56933593999997</v>
      </c>
      <c r="L967" s="10">
        <v>0</v>
      </c>
    </row>
    <row r="968" spans="1:12" x14ac:dyDescent="0.25">
      <c r="A968" s="16" t="s">
        <v>10</v>
      </c>
      <c r="B968" s="55">
        <v>44187.663194444445</v>
      </c>
      <c r="C968" s="50">
        <v>36.409362790000003</v>
      </c>
      <c r="D968" s="50">
        <v>999.20318603999999</v>
      </c>
      <c r="E968" s="50">
        <v>32.00812912</v>
      </c>
      <c r="F968" s="50">
        <v>56.593917849999997</v>
      </c>
      <c r="G968" s="50">
        <v>0</v>
      </c>
      <c r="H968" s="50">
        <v>0</v>
      </c>
      <c r="I968" s="50">
        <v>296.13369750999999</v>
      </c>
      <c r="J968" s="10">
        <v>312.49273682</v>
      </c>
      <c r="K968" s="10">
        <v>345.01040648999998</v>
      </c>
      <c r="L968" s="10">
        <v>0</v>
      </c>
    </row>
    <row r="969" spans="1:12" x14ac:dyDescent="0.25">
      <c r="A969" s="16" t="s">
        <v>10</v>
      </c>
      <c r="B969" s="55">
        <v>44187.663888888892</v>
      </c>
      <c r="C969" s="50">
        <v>36.605255130000003</v>
      </c>
      <c r="D969" s="50">
        <v>999.18853760000002</v>
      </c>
      <c r="E969" s="50">
        <v>31.984741209999999</v>
      </c>
      <c r="F969" s="50">
        <v>40.356258390000001</v>
      </c>
      <c r="G969" s="50">
        <v>0</v>
      </c>
      <c r="H969" s="50">
        <v>0</v>
      </c>
      <c r="I969" s="50">
        <v>296.31024170000001</v>
      </c>
      <c r="J969" s="10">
        <v>312.49273682</v>
      </c>
      <c r="K969" s="10">
        <v>342.63098144999998</v>
      </c>
      <c r="L969" s="10">
        <v>0</v>
      </c>
    </row>
    <row r="970" spans="1:12" x14ac:dyDescent="0.25">
      <c r="A970" s="16" t="s">
        <v>10</v>
      </c>
      <c r="B970" s="55">
        <v>44187.664583333331</v>
      </c>
      <c r="C970" s="50">
        <v>36.886535639999998</v>
      </c>
      <c r="D970" s="50">
        <v>999.29089354999996</v>
      </c>
      <c r="E970" s="50">
        <v>31.2557373</v>
      </c>
      <c r="F970" s="50">
        <v>37.605499270000003</v>
      </c>
      <c r="G970" s="50">
        <v>2.6206669800000002</v>
      </c>
      <c r="H970" s="50">
        <v>0</v>
      </c>
      <c r="I970" s="50">
        <v>300.90054321000002</v>
      </c>
      <c r="J970" s="10">
        <v>317.93603516000002</v>
      </c>
      <c r="K970" s="10">
        <v>341.89236449999999</v>
      </c>
      <c r="L970" s="10">
        <v>0</v>
      </c>
    </row>
    <row r="971" spans="1:12" x14ac:dyDescent="0.25">
      <c r="A971" s="16" t="s">
        <v>10</v>
      </c>
      <c r="B971" s="55">
        <v>44187.665277777778</v>
      </c>
      <c r="C971" s="50">
        <v>36.399871830000002</v>
      </c>
      <c r="D971" s="50">
        <v>999.18853760000002</v>
      </c>
      <c r="E971" s="50">
        <v>32.787818909999999</v>
      </c>
      <c r="F971" s="50">
        <v>208.06620788999999</v>
      </c>
      <c r="G971" s="50">
        <v>1.0612275600000001</v>
      </c>
      <c r="H971" s="50">
        <v>0</v>
      </c>
      <c r="I971" s="50">
        <v>293.22076415999999</v>
      </c>
      <c r="J971" s="10">
        <v>308.95004272</v>
      </c>
      <c r="K971" s="10">
        <v>335.90249634000003</v>
      </c>
      <c r="L971" s="10">
        <v>0</v>
      </c>
    </row>
    <row r="972" spans="1:12" x14ac:dyDescent="0.25">
      <c r="A972" s="16" t="s">
        <v>10</v>
      </c>
      <c r="B972" s="55">
        <v>44187.665972222225</v>
      </c>
      <c r="C972" s="50">
        <v>36.459899900000003</v>
      </c>
      <c r="D972" s="50">
        <v>999.18853760000002</v>
      </c>
      <c r="E972" s="50">
        <v>31.891174320000001</v>
      </c>
      <c r="F972" s="50">
        <v>302.30657959000001</v>
      </c>
      <c r="G972" s="50">
        <v>1.4680377200000001</v>
      </c>
      <c r="H972" s="50">
        <v>0</v>
      </c>
      <c r="I972" s="50">
        <v>288.89514159999999</v>
      </c>
      <c r="J972" s="10">
        <v>304.97576903999999</v>
      </c>
      <c r="K972" s="10">
        <v>333.19485473999998</v>
      </c>
      <c r="L972" s="10">
        <v>0</v>
      </c>
    </row>
    <row r="973" spans="1:12" x14ac:dyDescent="0.25">
      <c r="A973" s="16" t="s">
        <v>10</v>
      </c>
      <c r="B973" s="55">
        <v>44187.666666666664</v>
      </c>
      <c r="C973" s="50">
        <v>36.592620850000003</v>
      </c>
      <c r="D973" s="50">
        <v>999.18853760000002</v>
      </c>
      <c r="E973" s="50">
        <v>31.941858289999999</v>
      </c>
      <c r="F973" s="50">
        <v>314.41827393</v>
      </c>
      <c r="G973" s="50">
        <v>1.12902927</v>
      </c>
      <c r="H973" s="50">
        <v>0</v>
      </c>
      <c r="I973" s="50">
        <v>287.30618285999998</v>
      </c>
      <c r="J973" s="10">
        <v>302.46990966999999</v>
      </c>
      <c r="K973" s="10">
        <v>332.29211426000001</v>
      </c>
      <c r="L973" s="10">
        <v>0</v>
      </c>
    </row>
    <row r="974" spans="1:12" x14ac:dyDescent="0.25">
      <c r="A974" s="16" t="s">
        <v>10</v>
      </c>
      <c r="B974" s="55">
        <v>44187.667361111111</v>
      </c>
      <c r="C974" s="50">
        <v>36.684265140000001</v>
      </c>
      <c r="D974" s="50">
        <v>999.27624512</v>
      </c>
      <c r="E974" s="50">
        <v>31.41557693</v>
      </c>
      <c r="F974" s="50">
        <v>24.04837036</v>
      </c>
      <c r="G974" s="50">
        <v>0.99342578999999998</v>
      </c>
      <c r="H974" s="50">
        <v>0</v>
      </c>
      <c r="I974" s="50">
        <v>287.92425537000003</v>
      </c>
      <c r="J974" s="10">
        <v>302.38366698999999</v>
      </c>
      <c r="K974" s="10">
        <v>328.10748290999999</v>
      </c>
      <c r="L974" s="10">
        <v>0</v>
      </c>
    </row>
    <row r="975" spans="1:12" x14ac:dyDescent="0.25">
      <c r="A975" s="16" t="s">
        <v>10</v>
      </c>
      <c r="B975" s="55">
        <v>44187.668055555558</v>
      </c>
      <c r="C975" s="50">
        <v>36.41564941</v>
      </c>
      <c r="D975" s="50">
        <v>999.18853760000002</v>
      </c>
      <c r="E975" s="50">
        <v>32.070507050000003</v>
      </c>
      <c r="F975" s="50">
        <v>15.57162666</v>
      </c>
      <c r="G975" s="50">
        <v>0.92562401000000005</v>
      </c>
      <c r="H975" s="50">
        <v>0</v>
      </c>
      <c r="I975" s="50">
        <v>298.42883301000001</v>
      </c>
      <c r="J975" s="10">
        <v>314.30706787000003</v>
      </c>
      <c r="K975" s="10">
        <v>340.33343506</v>
      </c>
      <c r="L975" s="10">
        <v>0</v>
      </c>
    </row>
    <row r="976" spans="1:12" x14ac:dyDescent="0.25">
      <c r="A976" s="16" t="s">
        <v>10</v>
      </c>
      <c r="B976" s="55">
        <v>44187.668749999997</v>
      </c>
      <c r="C976" s="50">
        <v>36.159698489999997</v>
      </c>
      <c r="D976" s="50">
        <v>999.18853760000002</v>
      </c>
      <c r="E976" s="50">
        <v>32.627979279999998</v>
      </c>
      <c r="F976" s="50">
        <v>25.058849330000001</v>
      </c>
      <c r="G976" s="50">
        <v>2.4172618400000001</v>
      </c>
      <c r="H976" s="50">
        <v>0</v>
      </c>
      <c r="I976" s="50">
        <v>299.75283812999999</v>
      </c>
      <c r="J976" s="10">
        <v>315.94860840000001</v>
      </c>
      <c r="K976" s="10">
        <v>341.48220824999999</v>
      </c>
      <c r="L976" s="10">
        <v>0</v>
      </c>
    </row>
    <row r="977" spans="1:12" x14ac:dyDescent="0.25">
      <c r="A977" s="16" t="s">
        <v>10</v>
      </c>
      <c r="B977" s="55">
        <v>44187.669444444444</v>
      </c>
      <c r="C977" s="50">
        <v>36.017517089999998</v>
      </c>
      <c r="D977" s="50">
        <v>999.18853760000002</v>
      </c>
      <c r="E977" s="50">
        <v>32.725440980000002</v>
      </c>
      <c r="F977" s="50">
        <v>288.79156494</v>
      </c>
      <c r="G977" s="50">
        <v>1.40023601</v>
      </c>
      <c r="H977" s="50">
        <v>0</v>
      </c>
      <c r="I977" s="50">
        <v>291.54339599999997</v>
      </c>
      <c r="J977" s="10">
        <v>307.91320801000001</v>
      </c>
      <c r="K977" s="10">
        <v>334.42553710999999</v>
      </c>
      <c r="L977" s="10">
        <v>0</v>
      </c>
    </row>
    <row r="978" spans="1:12" x14ac:dyDescent="0.25">
      <c r="A978" s="16" t="s">
        <v>10</v>
      </c>
      <c r="B978" s="55">
        <v>44187.670138888891</v>
      </c>
      <c r="C978" s="50">
        <v>36.308197020000001</v>
      </c>
      <c r="D978" s="50">
        <v>999.29089354999996</v>
      </c>
      <c r="E978" s="50">
        <v>32.019824980000003</v>
      </c>
      <c r="F978" s="50">
        <v>19.234600069999999</v>
      </c>
      <c r="G978" s="50">
        <v>1.8070464100000001</v>
      </c>
      <c r="H978" s="50">
        <v>0</v>
      </c>
      <c r="I978" s="50">
        <v>281.92153931000001</v>
      </c>
      <c r="J978" s="10">
        <v>297.63131714000002</v>
      </c>
      <c r="K978" s="10">
        <v>326.22033691000001</v>
      </c>
      <c r="L978" s="10">
        <v>0</v>
      </c>
    </row>
    <row r="979" spans="1:12" x14ac:dyDescent="0.25">
      <c r="A979" s="16" t="s">
        <v>10</v>
      </c>
      <c r="B979" s="55">
        <v>44187.67083333333</v>
      </c>
      <c r="C979" s="50">
        <v>36.298736570000003</v>
      </c>
      <c r="D979" s="50">
        <v>999.20318603999999</v>
      </c>
      <c r="E979" s="50">
        <v>31.743041989999998</v>
      </c>
      <c r="F979" s="50">
        <v>332.43829346000001</v>
      </c>
      <c r="G979" s="50">
        <v>0.65441722000000002</v>
      </c>
      <c r="H979" s="50">
        <v>0</v>
      </c>
      <c r="I979" s="50">
        <v>272.56463623000002</v>
      </c>
      <c r="J979" s="10">
        <v>287.95440674000002</v>
      </c>
      <c r="K979" s="10">
        <v>317.03024291999998</v>
      </c>
      <c r="L979" s="10">
        <v>0</v>
      </c>
    </row>
    <row r="980" spans="1:12" x14ac:dyDescent="0.25">
      <c r="A980" s="16" t="s">
        <v>10</v>
      </c>
      <c r="B980" s="55">
        <v>44187.671527777777</v>
      </c>
      <c r="C980" s="50">
        <v>36.314544679999997</v>
      </c>
      <c r="D980" s="50">
        <v>999.20318603999999</v>
      </c>
      <c r="E980" s="50">
        <v>32.066600800000003</v>
      </c>
      <c r="F980" s="50">
        <v>264.52627562999999</v>
      </c>
      <c r="G980" s="50">
        <v>1.6036411500000001</v>
      </c>
      <c r="H980" s="50">
        <v>0</v>
      </c>
      <c r="I980" s="50">
        <v>264.70803833000002</v>
      </c>
      <c r="J980" s="10">
        <v>279.83245849999997</v>
      </c>
      <c r="K980" s="10">
        <v>307.18399047999998</v>
      </c>
      <c r="L980" s="10">
        <v>0</v>
      </c>
    </row>
    <row r="981" spans="1:12" x14ac:dyDescent="0.25">
      <c r="A981" s="16" t="s">
        <v>10</v>
      </c>
      <c r="B981" s="55">
        <v>44187.672222222223</v>
      </c>
      <c r="C981" s="50">
        <v>36.358764649999998</v>
      </c>
      <c r="D981" s="50">
        <v>999.20318603999999</v>
      </c>
      <c r="E981" s="50">
        <v>31.6455822</v>
      </c>
      <c r="F981" s="50">
        <v>345.60247802999999</v>
      </c>
      <c r="G981" s="50">
        <v>0.24760683999999999</v>
      </c>
      <c r="H981" s="50">
        <v>0</v>
      </c>
      <c r="I981" s="50">
        <v>256.49856567</v>
      </c>
      <c r="J981" s="10">
        <v>270.84674072000001</v>
      </c>
      <c r="K981" s="10">
        <v>299.55307006999999</v>
      </c>
      <c r="L981" s="10">
        <v>0</v>
      </c>
    </row>
    <row r="982" spans="1:12" x14ac:dyDescent="0.25">
      <c r="A982" s="16" t="s">
        <v>10</v>
      </c>
      <c r="B982" s="55">
        <v>44187.67291666667</v>
      </c>
      <c r="C982" s="50">
        <v>36.481994630000003</v>
      </c>
      <c r="D982" s="50">
        <v>999.20318603999999</v>
      </c>
      <c r="E982" s="50">
        <v>31.6455822</v>
      </c>
      <c r="F982" s="50">
        <v>305.82925415</v>
      </c>
      <c r="G982" s="50">
        <v>1.6036411500000001</v>
      </c>
      <c r="H982" s="50">
        <v>0</v>
      </c>
      <c r="I982" s="50">
        <v>250.76083374000001</v>
      </c>
      <c r="J982" s="10">
        <v>263.58886718999997</v>
      </c>
      <c r="K982" s="10">
        <v>293.39883422999998</v>
      </c>
      <c r="L982" s="10">
        <v>0</v>
      </c>
    </row>
    <row r="983" spans="1:12" x14ac:dyDescent="0.25">
      <c r="A983" s="16" t="s">
        <v>10</v>
      </c>
      <c r="B983" s="55">
        <v>44187.673611111109</v>
      </c>
      <c r="C983" s="50">
        <v>36.276611330000001</v>
      </c>
      <c r="D983" s="50">
        <v>999.18853760000002</v>
      </c>
      <c r="E983" s="50">
        <v>31.552015300000001</v>
      </c>
      <c r="F983" s="50">
        <v>214.18519592000001</v>
      </c>
      <c r="G983" s="50">
        <v>0.3832103</v>
      </c>
      <c r="H983" s="50">
        <v>0</v>
      </c>
      <c r="I983" s="50">
        <v>247.31823729999999</v>
      </c>
      <c r="J983" s="10">
        <v>262.20639038000002</v>
      </c>
      <c r="K983" s="10">
        <v>288.96817017000001</v>
      </c>
      <c r="L983" s="10">
        <v>0</v>
      </c>
    </row>
    <row r="984" spans="1:12" x14ac:dyDescent="0.25">
      <c r="A984" s="16" t="s">
        <v>10</v>
      </c>
      <c r="B984" s="55">
        <v>44187.674305555556</v>
      </c>
      <c r="C984" s="50">
        <v>36.504119869999997</v>
      </c>
      <c r="D984" s="50">
        <v>999.10083008000004</v>
      </c>
      <c r="E984" s="50">
        <v>31.902868269999999</v>
      </c>
      <c r="F984" s="50">
        <v>355.03347778</v>
      </c>
      <c r="G984" s="50">
        <v>0.58661549999999996</v>
      </c>
      <c r="H984" s="50">
        <v>0</v>
      </c>
      <c r="I984" s="50">
        <v>246.70018005</v>
      </c>
      <c r="J984" s="10">
        <v>260.47833251999998</v>
      </c>
      <c r="K984" s="10">
        <v>286.01422119</v>
      </c>
      <c r="L984" s="10">
        <v>0</v>
      </c>
    </row>
    <row r="985" spans="1:12" x14ac:dyDescent="0.25">
      <c r="A985" s="16" t="s">
        <v>10</v>
      </c>
      <c r="B985" s="55">
        <v>44187.675000000003</v>
      </c>
      <c r="C985" s="50">
        <v>36.564147949999999</v>
      </c>
      <c r="D985" s="50">
        <v>999.10083008000004</v>
      </c>
      <c r="E985" s="50">
        <v>31.76643181</v>
      </c>
      <c r="F985" s="50">
        <v>319.90563965000001</v>
      </c>
      <c r="G985" s="50">
        <v>0.65441722000000002</v>
      </c>
      <c r="H985" s="50">
        <v>0</v>
      </c>
      <c r="I985" s="50">
        <v>245.199646</v>
      </c>
      <c r="J985" s="10">
        <v>259.70083618000001</v>
      </c>
      <c r="K985" s="10">
        <v>285.11148071000002</v>
      </c>
      <c r="L985" s="10">
        <v>0</v>
      </c>
    </row>
    <row r="986" spans="1:12" x14ac:dyDescent="0.25">
      <c r="A986" s="16" t="s">
        <v>10</v>
      </c>
      <c r="B986" s="55">
        <v>44187.675694444442</v>
      </c>
      <c r="C986" s="50">
        <v>36.6463623</v>
      </c>
      <c r="D986" s="50">
        <v>999.29089354999996</v>
      </c>
      <c r="E986" s="50">
        <v>31.957447049999999</v>
      </c>
      <c r="F986" s="50">
        <v>280.16052245999998</v>
      </c>
      <c r="G986" s="50">
        <v>0.72221886999999996</v>
      </c>
      <c r="H986" s="50">
        <v>0</v>
      </c>
      <c r="I986" s="50">
        <v>243.43414307</v>
      </c>
      <c r="J986" s="10">
        <v>258.14556885000002</v>
      </c>
      <c r="K986" s="10">
        <v>283.55258178999998</v>
      </c>
      <c r="L986" s="10">
        <v>0</v>
      </c>
    </row>
    <row r="987" spans="1:12" x14ac:dyDescent="0.25">
      <c r="A987" s="16" t="s">
        <v>10</v>
      </c>
      <c r="B987" s="55">
        <v>44187.676388888889</v>
      </c>
      <c r="C987" s="50">
        <v>36.636871339999999</v>
      </c>
      <c r="D987" s="50">
        <v>999.29089354999996</v>
      </c>
      <c r="E987" s="50">
        <v>31.754735950000001</v>
      </c>
      <c r="F987" s="50">
        <v>72.747421259999996</v>
      </c>
      <c r="G987" s="50">
        <v>0</v>
      </c>
      <c r="H987" s="50">
        <v>0</v>
      </c>
      <c r="I987" s="50">
        <v>238.75569153000001</v>
      </c>
      <c r="J987" s="10">
        <v>252.78854369999999</v>
      </c>
      <c r="K987" s="10">
        <v>278.71148682</v>
      </c>
      <c r="L987" s="10">
        <v>0</v>
      </c>
    </row>
    <row r="988" spans="1:12" x14ac:dyDescent="0.25">
      <c r="A988" s="16" t="s">
        <v>10</v>
      </c>
      <c r="B988" s="55">
        <v>44187.677083333336</v>
      </c>
      <c r="C988" s="50">
        <v>36.56100464</v>
      </c>
      <c r="D988" s="50">
        <v>999.29089354999996</v>
      </c>
      <c r="E988" s="50">
        <v>31.6494751</v>
      </c>
      <c r="F988" s="50">
        <v>334.58557129000002</v>
      </c>
      <c r="G988" s="50">
        <v>0.45101202000000001</v>
      </c>
      <c r="H988" s="50">
        <v>0</v>
      </c>
      <c r="I988" s="50">
        <v>220.30633545000001</v>
      </c>
      <c r="J988" s="10">
        <v>232.22476196</v>
      </c>
      <c r="K988" s="10">
        <v>253.84939575000001</v>
      </c>
      <c r="L988" s="10">
        <v>0</v>
      </c>
    </row>
    <row r="989" spans="1:12" x14ac:dyDescent="0.25">
      <c r="A989" s="16" t="s">
        <v>10</v>
      </c>
      <c r="B989" s="55">
        <v>44187.677777777775</v>
      </c>
      <c r="C989" s="50">
        <v>36.286102290000002</v>
      </c>
      <c r="D989" s="50">
        <v>999.20318603999999</v>
      </c>
      <c r="E989" s="50">
        <v>31.980848309999999</v>
      </c>
      <c r="F989" s="50">
        <v>205.68041991999999</v>
      </c>
      <c r="G989" s="50">
        <v>2.3494601199999998</v>
      </c>
      <c r="H989" s="50">
        <v>0</v>
      </c>
      <c r="I989" s="50">
        <v>121.7926712</v>
      </c>
      <c r="J989" s="10">
        <v>123.70349121</v>
      </c>
      <c r="K989" s="10">
        <v>119.03595734</v>
      </c>
      <c r="L989" s="10">
        <v>0</v>
      </c>
    </row>
    <row r="990" spans="1:12" x14ac:dyDescent="0.25">
      <c r="A990" s="16" t="s">
        <v>10</v>
      </c>
      <c r="B990" s="55">
        <v>44187.678472222222</v>
      </c>
      <c r="C990" s="50">
        <v>35.929046630000002</v>
      </c>
      <c r="D990" s="50">
        <v>999.18853760000002</v>
      </c>
      <c r="E990" s="50">
        <v>32.756629940000003</v>
      </c>
      <c r="F990" s="50">
        <v>246.81494140999999</v>
      </c>
      <c r="G990" s="50">
        <v>0.72221886999999996</v>
      </c>
      <c r="H990" s="50">
        <v>0</v>
      </c>
      <c r="I990" s="50">
        <v>177.31703185999999</v>
      </c>
      <c r="J990" s="10">
        <v>185.22203064000001</v>
      </c>
      <c r="K990" s="10">
        <v>197.39674377</v>
      </c>
      <c r="L990" s="10">
        <v>0</v>
      </c>
    </row>
    <row r="991" spans="1:12" x14ac:dyDescent="0.25">
      <c r="A991" s="16" t="s">
        <v>10</v>
      </c>
      <c r="B991" s="55">
        <v>44187.679166666669</v>
      </c>
      <c r="C991" s="50">
        <v>36.004882809999998</v>
      </c>
      <c r="D991" s="50">
        <v>999.11547852000001</v>
      </c>
      <c r="E991" s="50">
        <v>33.06850815</v>
      </c>
      <c r="F991" s="50">
        <v>26.68680191</v>
      </c>
      <c r="G991" s="50">
        <v>0.72221886999999996</v>
      </c>
      <c r="H991" s="50">
        <v>0</v>
      </c>
      <c r="I991" s="50">
        <v>82.599067689999998</v>
      </c>
      <c r="J991" s="10">
        <v>82.057510379999997</v>
      </c>
      <c r="K991" s="10">
        <v>71.69121552</v>
      </c>
      <c r="L991" s="10">
        <v>0</v>
      </c>
    </row>
    <row r="992" spans="1:12" x14ac:dyDescent="0.25">
      <c r="A992" s="16" t="s">
        <v>10</v>
      </c>
      <c r="B992" s="55">
        <v>44187.679861111108</v>
      </c>
      <c r="C992" s="50">
        <v>36.112304690000002</v>
      </c>
      <c r="D992" s="50">
        <v>999.20318603999999</v>
      </c>
      <c r="E992" s="50">
        <v>32.651367190000002</v>
      </c>
      <c r="F992" s="50">
        <v>258.36517334000001</v>
      </c>
      <c r="G992" s="50">
        <v>0</v>
      </c>
      <c r="H992" s="50">
        <v>0</v>
      </c>
      <c r="I992" s="50">
        <v>128.41345215000001</v>
      </c>
      <c r="J992" s="10">
        <v>133.12135315</v>
      </c>
      <c r="K992" s="10">
        <v>136.3490448</v>
      </c>
      <c r="L992" s="10">
        <v>0</v>
      </c>
    </row>
    <row r="993" spans="1:12" x14ac:dyDescent="0.25">
      <c r="A993" s="16" t="s">
        <v>10</v>
      </c>
      <c r="B993" s="55">
        <v>44187.680555555555</v>
      </c>
      <c r="C993" s="50">
        <v>36.131256100000002</v>
      </c>
      <c r="D993" s="50">
        <v>999.20318603999999</v>
      </c>
      <c r="E993" s="50">
        <v>32.62017822</v>
      </c>
      <c r="F993" s="50">
        <v>304.84680176000001</v>
      </c>
      <c r="G993" s="50">
        <v>0.24760683999999999</v>
      </c>
      <c r="H993" s="50">
        <v>0</v>
      </c>
      <c r="I993" s="50">
        <v>210.24324035999999</v>
      </c>
      <c r="J993" s="10">
        <v>223.58467102</v>
      </c>
      <c r="K993" s="10">
        <v>245.64396667</v>
      </c>
      <c r="L993" s="10">
        <v>0</v>
      </c>
    </row>
    <row r="994" spans="1:12" x14ac:dyDescent="0.25">
      <c r="A994" s="16" t="s">
        <v>10</v>
      </c>
      <c r="B994" s="55">
        <v>44187.681250000001</v>
      </c>
      <c r="C994" s="50">
        <v>36.226074220000001</v>
      </c>
      <c r="D994" s="50">
        <v>999.30554199000005</v>
      </c>
      <c r="E994" s="50">
        <v>32.783912659999999</v>
      </c>
      <c r="F994" s="50">
        <v>330.45944214000002</v>
      </c>
      <c r="G994" s="50">
        <v>0.85782230000000004</v>
      </c>
      <c r="H994" s="50">
        <v>0</v>
      </c>
      <c r="I994" s="50">
        <v>209.36048889</v>
      </c>
      <c r="J994" s="10">
        <v>224.36216736</v>
      </c>
      <c r="K994" s="10">
        <v>248.67984009</v>
      </c>
      <c r="L994" s="10">
        <v>0</v>
      </c>
    </row>
    <row r="995" spans="1:12" x14ac:dyDescent="0.25">
      <c r="A995" s="16" t="s">
        <v>10</v>
      </c>
      <c r="B995" s="55">
        <v>44187.681944444441</v>
      </c>
      <c r="C995" s="50">
        <v>36.273468020000003</v>
      </c>
      <c r="D995" s="50">
        <v>999.21783446999996</v>
      </c>
      <c r="E995" s="50">
        <v>32.460353849999997</v>
      </c>
      <c r="F995" s="50">
        <v>346.94973755000001</v>
      </c>
      <c r="G995" s="50">
        <v>1.3324343000000001</v>
      </c>
      <c r="H995" s="50">
        <v>0</v>
      </c>
      <c r="I995" s="50">
        <v>205.91789245999999</v>
      </c>
      <c r="J995" s="10">
        <v>220.30134583</v>
      </c>
      <c r="K995" s="10">
        <v>244.7414856</v>
      </c>
      <c r="L995" s="10">
        <v>0</v>
      </c>
    </row>
    <row r="996" spans="1:12" x14ac:dyDescent="0.25">
      <c r="A996" s="16" t="s">
        <v>10</v>
      </c>
      <c r="B996" s="55">
        <v>44187.682638888888</v>
      </c>
      <c r="C996" s="50">
        <v>36.074371339999999</v>
      </c>
      <c r="D996" s="50">
        <v>999.21783446999996</v>
      </c>
      <c r="E996" s="50">
        <v>32.444751740000001</v>
      </c>
      <c r="F996" s="50">
        <v>285.19876098999998</v>
      </c>
      <c r="G996" s="50">
        <v>1.4680377200000001</v>
      </c>
      <c r="H996" s="50">
        <v>0</v>
      </c>
      <c r="I996" s="50">
        <v>198.855896</v>
      </c>
      <c r="J996" s="10">
        <v>212.78436278999999</v>
      </c>
      <c r="K996" s="10">
        <v>235.14125060999999</v>
      </c>
      <c r="L996" s="10">
        <v>0</v>
      </c>
    </row>
    <row r="997" spans="1:12" x14ac:dyDescent="0.25">
      <c r="A997" s="16" t="s">
        <v>10</v>
      </c>
      <c r="B997" s="55">
        <v>44187.683333333334</v>
      </c>
      <c r="C997" s="50">
        <v>35.948028559999997</v>
      </c>
      <c r="D997" s="50">
        <v>999.30554199000005</v>
      </c>
      <c r="E997" s="50">
        <v>32.464244839999999</v>
      </c>
      <c r="F997" s="50">
        <v>29.648057940000001</v>
      </c>
      <c r="G997" s="50">
        <v>1.5358394399999999</v>
      </c>
      <c r="H997" s="50">
        <v>0</v>
      </c>
      <c r="I997" s="50">
        <v>199.12057494999999</v>
      </c>
      <c r="J997" s="10">
        <v>213.30278014999999</v>
      </c>
      <c r="K997" s="10">
        <v>232.18730163999999</v>
      </c>
      <c r="L997" s="10">
        <v>0</v>
      </c>
    </row>
    <row r="998" spans="1:12" x14ac:dyDescent="0.25">
      <c r="A998" s="16" t="s">
        <v>10</v>
      </c>
      <c r="B998" s="55">
        <v>44187.684027777781</v>
      </c>
      <c r="C998" s="50">
        <v>35.887939449999998</v>
      </c>
      <c r="D998" s="50">
        <v>999.21783446999996</v>
      </c>
      <c r="E998" s="50">
        <v>32.838489529999997</v>
      </c>
      <c r="F998" s="50">
        <v>232.93504333000001</v>
      </c>
      <c r="G998" s="50">
        <v>0.72221886999999996</v>
      </c>
      <c r="H998" s="50">
        <v>0</v>
      </c>
      <c r="I998" s="50">
        <v>203.62274170000001</v>
      </c>
      <c r="J998" s="10">
        <v>219.69665527000001</v>
      </c>
      <c r="K998" s="10">
        <v>240.96699523999999</v>
      </c>
      <c r="L998" s="10">
        <v>0</v>
      </c>
    </row>
    <row r="999" spans="1:12" x14ac:dyDescent="0.25">
      <c r="A999" s="16" t="s">
        <v>10</v>
      </c>
      <c r="B999" s="55">
        <v>44187.68472222222</v>
      </c>
      <c r="C999" s="50">
        <v>36.080718990000001</v>
      </c>
      <c r="D999" s="50">
        <v>999.20318603999999</v>
      </c>
      <c r="E999" s="50">
        <v>32.998329159999997</v>
      </c>
      <c r="F999" s="50">
        <v>325.11236572000001</v>
      </c>
      <c r="G999" s="50">
        <v>0.99342578999999998</v>
      </c>
      <c r="H999" s="50">
        <v>0</v>
      </c>
      <c r="I999" s="50">
        <v>202.56344604</v>
      </c>
      <c r="J999" s="10">
        <v>218.05484009</v>
      </c>
      <c r="K999" s="10">
        <v>240.63877869000001</v>
      </c>
      <c r="L999" s="10">
        <v>0</v>
      </c>
    </row>
    <row r="1000" spans="1:12" x14ac:dyDescent="0.25">
      <c r="A1000" s="16" t="s">
        <v>10</v>
      </c>
      <c r="B1000" s="55">
        <v>44187.685416666667</v>
      </c>
      <c r="C1000" s="50">
        <v>36.124938960000001</v>
      </c>
      <c r="D1000" s="50">
        <v>999.30554199000005</v>
      </c>
      <c r="E1000" s="50">
        <v>32.721546170000003</v>
      </c>
      <c r="F1000" s="50">
        <v>290.54583739999998</v>
      </c>
      <c r="G1000" s="50">
        <v>1.1968308700000001</v>
      </c>
      <c r="H1000" s="50">
        <v>0</v>
      </c>
      <c r="I1000" s="50">
        <v>199.47367858999999</v>
      </c>
      <c r="J1000" s="10">
        <v>214.25309752999999</v>
      </c>
      <c r="K1000" s="10">
        <v>236.61824035999999</v>
      </c>
      <c r="L1000" s="10">
        <v>0</v>
      </c>
    </row>
    <row r="1001" spans="1:12" x14ac:dyDescent="0.25">
      <c r="A1001" s="16" t="s">
        <v>10</v>
      </c>
      <c r="B1001" s="55">
        <v>44187.686111111114</v>
      </c>
      <c r="C1001" s="50">
        <v>35.992218020000003</v>
      </c>
      <c r="D1001" s="50">
        <v>999.21783446999996</v>
      </c>
      <c r="E1001" s="50">
        <v>32.69425201</v>
      </c>
      <c r="F1001" s="50">
        <v>295.93502808</v>
      </c>
      <c r="G1001" s="50">
        <v>0.65441722000000002</v>
      </c>
      <c r="H1001" s="50">
        <v>0</v>
      </c>
      <c r="I1001" s="50">
        <v>192.14698791999999</v>
      </c>
      <c r="J1001" s="10">
        <v>206.99545287999999</v>
      </c>
      <c r="K1001" s="10">
        <v>229.80758667000001</v>
      </c>
      <c r="L1001" s="10">
        <v>0</v>
      </c>
    </row>
    <row r="1002" spans="1:12" x14ac:dyDescent="0.25">
      <c r="A1002" s="16" t="s">
        <v>10</v>
      </c>
      <c r="B1002" s="55">
        <v>44187.686805555553</v>
      </c>
      <c r="C1002" s="50">
        <v>35.83743286</v>
      </c>
      <c r="D1002" s="50">
        <v>999.21783446999996</v>
      </c>
      <c r="E1002" s="50">
        <v>32.39797592</v>
      </c>
      <c r="F1002" s="50">
        <v>298.06823730000002</v>
      </c>
      <c r="G1002" s="50">
        <v>1.6036411500000001</v>
      </c>
      <c r="H1002" s="50">
        <v>0</v>
      </c>
      <c r="I1002" s="50">
        <v>187.29199219</v>
      </c>
      <c r="J1002" s="10">
        <v>201.46563721000001</v>
      </c>
      <c r="K1002" s="10">
        <v>223.16131591999999</v>
      </c>
      <c r="L1002" s="10">
        <v>0</v>
      </c>
    </row>
    <row r="1003" spans="1:12" x14ac:dyDescent="0.25">
      <c r="A1003" s="16" t="s">
        <v>10</v>
      </c>
      <c r="B1003" s="55">
        <v>44187.6875</v>
      </c>
      <c r="C1003" s="50">
        <v>35.900634770000003</v>
      </c>
      <c r="D1003" s="50">
        <v>999.30554199000005</v>
      </c>
      <c r="E1003" s="50">
        <v>32.889171599999997</v>
      </c>
      <c r="F1003" s="50">
        <v>0</v>
      </c>
      <c r="G1003" s="50">
        <v>0.79002059000000002</v>
      </c>
      <c r="H1003" s="50">
        <v>0</v>
      </c>
      <c r="I1003" s="50">
        <v>183.93753052</v>
      </c>
      <c r="J1003" s="10">
        <v>197.92321777000001</v>
      </c>
      <c r="K1003" s="10">
        <v>220.20735167999999</v>
      </c>
      <c r="L1003" s="10">
        <v>0</v>
      </c>
    </row>
    <row r="1004" spans="1:12" x14ac:dyDescent="0.25">
      <c r="A1004" s="16" t="s">
        <v>10</v>
      </c>
      <c r="B1004" s="55">
        <v>44187.688194444447</v>
      </c>
      <c r="C1004" s="50">
        <v>36.03964233</v>
      </c>
      <c r="D1004" s="50">
        <v>999.21783446999996</v>
      </c>
      <c r="E1004" s="50">
        <v>32.569507600000001</v>
      </c>
      <c r="F1004" s="50">
        <v>309.04306029999998</v>
      </c>
      <c r="G1004" s="50">
        <v>1.26463258</v>
      </c>
      <c r="H1004" s="50">
        <v>0</v>
      </c>
      <c r="I1004" s="50">
        <v>180.05342102</v>
      </c>
      <c r="J1004" s="10">
        <v>194.29426574999999</v>
      </c>
      <c r="K1004" s="10">
        <v>216.76132201999999</v>
      </c>
      <c r="L1004" s="10">
        <v>0</v>
      </c>
    </row>
    <row r="1005" spans="1:12" x14ac:dyDescent="0.25">
      <c r="A1005" s="16" t="s">
        <v>10</v>
      </c>
      <c r="B1005" s="55">
        <v>44187.688888888886</v>
      </c>
      <c r="C1005" s="50">
        <v>35.903778080000002</v>
      </c>
      <c r="D1005" s="50">
        <v>999.13012694999998</v>
      </c>
      <c r="E1005" s="50">
        <v>32.663063049999998</v>
      </c>
      <c r="F1005" s="50">
        <v>252.02166747999999</v>
      </c>
      <c r="G1005" s="50">
        <v>0.3832103</v>
      </c>
      <c r="H1005" s="50">
        <v>0</v>
      </c>
      <c r="I1005" s="50">
        <v>177.75854491999999</v>
      </c>
      <c r="J1005" s="10">
        <v>190.92466736</v>
      </c>
      <c r="K1005" s="10">
        <v>213.80737305</v>
      </c>
      <c r="L1005" s="10">
        <v>0</v>
      </c>
    </row>
    <row r="1006" spans="1:12" x14ac:dyDescent="0.25">
      <c r="A1006" s="16" t="s">
        <v>10</v>
      </c>
      <c r="B1006" s="55">
        <v>44187.689583333333</v>
      </c>
      <c r="C1006" s="50">
        <v>36.106018069999998</v>
      </c>
      <c r="D1006" s="50">
        <v>999.20318603999999</v>
      </c>
      <c r="E1006" s="50">
        <v>32.62017822</v>
      </c>
      <c r="F1006" s="50">
        <v>300.11721802</v>
      </c>
      <c r="G1006" s="50">
        <v>0</v>
      </c>
      <c r="H1006" s="50">
        <v>0</v>
      </c>
      <c r="I1006" s="50">
        <v>174.31568909000001</v>
      </c>
      <c r="J1006" s="10">
        <v>186.95010375999999</v>
      </c>
      <c r="K1006" s="10">
        <v>210.60711670000001</v>
      </c>
      <c r="L1006" s="10">
        <v>0</v>
      </c>
    </row>
    <row r="1007" spans="1:12" x14ac:dyDescent="0.25">
      <c r="A1007" s="16" t="s">
        <v>10</v>
      </c>
      <c r="B1007" s="55">
        <v>44187.69027777778</v>
      </c>
      <c r="C1007" s="50">
        <v>36.26712036</v>
      </c>
      <c r="D1007" s="50">
        <v>999.21783446999996</v>
      </c>
      <c r="E1007" s="50">
        <v>32.522716520000003</v>
      </c>
      <c r="F1007" s="50">
        <v>340.14315796</v>
      </c>
      <c r="G1007" s="50">
        <v>0.72221886999999996</v>
      </c>
      <c r="H1007" s="50">
        <v>0</v>
      </c>
      <c r="I1007" s="50">
        <v>170.51998900999999</v>
      </c>
      <c r="J1007" s="10">
        <v>183.49395752000001</v>
      </c>
      <c r="K1007" s="10">
        <v>205.68411255000001</v>
      </c>
      <c r="L1007" s="10">
        <v>0</v>
      </c>
    </row>
    <row r="1008" spans="1:12" x14ac:dyDescent="0.25">
      <c r="A1008" s="16" t="s">
        <v>10</v>
      </c>
      <c r="B1008" s="55">
        <v>44187.690972222219</v>
      </c>
      <c r="C1008" s="50">
        <v>36.251312259999999</v>
      </c>
      <c r="D1008" s="50">
        <v>999.30554199000005</v>
      </c>
      <c r="E1008" s="50">
        <v>31.474048610000001</v>
      </c>
      <c r="F1008" s="50">
        <v>306.33444214000002</v>
      </c>
      <c r="G1008" s="50">
        <v>0.31540858999999999</v>
      </c>
      <c r="H1008" s="50">
        <v>0</v>
      </c>
      <c r="I1008" s="50">
        <v>168.04827881</v>
      </c>
      <c r="J1008" s="10">
        <v>180.64277648999999</v>
      </c>
      <c r="K1008" s="10">
        <v>201.33509827</v>
      </c>
      <c r="L1008" s="10">
        <v>0</v>
      </c>
    </row>
    <row r="1009" spans="1:12" x14ac:dyDescent="0.25">
      <c r="A1009" s="16" t="s">
        <v>10</v>
      </c>
      <c r="B1009" s="55">
        <v>44187.691666666666</v>
      </c>
      <c r="C1009" s="50">
        <v>36.251312259999999</v>
      </c>
      <c r="D1009" s="50">
        <v>999.21783446999996</v>
      </c>
      <c r="E1009" s="50">
        <v>31.70794678</v>
      </c>
      <c r="F1009" s="50">
        <v>337.40640259000003</v>
      </c>
      <c r="G1009" s="50">
        <v>0.31540858999999999</v>
      </c>
      <c r="H1009" s="50">
        <v>0</v>
      </c>
      <c r="I1009" s="50">
        <v>161.07469176999999</v>
      </c>
      <c r="J1009" s="10">
        <v>174.07609557999999</v>
      </c>
      <c r="K1009" s="10">
        <v>194.36061096</v>
      </c>
      <c r="L1009" s="10">
        <v>0</v>
      </c>
    </row>
    <row r="1010" spans="1:12" x14ac:dyDescent="0.25">
      <c r="A1010" s="16" t="s">
        <v>10</v>
      </c>
      <c r="B1010" s="55">
        <v>44187.692361111112</v>
      </c>
      <c r="C1010" s="50">
        <v>36.147064210000003</v>
      </c>
      <c r="D1010" s="50">
        <v>999.11547852000001</v>
      </c>
      <c r="E1010" s="50">
        <v>31.665075300000002</v>
      </c>
      <c r="F1010" s="50">
        <v>20.048599240000001</v>
      </c>
      <c r="G1010" s="50">
        <v>0.65441722000000002</v>
      </c>
      <c r="H1010" s="50">
        <v>0</v>
      </c>
      <c r="I1010" s="50">
        <v>155.16040039000001</v>
      </c>
      <c r="J1010" s="10">
        <v>168.71908569000001</v>
      </c>
      <c r="K1010" s="10">
        <v>186.07324219</v>
      </c>
      <c r="L1010" s="10">
        <v>0</v>
      </c>
    </row>
    <row r="1011" spans="1:12" x14ac:dyDescent="0.25">
      <c r="A1011" s="16" t="s">
        <v>10</v>
      </c>
      <c r="B1011" s="55">
        <v>44187.693055555559</v>
      </c>
      <c r="C1011" s="50">
        <v>36.153350830000001</v>
      </c>
      <c r="D1011" s="50">
        <v>999.21783446999996</v>
      </c>
      <c r="E1011" s="50">
        <v>31.485742569999999</v>
      </c>
      <c r="F1011" s="50">
        <v>331.48397827000002</v>
      </c>
      <c r="G1011" s="50">
        <v>0</v>
      </c>
      <c r="H1011" s="50">
        <v>0</v>
      </c>
      <c r="I1011" s="50">
        <v>150.92318725999999</v>
      </c>
      <c r="J1011" s="10">
        <v>163.96702576000001</v>
      </c>
      <c r="K1011" s="10">
        <v>184.84255981000001</v>
      </c>
      <c r="L1011" s="10">
        <v>0</v>
      </c>
    </row>
    <row r="1012" spans="1:12" x14ac:dyDescent="0.25">
      <c r="A1012" s="16" t="s">
        <v>10</v>
      </c>
      <c r="B1012" s="55">
        <v>44187.693749999999</v>
      </c>
      <c r="C1012" s="50">
        <v>36.124938960000001</v>
      </c>
      <c r="D1012" s="50">
        <v>999.30554199000005</v>
      </c>
      <c r="E1012" s="50">
        <v>31.895080570000001</v>
      </c>
      <c r="F1012" s="50">
        <v>179.12747192</v>
      </c>
      <c r="G1012" s="50">
        <v>0.65441722000000002</v>
      </c>
      <c r="H1012" s="50">
        <v>0</v>
      </c>
      <c r="I1012" s="50">
        <v>147.12750244</v>
      </c>
      <c r="J1012" s="10">
        <v>159.64683532999999</v>
      </c>
      <c r="K1012" s="10">
        <v>180.90394592000001</v>
      </c>
      <c r="L1012" s="10">
        <v>0</v>
      </c>
    </row>
    <row r="1013" spans="1:12" x14ac:dyDescent="0.25">
      <c r="A1013" s="16" t="s">
        <v>10</v>
      </c>
      <c r="B1013" s="55">
        <v>44187.694444444445</v>
      </c>
      <c r="C1013" s="50">
        <v>36.06491089</v>
      </c>
      <c r="D1013" s="50">
        <v>999.30554199000005</v>
      </c>
      <c r="E1013" s="50">
        <v>31.789819720000001</v>
      </c>
      <c r="F1013" s="50">
        <v>355.98779296999999</v>
      </c>
      <c r="G1013" s="50">
        <v>0</v>
      </c>
      <c r="H1013" s="50">
        <v>0</v>
      </c>
      <c r="I1013" s="50">
        <v>143.24339294000001</v>
      </c>
      <c r="J1013" s="10">
        <v>156.96846008</v>
      </c>
      <c r="K1013" s="10">
        <v>177.53984070000001</v>
      </c>
      <c r="L1013" s="10">
        <v>0</v>
      </c>
    </row>
    <row r="1014" spans="1:12" x14ac:dyDescent="0.25">
      <c r="A1014" s="16" t="s">
        <v>10</v>
      </c>
      <c r="B1014" s="55">
        <v>44187.695138888892</v>
      </c>
      <c r="C1014" s="50">
        <v>36.181793210000002</v>
      </c>
      <c r="D1014" s="50">
        <v>999.30554199000005</v>
      </c>
      <c r="E1014" s="50">
        <v>32.210853579999998</v>
      </c>
      <c r="F1014" s="50">
        <v>301.24002074999999</v>
      </c>
      <c r="G1014" s="50">
        <v>1.1968308700000001</v>
      </c>
      <c r="H1014" s="50">
        <v>0</v>
      </c>
      <c r="I1014" s="50">
        <v>139.53582764000001</v>
      </c>
      <c r="J1014" s="10">
        <v>153.08044434000001</v>
      </c>
      <c r="K1014" s="10">
        <v>173.19108582000001</v>
      </c>
      <c r="L1014" s="10">
        <v>0</v>
      </c>
    </row>
    <row r="1015" spans="1:12" x14ac:dyDescent="0.25">
      <c r="A1015" s="16" t="s">
        <v>10</v>
      </c>
      <c r="B1015" s="55">
        <v>44187.695833333331</v>
      </c>
      <c r="C1015" s="50">
        <v>35.973297119999998</v>
      </c>
      <c r="D1015" s="50">
        <v>999.30554199000005</v>
      </c>
      <c r="E1015" s="50">
        <v>32.456447599999997</v>
      </c>
      <c r="F1015" s="50">
        <v>39.921154020000003</v>
      </c>
      <c r="G1015" s="50">
        <v>0</v>
      </c>
      <c r="H1015" s="50">
        <v>0</v>
      </c>
      <c r="I1015" s="50">
        <v>136.09324645999999</v>
      </c>
      <c r="J1015" s="10">
        <v>148.8465271</v>
      </c>
      <c r="K1015" s="10">
        <v>168.3497467</v>
      </c>
      <c r="L1015" s="10">
        <v>0</v>
      </c>
    </row>
    <row r="1016" spans="1:12" x14ac:dyDescent="0.25">
      <c r="A1016" s="16" t="s">
        <v>10</v>
      </c>
      <c r="B1016" s="55">
        <v>44187.696527777778</v>
      </c>
      <c r="C1016" s="50">
        <v>36.080718990000001</v>
      </c>
      <c r="D1016" s="50">
        <v>999.21783446999996</v>
      </c>
      <c r="E1016" s="50">
        <v>32.386280059999997</v>
      </c>
      <c r="F1016" s="50">
        <v>29.016519550000002</v>
      </c>
      <c r="G1016" s="50">
        <v>0.79002059000000002</v>
      </c>
      <c r="H1016" s="50">
        <v>0</v>
      </c>
      <c r="I1016" s="50">
        <v>135.65173340000001</v>
      </c>
      <c r="J1016" s="10">
        <v>147.6368866</v>
      </c>
      <c r="K1016" s="10">
        <v>165.06782532</v>
      </c>
      <c r="L1016" s="10">
        <v>0</v>
      </c>
    </row>
    <row r="1017" spans="1:12" x14ac:dyDescent="0.25">
      <c r="A1017" s="16" t="s">
        <v>10</v>
      </c>
      <c r="B1017" s="55">
        <v>44187.697222222225</v>
      </c>
      <c r="C1017" s="50">
        <v>35.973297119999998</v>
      </c>
      <c r="D1017" s="50">
        <v>999.30554199000005</v>
      </c>
      <c r="E1017" s="50">
        <v>32.787818909999999</v>
      </c>
      <c r="F1017" s="50">
        <v>324.59310913000002</v>
      </c>
      <c r="G1017" s="50">
        <v>0.31540858999999999</v>
      </c>
      <c r="H1017" s="50">
        <v>0</v>
      </c>
      <c r="I1017" s="50">
        <v>129.47274780000001</v>
      </c>
      <c r="J1017" s="10">
        <v>141.50236511</v>
      </c>
      <c r="K1017" s="10">
        <v>157.84704590000001</v>
      </c>
      <c r="L1017" s="10">
        <v>0</v>
      </c>
    </row>
    <row r="1018" spans="1:12" x14ac:dyDescent="0.25">
      <c r="A1018" s="16" t="s">
        <v>10</v>
      </c>
      <c r="B1018" s="55">
        <v>44187.697916666664</v>
      </c>
      <c r="C1018" s="50">
        <v>35.957489010000003</v>
      </c>
      <c r="D1018" s="50">
        <v>999.30554199000005</v>
      </c>
      <c r="E1018" s="50">
        <v>32.717639920000003</v>
      </c>
      <c r="F1018" s="50">
        <v>295.19122313999998</v>
      </c>
      <c r="G1018" s="50">
        <v>0</v>
      </c>
      <c r="H1018" s="50">
        <v>0</v>
      </c>
      <c r="I1018" s="50">
        <v>123.82313538</v>
      </c>
      <c r="J1018" s="10">
        <v>134.4175415</v>
      </c>
      <c r="K1018" s="10">
        <v>150.95448303000001</v>
      </c>
      <c r="L1018" s="10">
        <v>0</v>
      </c>
    </row>
    <row r="1019" spans="1:12" x14ac:dyDescent="0.25">
      <c r="A1019" s="16" t="s">
        <v>10</v>
      </c>
      <c r="B1019" s="55">
        <v>44187.698611111111</v>
      </c>
      <c r="C1019" s="50">
        <v>35.786865229999997</v>
      </c>
      <c r="D1019" s="50">
        <v>999.21783446999996</v>
      </c>
      <c r="E1019" s="50">
        <v>32.807312009999997</v>
      </c>
      <c r="F1019" s="50">
        <v>237.86108397999999</v>
      </c>
      <c r="G1019" s="50">
        <v>0.72221886999999996</v>
      </c>
      <c r="H1019" s="50">
        <v>0</v>
      </c>
      <c r="I1019" s="50">
        <v>114.20128631999999</v>
      </c>
      <c r="J1019" s="10">
        <v>124.65406799</v>
      </c>
      <c r="K1019" s="10">
        <v>138.56439209000001</v>
      </c>
      <c r="L1019" s="10">
        <v>0</v>
      </c>
    </row>
    <row r="1020" spans="1:12" x14ac:dyDescent="0.25">
      <c r="A1020" s="16" t="s">
        <v>10</v>
      </c>
      <c r="B1020" s="55">
        <v>44187.699305555558</v>
      </c>
      <c r="C1020" s="50">
        <v>35.63522339</v>
      </c>
      <c r="D1020" s="50">
        <v>999.21783446999996</v>
      </c>
      <c r="E1020" s="50">
        <v>32.928161619999997</v>
      </c>
      <c r="F1020" s="50">
        <v>14.027872090000001</v>
      </c>
      <c r="G1020" s="50">
        <v>0.45101202000000001</v>
      </c>
      <c r="H1020" s="50">
        <v>0</v>
      </c>
      <c r="I1020" s="50">
        <v>77.92062378</v>
      </c>
      <c r="J1020" s="10">
        <v>82.1440506</v>
      </c>
      <c r="K1020" s="10">
        <v>81.537483219999999</v>
      </c>
      <c r="L1020" s="10">
        <v>0</v>
      </c>
    </row>
    <row r="1021" spans="1:12" x14ac:dyDescent="0.25">
      <c r="A1021" s="16" t="s">
        <v>10</v>
      </c>
      <c r="B1021" s="55">
        <v>44187.7</v>
      </c>
      <c r="C1021" s="50">
        <v>35.6036377</v>
      </c>
      <c r="D1021" s="50">
        <v>999.32019043000003</v>
      </c>
      <c r="E1021" s="50">
        <v>33.325794219999999</v>
      </c>
      <c r="F1021" s="50">
        <v>28.904239650000001</v>
      </c>
      <c r="G1021" s="50">
        <v>0</v>
      </c>
      <c r="H1021" s="50">
        <v>0</v>
      </c>
      <c r="I1021" s="50">
        <v>82.15783691</v>
      </c>
      <c r="J1021" s="10">
        <v>87.241729739999997</v>
      </c>
      <c r="K1021" s="10">
        <v>89.414703369999998</v>
      </c>
      <c r="L1021" s="10">
        <v>0</v>
      </c>
    </row>
    <row r="1022" spans="1:12" x14ac:dyDescent="0.25">
      <c r="A1022" s="16" t="s">
        <v>10</v>
      </c>
      <c r="B1022" s="55">
        <v>44187.700694444444</v>
      </c>
      <c r="C1022" s="50">
        <v>35.641510009999998</v>
      </c>
      <c r="D1022" s="50">
        <v>999.32019043000003</v>
      </c>
      <c r="E1022" s="50">
        <v>33.337490080000002</v>
      </c>
      <c r="F1022" s="50">
        <v>334.15051269999998</v>
      </c>
      <c r="G1022" s="50">
        <v>0.65441722000000002</v>
      </c>
      <c r="H1022" s="50">
        <v>0</v>
      </c>
      <c r="I1022" s="50">
        <v>89.043289180000002</v>
      </c>
      <c r="J1022" s="10">
        <v>94.326820369999993</v>
      </c>
      <c r="K1022" s="10">
        <v>99.343162539999994</v>
      </c>
      <c r="L1022" s="10">
        <v>0</v>
      </c>
    </row>
    <row r="1023" spans="1:12" x14ac:dyDescent="0.25">
      <c r="A1023" s="16" t="s">
        <v>10</v>
      </c>
      <c r="B1023" s="55">
        <v>44187.701388888891</v>
      </c>
      <c r="C1023" s="50">
        <v>35.572021479999997</v>
      </c>
      <c r="D1023" s="50">
        <v>999.32019043000003</v>
      </c>
      <c r="E1023" s="50">
        <v>33.703945160000004</v>
      </c>
      <c r="F1023" s="50">
        <v>325.07025146000001</v>
      </c>
      <c r="G1023" s="50">
        <v>0.24760683999999999</v>
      </c>
      <c r="H1023" s="50">
        <v>0</v>
      </c>
      <c r="I1023" s="50">
        <v>90.632247919999998</v>
      </c>
      <c r="J1023" s="10">
        <v>97.523620609999995</v>
      </c>
      <c r="K1023" s="10">
        <v>103.03547668</v>
      </c>
      <c r="L1023" s="10">
        <v>0</v>
      </c>
    </row>
    <row r="1024" spans="1:12" x14ac:dyDescent="0.25">
      <c r="A1024" s="16" t="s">
        <v>10</v>
      </c>
      <c r="B1024" s="55">
        <v>44187.70208333333</v>
      </c>
      <c r="C1024" s="50">
        <v>35.423553470000002</v>
      </c>
      <c r="D1024" s="50">
        <v>999.40789795000001</v>
      </c>
      <c r="E1024" s="50">
        <v>33.976833339999999</v>
      </c>
      <c r="F1024" s="50">
        <v>325.14038085999999</v>
      </c>
      <c r="G1024" s="50">
        <v>0.79002059000000002</v>
      </c>
      <c r="H1024" s="50">
        <v>0</v>
      </c>
      <c r="I1024" s="50">
        <v>87.277793880000004</v>
      </c>
      <c r="J1024" s="10">
        <v>93.117172240000002</v>
      </c>
      <c r="K1024" s="10">
        <v>97.291671750000006</v>
      </c>
      <c r="L1024" s="10">
        <v>0</v>
      </c>
    </row>
    <row r="1025" spans="1:12" x14ac:dyDescent="0.25">
      <c r="A1025" s="16" t="s">
        <v>10</v>
      </c>
      <c r="B1025" s="55">
        <v>44187.702777777777</v>
      </c>
      <c r="C1025" s="50">
        <v>35.382507320000002</v>
      </c>
      <c r="D1025" s="50">
        <v>999.42248534999999</v>
      </c>
      <c r="E1025" s="50">
        <v>34.526515959999998</v>
      </c>
      <c r="F1025" s="50">
        <v>290.9949646</v>
      </c>
      <c r="G1025" s="50">
        <v>0.3832103</v>
      </c>
      <c r="H1025" s="50">
        <v>0</v>
      </c>
      <c r="I1025" s="50">
        <v>66.003623959999999</v>
      </c>
      <c r="J1025" s="10">
        <v>67.541984560000003</v>
      </c>
      <c r="K1025" s="10">
        <v>60.367710109999997</v>
      </c>
      <c r="L1025" s="10">
        <v>0</v>
      </c>
    </row>
    <row r="1026" spans="1:12" x14ac:dyDescent="0.25">
      <c r="A1026" s="16" t="s">
        <v>10</v>
      </c>
      <c r="B1026" s="55">
        <v>44187.703472222223</v>
      </c>
      <c r="C1026" s="50">
        <v>35.246643069999998</v>
      </c>
      <c r="D1026" s="50">
        <v>999.42248534999999</v>
      </c>
      <c r="E1026" s="50">
        <v>34.69024658</v>
      </c>
      <c r="F1026" s="50">
        <v>349.79873657000002</v>
      </c>
      <c r="G1026" s="50">
        <v>0.92562401000000005</v>
      </c>
      <c r="H1026" s="50">
        <v>0</v>
      </c>
      <c r="I1026" s="50">
        <v>62.207931520000002</v>
      </c>
      <c r="J1026" s="10">
        <v>63.394611359999999</v>
      </c>
      <c r="K1026" s="10">
        <v>53.803615569999998</v>
      </c>
      <c r="L1026" s="10">
        <v>0</v>
      </c>
    </row>
    <row r="1027" spans="1:12" x14ac:dyDescent="0.25">
      <c r="A1027" s="16" t="s">
        <v>10</v>
      </c>
      <c r="B1027" s="55">
        <v>44187.70416666667</v>
      </c>
      <c r="C1027" s="50">
        <v>35.076080320000003</v>
      </c>
      <c r="D1027" s="50">
        <v>999.32019043000003</v>
      </c>
      <c r="E1027" s="50">
        <v>35.099575039999998</v>
      </c>
      <c r="F1027" s="50">
        <v>21.94321442</v>
      </c>
      <c r="G1027" s="50">
        <v>0.92562401000000005</v>
      </c>
      <c r="H1027" s="50">
        <v>0</v>
      </c>
      <c r="I1027" s="50">
        <v>66.886375430000001</v>
      </c>
      <c r="J1027" s="10">
        <v>68.751632689999994</v>
      </c>
      <c r="K1027" s="10">
        <v>62.829341890000002</v>
      </c>
      <c r="L1027" s="10">
        <v>0</v>
      </c>
    </row>
    <row r="1028" spans="1:12" x14ac:dyDescent="0.25">
      <c r="A1028" s="16" t="s">
        <v>10</v>
      </c>
      <c r="B1028" s="55">
        <v>44187.704861111109</v>
      </c>
      <c r="C1028" s="50">
        <v>34.978179930000003</v>
      </c>
      <c r="D1028" s="50">
        <v>999.33477783000001</v>
      </c>
      <c r="E1028" s="50">
        <v>35.298400880000003</v>
      </c>
      <c r="F1028" s="50">
        <v>30.897115710000001</v>
      </c>
      <c r="G1028" s="50">
        <v>0.92562401000000005</v>
      </c>
      <c r="H1028" s="50">
        <v>0</v>
      </c>
      <c r="I1028" s="50">
        <v>74.478034969999996</v>
      </c>
      <c r="J1028" s="10">
        <v>78.256027220000007</v>
      </c>
      <c r="K1028" s="10">
        <v>75.219429020000007</v>
      </c>
      <c r="L1028" s="10">
        <v>0</v>
      </c>
    </row>
    <row r="1029" spans="1:12" x14ac:dyDescent="0.25">
      <c r="A1029" s="16" t="s">
        <v>10</v>
      </c>
      <c r="B1029" s="55">
        <v>44187.705555555556</v>
      </c>
      <c r="C1029" s="50">
        <v>34.810760500000001</v>
      </c>
      <c r="D1029" s="50">
        <v>999.42248534999999</v>
      </c>
      <c r="E1029" s="50">
        <v>35.653148649999999</v>
      </c>
      <c r="F1029" s="50">
        <v>357.48950194999998</v>
      </c>
      <c r="G1029" s="50">
        <v>0.72221886999999996</v>
      </c>
      <c r="H1029" s="50">
        <v>0</v>
      </c>
      <c r="I1029" s="50">
        <v>81.804733279999994</v>
      </c>
      <c r="J1029" s="10">
        <v>88.192298890000004</v>
      </c>
      <c r="K1029" s="10">
        <v>90.481285099999994</v>
      </c>
      <c r="L1029" s="10">
        <v>0</v>
      </c>
    </row>
    <row r="1030" spans="1:12" x14ac:dyDescent="0.25">
      <c r="A1030" s="16" t="s">
        <v>10</v>
      </c>
      <c r="B1030" s="55">
        <v>44187.706250000003</v>
      </c>
      <c r="C1030" s="50">
        <v>34.725463869999999</v>
      </c>
      <c r="D1030" s="50">
        <v>999.34936522999999</v>
      </c>
      <c r="E1030" s="50">
        <v>35.844177250000001</v>
      </c>
      <c r="F1030" s="50">
        <v>271.66970824999999</v>
      </c>
      <c r="G1030" s="50">
        <v>2.0104515599999999</v>
      </c>
      <c r="H1030" s="50">
        <v>0</v>
      </c>
      <c r="I1030" s="50">
        <v>83.305274960000006</v>
      </c>
      <c r="J1030" s="10">
        <v>89.661026000000007</v>
      </c>
      <c r="K1030" s="10">
        <v>94.009498600000001</v>
      </c>
      <c r="L1030" s="10">
        <v>0</v>
      </c>
    </row>
    <row r="1031" spans="1:12" x14ac:dyDescent="0.25">
      <c r="A1031" s="16" t="s">
        <v>10</v>
      </c>
      <c r="B1031" s="55">
        <v>44187.706944444442</v>
      </c>
      <c r="C1031" s="50">
        <v>34.633911130000001</v>
      </c>
      <c r="D1031" s="50">
        <v>999.34936522999999</v>
      </c>
      <c r="E1031" s="50">
        <v>35.824684140000002</v>
      </c>
      <c r="F1031" s="50">
        <v>16.93296432</v>
      </c>
      <c r="G1031" s="50">
        <v>0.65441722000000002</v>
      </c>
      <c r="H1031" s="50">
        <v>0</v>
      </c>
      <c r="I1031" s="50">
        <v>82.422523499999997</v>
      </c>
      <c r="J1031" s="10">
        <v>88.451377870000002</v>
      </c>
      <c r="K1031" s="10">
        <v>92.450592040000004</v>
      </c>
      <c r="L1031" s="10">
        <v>0</v>
      </c>
    </row>
    <row r="1032" spans="1:12" x14ac:dyDescent="0.25">
      <c r="A1032" s="16" t="s">
        <v>10</v>
      </c>
      <c r="B1032" s="55">
        <v>44187.707638888889</v>
      </c>
      <c r="C1032" s="50">
        <v>34.627563479999999</v>
      </c>
      <c r="D1032" s="50">
        <v>999.43707274999997</v>
      </c>
      <c r="E1032" s="50">
        <v>35.875366210000003</v>
      </c>
      <c r="F1032" s="50">
        <v>310.57278442</v>
      </c>
      <c r="G1032" s="50">
        <v>0.51881372999999997</v>
      </c>
      <c r="H1032" s="50">
        <v>0</v>
      </c>
      <c r="I1032" s="50">
        <v>78.891792300000006</v>
      </c>
      <c r="J1032" s="10">
        <v>84.476814270000006</v>
      </c>
      <c r="K1032" s="10">
        <v>87.937728879999995</v>
      </c>
      <c r="L1032" s="10">
        <v>0</v>
      </c>
    </row>
    <row r="1033" spans="1:12" x14ac:dyDescent="0.25">
      <c r="A1033" s="16" t="s">
        <v>10</v>
      </c>
      <c r="B1033" s="55">
        <v>44187.708333333336</v>
      </c>
      <c r="C1033" s="50">
        <v>34.64968872</v>
      </c>
      <c r="D1033" s="50">
        <v>999.43707274999997</v>
      </c>
      <c r="E1033" s="50">
        <v>36.085876460000001</v>
      </c>
      <c r="F1033" s="50">
        <v>33.507511139999998</v>
      </c>
      <c r="G1033" s="50">
        <v>0</v>
      </c>
      <c r="H1033" s="50">
        <v>0</v>
      </c>
      <c r="I1033" s="50">
        <v>63.885021209999998</v>
      </c>
      <c r="J1033" s="10">
        <v>65.64110565</v>
      </c>
      <c r="K1033" s="10">
        <v>60.203601839999997</v>
      </c>
      <c r="L1033" s="10">
        <v>0</v>
      </c>
    </row>
    <row r="1034" spans="1:12" x14ac:dyDescent="0.25">
      <c r="A1034" s="16" t="s">
        <v>10</v>
      </c>
      <c r="B1034" s="55">
        <v>44187.709027777775</v>
      </c>
      <c r="C1034" s="50">
        <v>34.633911130000001</v>
      </c>
      <c r="D1034" s="50">
        <v>999.43707274999997</v>
      </c>
      <c r="E1034" s="50">
        <v>36.237915039999997</v>
      </c>
      <c r="F1034" s="50">
        <v>308.93081665</v>
      </c>
      <c r="G1034" s="50">
        <v>1.12902927</v>
      </c>
      <c r="H1034" s="50">
        <v>0</v>
      </c>
      <c r="I1034" s="50">
        <v>57.529487609999997</v>
      </c>
      <c r="J1034" s="10">
        <v>58.815357210000002</v>
      </c>
      <c r="K1034" s="10">
        <v>50.767475130000001</v>
      </c>
      <c r="L1034" s="10">
        <v>0</v>
      </c>
    </row>
    <row r="1035" spans="1:12" x14ac:dyDescent="0.25">
      <c r="A1035" s="16" t="s">
        <v>10</v>
      </c>
      <c r="B1035" s="55">
        <v>44187.709722222222</v>
      </c>
      <c r="C1035" s="50">
        <v>34.56124878</v>
      </c>
      <c r="D1035" s="50">
        <v>999.45172118999994</v>
      </c>
      <c r="E1035" s="50">
        <v>36.265209200000001</v>
      </c>
      <c r="F1035" s="50">
        <v>326.52984619</v>
      </c>
      <c r="G1035" s="50">
        <v>0.99342578999999998</v>
      </c>
      <c r="H1035" s="50">
        <v>0</v>
      </c>
      <c r="I1035" s="50">
        <v>55.852123259999999</v>
      </c>
      <c r="J1035" s="10">
        <v>56.309787749999998</v>
      </c>
      <c r="K1035" s="10">
        <v>48.306098939999998</v>
      </c>
      <c r="L1035" s="10">
        <v>0</v>
      </c>
    </row>
    <row r="1036" spans="1:12" x14ac:dyDescent="0.25">
      <c r="A1036" s="16" t="s">
        <v>10</v>
      </c>
      <c r="B1036" s="55">
        <v>44187.710416666669</v>
      </c>
      <c r="C1036" s="50">
        <v>34.491760249999999</v>
      </c>
      <c r="D1036" s="50">
        <v>999.45172118999994</v>
      </c>
      <c r="E1036" s="50">
        <v>36.265209200000001</v>
      </c>
      <c r="F1036" s="50">
        <v>192.22151184000001</v>
      </c>
      <c r="G1036" s="50">
        <v>0.3832103</v>
      </c>
      <c r="H1036" s="50">
        <v>0</v>
      </c>
      <c r="I1036" s="50">
        <v>55.322471620000002</v>
      </c>
      <c r="J1036" s="10">
        <v>55.100135799999997</v>
      </c>
      <c r="K1036" s="10">
        <v>45.598175050000002</v>
      </c>
      <c r="L1036" s="10">
        <v>0</v>
      </c>
    </row>
    <row r="1037" spans="1:12" x14ac:dyDescent="0.25">
      <c r="A1037" s="16" t="s">
        <v>10</v>
      </c>
      <c r="B1037" s="55">
        <v>44187.711111111108</v>
      </c>
      <c r="C1037" s="50">
        <v>34.41281128</v>
      </c>
      <c r="D1037" s="50">
        <v>999.45172118999994</v>
      </c>
      <c r="E1037" s="50">
        <v>36.651149750000002</v>
      </c>
      <c r="F1037" s="50">
        <v>29.577877040000001</v>
      </c>
      <c r="G1037" s="50">
        <v>0.65441722000000002</v>
      </c>
      <c r="H1037" s="50">
        <v>0</v>
      </c>
      <c r="I1037" s="50">
        <v>55.322471620000002</v>
      </c>
      <c r="J1037" s="10">
        <v>56.396057130000003</v>
      </c>
      <c r="K1037" s="10">
        <v>45.844467160000001</v>
      </c>
      <c r="L1037" s="10">
        <v>0</v>
      </c>
    </row>
    <row r="1038" spans="1:12" x14ac:dyDescent="0.25">
      <c r="A1038" s="16" t="s">
        <v>10</v>
      </c>
      <c r="B1038" s="55">
        <v>44187.711805555555</v>
      </c>
      <c r="C1038" s="50">
        <v>34.311767580000001</v>
      </c>
      <c r="D1038" s="50">
        <v>999.55401611000002</v>
      </c>
      <c r="E1038" s="50">
        <v>36.865566250000001</v>
      </c>
      <c r="F1038" s="50">
        <v>274.51867676000001</v>
      </c>
      <c r="G1038" s="50">
        <v>0.45101202000000001</v>
      </c>
      <c r="H1038" s="50">
        <v>0</v>
      </c>
      <c r="I1038" s="50">
        <v>63.620334630000002</v>
      </c>
      <c r="J1038" s="10">
        <v>67.023559570000003</v>
      </c>
      <c r="K1038" s="10">
        <v>49.208568569999997</v>
      </c>
      <c r="L1038" s="10">
        <v>0</v>
      </c>
    </row>
    <row r="1039" spans="1:12" x14ac:dyDescent="0.25">
      <c r="A1039" s="16" t="s">
        <v>10</v>
      </c>
      <c r="B1039" s="55">
        <v>44187.712500000001</v>
      </c>
      <c r="C1039" s="50">
        <v>34.23596191</v>
      </c>
      <c r="D1039" s="50">
        <v>999.45172118999994</v>
      </c>
      <c r="E1039" s="50">
        <v>37.150146479999997</v>
      </c>
      <c r="F1039" s="50">
        <v>4.8915529299999996</v>
      </c>
      <c r="G1039" s="50">
        <v>0.31540858999999999</v>
      </c>
      <c r="H1039" s="50">
        <v>0</v>
      </c>
      <c r="I1039" s="50">
        <v>68.828430179999998</v>
      </c>
      <c r="J1039" s="10">
        <v>74.713340759999994</v>
      </c>
      <c r="K1039" s="10">
        <v>49.372676849999998</v>
      </c>
      <c r="L1039" s="10">
        <v>0</v>
      </c>
    </row>
    <row r="1040" spans="1:12" x14ac:dyDescent="0.25">
      <c r="A1040" s="16" t="s">
        <v>10</v>
      </c>
      <c r="B1040" s="55">
        <v>44187.713194444441</v>
      </c>
      <c r="C1040" s="50">
        <v>34.261230470000001</v>
      </c>
      <c r="D1040" s="50">
        <v>999.46630859000004</v>
      </c>
      <c r="E1040" s="50">
        <v>37.228115080000002</v>
      </c>
      <c r="F1040" s="50">
        <v>48.229499820000001</v>
      </c>
      <c r="G1040" s="50">
        <v>0.3832103</v>
      </c>
      <c r="H1040" s="50">
        <v>0</v>
      </c>
      <c r="I1040" s="50">
        <v>72.271018979999994</v>
      </c>
      <c r="J1040" s="10">
        <v>79.638481139999996</v>
      </c>
      <c r="K1040" s="10">
        <v>48.141990659999998</v>
      </c>
      <c r="L1040" s="10">
        <v>0</v>
      </c>
    </row>
    <row r="1041" spans="1:12" x14ac:dyDescent="0.25">
      <c r="A1041" s="16" t="s">
        <v>10</v>
      </c>
      <c r="B1041" s="55">
        <v>44187.713888888888</v>
      </c>
      <c r="C1041" s="50">
        <v>34.261230470000001</v>
      </c>
      <c r="D1041" s="50">
        <v>999.55401611000002</v>
      </c>
      <c r="E1041" s="50">
        <v>37.621852869999998</v>
      </c>
      <c r="F1041" s="50">
        <v>348.40936278999999</v>
      </c>
      <c r="G1041" s="50">
        <v>0.24760683999999999</v>
      </c>
      <c r="H1041" s="50">
        <v>0</v>
      </c>
      <c r="I1041" s="50">
        <v>67.592575069999995</v>
      </c>
      <c r="J1041" s="10">
        <v>75.14549255</v>
      </c>
      <c r="K1041" s="10">
        <v>43.792980190000002</v>
      </c>
      <c r="L1041" s="10">
        <v>0</v>
      </c>
    </row>
    <row r="1042" spans="1:12" x14ac:dyDescent="0.25">
      <c r="A1042" s="16" t="s">
        <v>10</v>
      </c>
      <c r="B1042" s="55">
        <v>44187.714583333334</v>
      </c>
      <c r="C1042" s="50">
        <v>34.27700806</v>
      </c>
      <c r="D1042" s="50">
        <v>999.46630859000004</v>
      </c>
      <c r="E1042" s="50">
        <v>37.446422579999997</v>
      </c>
      <c r="F1042" s="50">
        <v>315.90591431000001</v>
      </c>
      <c r="G1042" s="50">
        <v>0.45101202000000001</v>
      </c>
      <c r="H1042" s="50">
        <v>0</v>
      </c>
      <c r="I1042" s="50">
        <v>59.736228939999997</v>
      </c>
      <c r="J1042" s="10">
        <v>66.937294010000002</v>
      </c>
      <c r="K1042" s="10">
        <v>37.803134919999998</v>
      </c>
      <c r="L1042" s="10">
        <v>0</v>
      </c>
    </row>
    <row r="1043" spans="1:12" x14ac:dyDescent="0.25">
      <c r="A1043" s="16" t="s">
        <v>10</v>
      </c>
      <c r="B1043" s="55">
        <v>44187.715277777781</v>
      </c>
      <c r="C1043" s="50">
        <v>34.270721440000003</v>
      </c>
      <c r="D1043" s="50">
        <v>999.46630859000004</v>
      </c>
      <c r="E1043" s="50">
        <v>37.380153659999998</v>
      </c>
      <c r="F1043" s="50">
        <v>292.66506958000002</v>
      </c>
      <c r="G1043" s="50">
        <v>0.3832103</v>
      </c>
      <c r="H1043" s="50">
        <v>0</v>
      </c>
      <c r="I1043" s="50">
        <v>54.086620330000002</v>
      </c>
      <c r="J1043" s="10">
        <v>61.06184769</v>
      </c>
      <c r="K1043" s="10">
        <v>34.603141780000001</v>
      </c>
      <c r="L1043" s="10">
        <v>0</v>
      </c>
    </row>
    <row r="1044" spans="1:12" x14ac:dyDescent="0.25">
      <c r="A1044" s="16" t="s">
        <v>10</v>
      </c>
      <c r="B1044" s="55">
        <v>44187.71597222222</v>
      </c>
      <c r="C1044" s="50">
        <v>34.273864750000001</v>
      </c>
      <c r="D1044" s="50">
        <v>999.55401611000002</v>
      </c>
      <c r="E1044" s="50">
        <v>37.49710846</v>
      </c>
      <c r="F1044" s="50">
        <v>319.89157103999997</v>
      </c>
      <c r="G1044" s="50">
        <v>0.31540858999999999</v>
      </c>
      <c r="H1044" s="50">
        <v>0</v>
      </c>
      <c r="I1044" s="50">
        <v>49.761276250000002</v>
      </c>
      <c r="J1044" s="10">
        <v>56.223247530000002</v>
      </c>
      <c r="K1044" s="10">
        <v>31.813293460000001</v>
      </c>
      <c r="L1044" s="10">
        <v>0</v>
      </c>
    </row>
    <row r="1045" spans="1:12" x14ac:dyDescent="0.25">
      <c r="A1045" s="16" t="s">
        <v>10</v>
      </c>
      <c r="B1045" s="55">
        <v>44187.716666666667</v>
      </c>
      <c r="C1045" s="50">
        <v>34.194915770000001</v>
      </c>
      <c r="D1045" s="50">
        <v>999.56866454999999</v>
      </c>
      <c r="E1045" s="50">
        <v>37.512695309999998</v>
      </c>
      <c r="F1045" s="50">
        <v>316.20059204</v>
      </c>
      <c r="G1045" s="50">
        <v>0.58661549999999996</v>
      </c>
      <c r="H1045" s="50">
        <v>0</v>
      </c>
      <c r="I1045" s="50">
        <v>46.84833527</v>
      </c>
      <c r="J1045" s="10">
        <v>51.989608760000003</v>
      </c>
      <c r="K1045" s="10">
        <v>30.172204969999999</v>
      </c>
      <c r="L1045" s="10">
        <v>0</v>
      </c>
    </row>
    <row r="1046" spans="1:12" x14ac:dyDescent="0.25">
      <c r="A1046" s="16" t="s">
        <v>10</v>
      </c>
      <c r="B1046" s="55">
        <v>44187.717361111114</v>
      </c>
      <c r="C1046" s="50">
        <v>34.182250979999999</v>
      </c>
      <c r="D1046" s="50">
        <v>999.55401611000002</v>
      </c>
      <c r="E1046" s="50">
        <v>37.918140409999999</v>
      </c>
      <c r="F1046" s="50">
        <v>348.56369018999999</v>
      </c>
      <c r="G1046" s="50">
        <v>0.24760683999999999</v>
      </c>
      <c r="H1046" s="50">
        <v>0</v>
      </c>
      <c r="I1046" s="50">
        <v>42.25802994</v>
      </c>
      <c r="J1046" s="10">
        <v>48.01504517</v>
      </c>
      <c r="K1046" s="10">
        <v>28.367008210000002</v>
      </c>
      <c r="L1046" s="10">
        <v>0</v>
      </c>
    </row>
    <row r="1047" spans="1:12" x14ac:dyDescent="0.25">
      <c r="A1047" s="16" t="s">
        <v>10</v>
      </c>
      <c r="B1047" s="55">
        <v>44187.718055555553</v>
      </c>
      <c r="C1047" s="50">
        <v>34.157012940000001</v>
      </c>
      <c r="D1047" s="50">
        <v>999.65637206999997</v>
      </c>
      <c r="E1047" s="50">
        <v>37.925930020000003</v>
      </c>
      <c r="F1047" s="50">
        <v>15.08045006</v>
      </c>
      <c r="G1047" s="50">
        <v>0.24760683999999999</v>
      </c>
      <c r="H1047" s="50">
        <v>0</v>
      </c>
      <c r="I1047" s="50">
        <v>36.696834559999999</v>
      </c>
      <c r="J1047" s="10">
        <v>40.49806976</v>
      </c>
      <c r="K1047" s="10">
        <v>25.248941420000001</v>
      </c>
      <c r="L1047" s="10">
        <v>0</v>
      </c>
    </row>
    <row r="1048" spans="1:12" x14ac:dyDescent="0.25">
      <c r="A1048" s="16" t="s">
        <v>10</v>
      </c>
      <c r="B1048" s="55">
        <v>44187.71875</v>
      </c>
      <c r="C1048" s="50">
        <v>34.128601070000002</v>
      </c>
      <c r="D1048" s="50">
        <v>999.65637206999997</v>
      </c>
      <c r="E1048" s="50">
        <v>37.906433110000002</v>
      </c>
      <c r="F1048" s="50">
        <v>328.70513915999999</v>
      </c>
      <c r="G1048" s="50">
        <v>0.24760683999999999</v>
      </c>
      <c r="H1048" s="50">
        <v>0</v>
      </c>
      <c r="I1048" s="50">
        <v>30.60598946</v>
      </c>
      <c r="J1048" s="10">
        <v>32.03078842</v>
      </c>
      <c r="K1048" s="10">
        <v>23.771963119999999</v>
      </c>
      <c r="L1048" s="10">
        <v>0</v>
      </c>
    </row>
    <row r="1049" spans="1:12" x14ac:dyDescent="0.25">
      <c r="A1049" s="16" t="s">
        <v>10</v>
      </c>
      <c r="B1049" s="55">
        <v>44187.719444444447</v>
      </c>
      <c r="C1049" s="50">
        <v>34.027557369999997</v>
      </c>
      <c r="D1049" s="50">
        <v>999.55401611000002</v>
      </c>
      <c r="E1049" s="50">
        <v>38.003894809999998</v>
      </c>
      <c r="F1049" s="50">
        <v>343.39904784999999</v>
      </c>
      <c r="G1049" s="50">
        <v>0.51881372999999997</v>
      </c>
      <c r="H1049" s="50">
        <v>0</v>
      </c>
      <c r="I1049" s="50">
        <v>29.546688079999999</v>
      </c>
      <c r="J1049" s="10">
        <v>29.784296040000001</v>
      </c>
      <c r="K1049" s="10">
        <v>22.54127502</v>
      </c>
      <c r="L1049" s="10">
        <v>0</v>
      </c>
    </row>
    <row r="1050" spans="1:12" x14ac:dyDescent="0.25">
      <c r="A1050" s="16" t="s">
        <v>10</v>
      </c>
      <c r="B1050" s="55">
        <v>44187.720138888886</v>
      </c>
      <c r="C1050" s="50">
        <v>33.935974119999997</v>
      </c>
      <c r="D1050" s="50">
        <v>999.55401611000002</v>
      </c>
      <c r="E1050" s="50">
        <v>38.226112370000003</v>
      </c>
      <c r="F1050" s="50">
        <v>299.80847168000003</v>
      </c>
      <c r="G1050" s="50">
        <v>0.3832103</v>
      </c>
      <c r="H1050" s="50">
        <v>0</v>
      </c>
      <c r="I1050" s="50">
        <v>28.487386699999998</v>
      </c>
      <c r="J1050" s="10">
        <v>28.31529999</v>
      </c>
      <c r="K1050" s="10">
        <v>21.556623460000001</v>
      </c>
      <c r="L1050" s="10">
        <v>0</v>
      </c>
    </row>
    <row r="1051" spans="1:12" x14ac:dyDescent="0.25">
      <c r="A1051" s="16" t="s">
        <v>10</v>
      </c>
      <c r="B1051" s="55">
        <v>44187.720833333333</v>
      </c>
      <c r="C1051" s="50">
        <v>33.894927979999999</v>
      </c>
      <c r="D1051" s="50">
        <v>999.56866454999999</v>
      </c>
      <c r="E1051" s="50">
        <v>38.54188156</v>
      </c>
      <c r="F1051" s="50">
        <v>321.50558472</v>
      </c>
      <c r="G1051" s="50">
        <v>0.79002059000000002</v>
      </c>
      <c r="H1051" s="50">
        <v>0</v>
      </c>
      <c r="I1051" s="50">
        <v>24.956380840000001</v>
      </c>
      <c r="J1051" s="10">
        <v>24.08165932</v>
      </c>
      <c r="K1051" s="10">
        <v>19.09499168</v>
      </c>
      <c r="L1051" s="10">
        <v>0</v>
      </c>
    </row>
    <row r="1052" spans="1:12" x14ac:dyDescent="0.25">
      <c r="A1052" s="16" t="s">
        <v>10</v>
      </c>
      <c r="B1052" s="55">
        <v>44187.72152777778</v>
      </c>
      <c r="C1052" s="50">
        <v>33.838073729999998</v>
      </c>
      <c r="D1052" s="50">
        <v>999.65637206999997</v>
      </c>
      <c r="E1052" s="50">
        <v>38.428821560000003</v>
      </c>
      <c r="F1052" s="50">
        <v>321.88449097</v>
      </c>
      <c r="G1052" s="50">
        <v>1.4680377200000001</v>
      </c>
      <c r="H1052" s="50">
        <v>0</v>
      </c>
      <c r="I1052" s="50">
        <v>22.396541599999999</v>
      </c>
      <c r="J1052" s="10">
        <v>22.69920158</v>
      </c>
      <c r="K1052" s="10">
        <v>18.356630330000002</v>
      </c>
      <c r="L1052" s="10">
        <v>0</v>
      </c>
    </row>
    <row r="1053" spans="1:12" x14ac:dyDescent="0.25">
      <c r="A1053" s="16" t="s">
        <v>10</v>
      </c>
      <c r="B1053" s="55">
        <v>44187.722222222219</v>
      </c>
      <c r="C1053" s="50">
        <v>33.746521000000001</v>
      </c>
      <c r="D1053" s="50">
        <v>999.56866454999999</v>
      </c>
      <c r="E1053" s="50">
        <v>38.744606019999999</v>
      </c>
      <c r="F1053" s="50">
        <v>272.73629761000001</v>
      </c>
      <c r="G1053" s="50">
        <v>0</v>
      </c>
      <c r="H1053" s="50">
        <v>0</v>
      </c>
      <c r="I1053" s="50">
        <v>20.542625430000001</v>
      </c>
      <c r="J1053" s="10">
        <v>20.279901500000001</v>
      </c>
      <c r="K1053" s="10">
        <v>16.96157646</v>
      </c>
      <c r="L1053" s="10">
        <v>0</v>
      </c>
    </row>
    <row r="1054" spans="1:12" x14ac:dyDescent="0.25">
      <c r="A1054" s="16" t="s">
        <v>10</v>
      </c>
      <c r="B1054" s="55">
        <v>44187.722916666666</v>
      </c>
      <c r="C1054" s="50">
        <v>33.721252440000001</v>
      </c>
      <c r="D1054" s="50">
        <v>999.67102050999995</v>
      </c>
      <c r="E1054" s="50">
        <v>38.935619350000003</v>
      </c>
      <c r="F1054" s="50">
        <v>334.68374634000003</v>
      </c>
      <c r="G1054" s="50">
        <v>0</v>
      </c>
      <c r="H1054" s="50">
        <v>0</v>
      </c>
      <c r="I1054" s="50">
        <v>19.13022423</v>
      </c>
      <c r="J1054" s="10">
        <v>18.983983989999999</v>
      </c>
      <c r="K1054" s="10">
        <v>15.07445431</v>
      </c>
      <c r="L1054" s="10">
        <v>0</v>
      </c>
    </row>
    <row r="1055" spans="1:12" x14ac:dyDescent="0.25">
      <c r="A1055" s="16" t="s">
        <v>10</v>
      </c>
      <c r="B1055" s="55">
        <v>44187.723611111112</v>
      </c>
      <c r="C1055" s="50">
        <v>33.714965820000003</v>
      </c>
      <c r="D1055" s="50">
        <v>999.67102050999995</v>
      </c>
      <c r="E1055" s="50">
        <v>38.962917330000003</v>
      </c>
      <c r="F1055" s="50">
        <v>5.93006849</v>
      </c>
      <c r="G1055" s="50">
        <v>0.45101202000000001</v>
      </c>
      <c r="H1055" s="50">
        <v>0</v>
      </c>
      <c r="I1055" s="50">
        <v>18.070922849999999</v>
      </c>
      <c r="J1055" s="10">
        <v>18.206216810000001</v>
      </c>
      <c r="K1055" s="10">
        <v>14.17172718</v>
      </c>
      <c r="L1055" s="10">
        <v>0</v>
      </c>
    </row>
    <row r="1056" spans="1:12" x14ac:dyDescent="0.25">
      <c r="A1056" s="16" t="s">
        <v>10</v>
      </c>
      <c r="B1056" s="55">
        <v>44187.724305555559</v>
      </c>
      <c r="C1056" s="50">
        <v>33.642303470000002</v>
      </c>
      <c r="D1056" s="50">
        <v>999.75872803000004</v>
      </c>
      <c r="E1056" s="50">
        <v>38.955116269999998</v>
      </c>
      <c r="F1056" s="50">
        <v>314.13754272</v>
      </c>
      <c r="G1056" s="50">
        <v>0</v>
      </c>
      <c r="H1056" s="50">
        <v>0</v>
      </c>
      <c r="I1056" s="50">
        <v>16.923482889999999</v>
      </c>
      <c r="J1056" s="10">
        <v>17.860601429999999</v>
      </c>
      <c r="K1056" s="10">
        <v>13.10514832</v>
      </c>
      <c r="L1056" s="10">
        <v>0</v>
      </c>
    </row>
    <row r="1057" spans="1:12" x14ac:dyDescent="0.25">
      <c r="A1057" s="16" t="s">
        <v>10</v>
      </c>
      <c r="B1057" s="55">
        <v>44187.724999999999</v>
      </c>
      <c r="C1057" s="50">
        <v>33.607604979999998</v>
      </c>
      <c r="D1057" s="50">
        <v>999.67102050999995</v>
      </c>
      <c r="E1057" s="50">
        <v>39.204616549999997</v>
      </c>
      <c r="F1057" s="50">
        <v>324.64926147</v>
      </c>
      <c r="G1057" s="50">
        <v>0.3832103</v>
      </c>
      <c r="H1057" s="50">
        <v>0</v>
      </c>
      <c r="I1057" s="50">
        <v>16.923482889999999</v>
      </c>
      <c r="J1057" s="10">
        <v>16.737489700000001</v>
      </c>
      <c r="K1057" s="10">
        <v>12.038569450000001</v>
      </c>
      <c r="L1057" s="10">
        <v>0</v>
      </c>
    </row>
    <row r="1058" spans="1:12" x14ac:dyDescent="0.25">
      <c r="A1058" s="16" t="s">
        <v>10</v>
      </c>
      <c r="B1058" s="55">
        <v>44187.725694444445</v>
      </c>
      <c r="C1058" s="50">
        <v>33.591796879999997</v>
      </c>
      <c r="D1058" s="50">
        <v>999.77337646000001</v>
      </c>
      <c r="E1058" s="50">
        <v>39.446315769999998</v>
      </c>
      <c r="F1058" s="50">
        <v>299.62609863</v>
      </c>
      <c r="G1058" s="50">
        <v>0</v>
      </c>
      <c r="H1058" s="50">
        <v>0</v>
      </c>
      <c r="I1058" s="50">
        <v>14.36336708</v>
      </c>
      <c r="J1058" s="10">
        <v>13.281348230000001</v>
      </c>
      <c r="K1058" s="10">
        <v>10.397481920000001</v>
      </c>
      <c r="L1058" s="10">
        <v>0</v>
      </c>
    </row>
    <row r="1059" spans="1:12" x14ac:dyDescent="0.25">
      <c r="A1059" s="16" t="s">
        <v>10</v>
      </c>
      <c r="B1059" s="55">
        <v>44187.726388888892</v>
      </c>
      <c r="C1059" s="50">
        <v>33.576019289999998</v>
      </c>
      <c r="D1059" s="50">
        <v>999.68566895000004</v>
      </c>
      <c r="E1059" s="50">
        <v>39.348854060000001</v>
      </c>
      <c r="F1059" s="50">
        <v>326.51580811000002</v>
      </c>
      <c r="G1059" s="50">
        <v>0.31540858999999999</v>
      </c>
      <c r="H1059" s="50">
        <v>0</v>
      </c>
      <c r="I1059" s="50">
        <v>13.833992</v>
      </c>
      <c r="J1059" s="10">
        <v>12.9357338</v>
      </c>
      <c r="K1059" s="10">
        <v>9.9051551799999995</v>
      </c>
      <c r="L1059" s="10">
        <v>0</v>
      </c>
    </row>
    <row r="1060" spans="1:12" x14ac:dyDescent="0.25">
      <c r="A1060" s="16" t="s">
        <v>10</v>
      </c>
      <c r="B1060" s="55">
        <v>44187.727083333331</v>
      </c>
      <c r="C1060" s="50">
        <v>33.534973139999998</v>
      </c>
      <c r="D1060" s="50">
        <v>999.68566895000004</v>
      </c>
      <c r="E1060" s="50">
        <v>39.660732269999997</v>
      </c>
      <c r="F1060" s="50">
        <v>349.98117065000002</v>
      </c>
      <c r="G1060" s="50">
        <v>0.31540858999999999</v>
      </c>
      <c r="H1060" s="50">
        <v>0</v>
      </c>
      <c r="I1060" s="50">
        <v>13.039378170000001</v>
      </c>
      <c r="J1060" s="10">
        <v>11.81262207</v>
      </c>
      <c r="K1060" s="10">
        <v>9.5769376800000003</v>
      </c>
      <c r="L1060" s="10">
        <v>0</v>
      </c>
    </row>
    <row r="1061" spans="1:12" x14ac:dyDescent="0.25">
      <c r="A1061" s="16" t="s">
        <v>10</v>
      </c>
      <c r="B1061" s="55">
        <v>44187.727777777778</v>
      </c>
      <c r="C1061" s="50">
        <v>33.493926999999999</v>
      </c>
      <c r="D1061" s="50">
        <v>999.77337646000001</v>
      </c>
      <c r="E1061" s="50">
        <v>39.730896000000001</v>
      </c>
      <c r="F1061" s="50">
        <v>13.887510300000001</v>
      </c>
      <c r="G1061" s="50">
        <v>0.45101202000000001</v>
      </c>
      <c r="H1061" s="50">
        <v>0</v>
      </c>
      <c r="I1061" s="50">
        <v>11.98007679</v>
      </c>
      <c r="J1061" s="10">
        <v>11.1213932</v>
      </c>
      <c r="K1061" s="10">
        <v>8.6742115000000002</v>
      </c>
      <c r="L1061" s="10">
        <v>0</v>
      </c>
    </row>
    <row r="1062" spans="1:12" x14ac:dyDescent="0.25">
      <c r="A1062" s="16" t="s">
        <v>10</v>
      </c>
      <c r="B1062" s="55">
        <v>44187.728472222225</v>
      </c>
      <c r="C1062" s="50">
        <v>33.45288086</v>
      </c>
      <c r="D1062" s="50">
        <v>999.68566895000004</v>
      </c>
      <c r="E1062" s="50">
        <v>39.859546659999999</v>
      </c>
      <c r="F1062" s="50">
        <v>335.34335327000002</v>
      </c>
      <c r="G1062" s="50">
        <v>0.24760683999999999</v>
      </c>
      <c r="H1062" s="50">
        <v>0</v>
      </c>
      <c r="I1062" s="50">
        <v>10.656087879999999</v>
      </c>
      <c r="J1062" s="10">
        <v>10.08455086</v>
      </c>
      <c r="K1062" s="10">
        <v>7.9358501400000003</v>
      </c>
      <c r="L1062" s="10">
        <v>0</v>
      </c>
    </row>
    <row r="1063" spans="1:12" x14ac:dyDescent="0.25">
      <c r="A1063" s="16" t="s">
        <v>10</v>
      </c>
      <c r="B1063" s="55">
        <v>44187.729166666664</v>
      </c>
      <c r="C1063" s="50">
        <v>33.370788570000002</v>
      </c>
      <c r="D1063" s="50">
        <v>999.68566895000004</v>
      </c>
      <c r="E1063" s="50">
        <v>39.953113559999998</v>
      </c>
      <c r="F1063" s="50">
        <v>302.37680053999998</v>
      </c>
      <c r="G1063" s="50">
        <v>0.31540858999999999</v>
      </c>
      <c r="H1063" s="50">
        <v>0</v>
      </c>
      <c r="I1063" s="50">
        <v>9.9498863199999992</v>
      </c>
      <c r="J1063" s="10">
        <v>9.4795904199999992</v>
      </c>
      <c r="K1063" s="10">
        <v>7.4435238799999999</v>
      </c>
      <c r="L1063" s="10">
        <v>0</v>
      </c>
    </row>
    <row r="1064" spans="1:12" x14ac:dyDescent="0.25">
      <c r="A1064" s="16" t="s">
        <v>10</v>
      </c>
      <c r="B1064" s="55">
        <v>44187.729861111111</v>
      </c>
      <c r="C1064" s="50">
        <v>33.370788570000002</v>
      </c>
      <c r="D1064" s="50">
        <v>999.77337646000001</v>
      </c>
      <c r="E1064" s="50">
        <v>40.264980319999999</v>
      </c>
      <c r="F1064" s="50">
        <v>31.2058754</v>
      </c>
      <c r="G1064" s="50">
        <v>0.31540858999999999</v>
      </c>
      <c r="H1064" s="50">
        <v>0</v>
      </c>
      <c r="I1064" s="50">
        <v>8.7140350299999998</v>
      </c>
      <c r="J1064" s="10">
        <v>8.2699403799999995</v>
      </c>
      <c r="K1064" s="10">
        <v>7.4435238799999999</v>
      </c>
      <c r="L1064" s="10">
        <v>0</v>
      </c>
    </row>
    <row r="1065" spans="1:12" x14ac:dyDescent="0.25">
      <c r="A1065" s="16" t="s">
        <v>10</v>
      </c>
      <c r="B1065" s="55">
        <v>44187.730555555558</v>
      </c>
      <c r="C1065" s="50">
        <v>33.336090089999999</v>
      </c>
      <c r="D1065" s="50">
        <v>999.78796387</v>
      </c>
      <c r="E1065" s="50">
        <v>40.47159576</v>
      </c>
      <c r="F1065" s="50">
        <v>25.718467709999999</v>
      </c>
      <c r="G1065" s="50">
        <v>0.99342578999999998</v>
      </c>
      <c r="H1065" s="50">
        <v>0</v>
      </c>
      <c r="I1065" s="50">
        <v>8.44907188</v>
      </c>
      <c r="J1065" s="10">
        <v>7.8380575199999996</v>
      </c>
      <c r="K1065" s="10">
        <v>6.2125797299999999</v>
      </c>
      <c r="L1065" s="10">
        <v>0</v>
      </c>
    </row>
    <row r="1066" spans="1:12" x14ac:dyDescent="0.25">
      <c r="A1066" s="16" t="s">
        <v>10</v>
      </c>
      <c r="B1066" s="55">
        <v>44187.731249999997</v>
      </c>
      <c r="C1066" s="50">
        <v>33.276123050000002</v>
      </c>
      <c r="D1066" s="50">
        <v>999.78796387</v>
      </c>
      <c r="E1066" s="50">
        <v>40.709400180000003</v>
      </c>
      <c r="F1066" s="50">
        <v>314.88134766000002</v>
      </c>
      <c r="G1066" s="50">
        <v>0.31540858999999999</v>
      </c>
      <c r="H1066" s="50">
        <v>0</v>
      </c>
      <c r="I1066" s="50">
        <v>7.4781832699999997</v>
      </c>
      <c r="J1066" s="10">
        <v>7.0602908099999997</v>
      </c>
      <c r="K1066" s="10">
        <v>6.2947621299999996</v>
      </c>
      <c r="L1066" s="10">
        <v>0</v>
      </c>
    </row>
    <row r="1067" spans="1:12" x14ac:dyDescent="0.25">
      <c r="A1067" s="16" t="s">
        <v>10</v>
      </c>
      <c r="B1067" s="55">
        <v>44187.731944444444</v>
      </c>
      <c r="C1067" s="50">
        <v>33.225585940000002</v>
      </c>
      <c r="D1067" s="50">
        <v>999.80255126999998</v>
      </c>
      <c r="E1067" s="50">
        <v>40.93940353</v>
      </c>
      <c r="F1067" s="50">
        <v>343.10437012</v>
      </c>
      <c r="G1067" s="50">
        <v>0.24760683999999999</v>
      </c>
      <c r="H1067" s="50">
        <v>0</v>
      </c>
      <c r="I1067" s="50">
        <v>6.8601198200000004</v>
      </c>
      <c r="J1067" s="10">
        <v>7.0602908099999997</v>
      </c>
      <c r="K1067" s="10">
        <v>5.14600086</v>
      </c>
      <c r="L1067" s="10">
        <v>0</v>
      </c>
    </row>
    <row r="1068" spans="1:12" x14ac:dyDescent="0.25">
      <c r="A1068" s="16" t="s">
        <v>10</v>
      </c>
      <c r="B1068" s="55">
        <v>44187.732638888891</v>
      </c>
      <c r="C1068" s="50">
        <v>33.146667479999998</v>
      </c>
      <c r="D1068" s="50">
        <v>999.78796387</v>
      </c>
      <c r="E1068" s="50">
        <v>41.157714839999997</v>
      </c>
      <c r="F1068" s="50">
        <v>346.93569946000002</v>
      </c>
      <c r="G1068" s="50">
        <v>0.45101202000000001</v>
      </c>
      <c r="H1068" s="50">
        <v>0</v>
      </c>
      <c r="I1068" s="50">
        <v>5.8892312000000002</v>
      </c>
      <c r="J1068" s="10">
        <v>5.9371790899999999</v>
      </c>
      <c r="K1068" s="10">
        <v>5.14600086</v>
      </c>
      <c r="L1068" s="10">
        <v>0</v>
      </c>
    </row>
    <row r="1069" spans="1:12" x14ac:dyDescent="0.25">
      <c r="A1069" s="16" t="s">
        <v>10</v>
      </c>
      <c r="B1069" s="55">
        <v>44187.73333333333</v>
      </c>
      <c r="C1069" s="50">
        <v>33.115081789999998</v>
      </c>
      <c r="D1069" s="50">
        <v>999.87567138999998</v>
      </c>
      <c r="E1069" s="50">
        <v>41.473487849999998</v>
      </c>
      <c r="F1069" s="50">
        <v>330.90856933999999</v>
      </c>
      <c r="G1069" s="50">
        <v>0</v>
      </c>
      <c r="H1069" s="50">
        <v>0</v>
      </c>
      <c r="I1069" s="50">
        <v>5.4477181400000001</v>
      </c>
      <c r="J1069" s="10">
        <v>5.0731434799999997</v>
      </c>
      <c r="K1069" s="10">
        <v>4.0791654599999996</v>
      </c>
      <c r="L1069" s="10">
        <v>0</v>
      </c>
    </row>
    <row r="1070" spans="1:12" x14ac:dyDescent="0.25">
      <c r="A1070" s="16" t="s">
        <v>10</v>
      </c>
      <c r="B1070" s="55">
        <v>44187.734027777777</v>
      </c>
      <c r="C1070" s="50">
        <v>33.061431880000001</v>
      </c>
      <c r="D1070" s="50">
        <v>999.78796387</v>
      </c>
      <c r="E1070" s="50">
        <v>41.750282290000001</v>
      </c>
      <c r="F1070" s="50">
        <v>349.36367797999998</v>
      </c>
      <c r="G1070" s="50">
        <v>0</v>
      </c>
      <c r="H1070" s="50">
        <v>0</v>
      </c>
      <c r="I1070" s="50">
        <v>4.8299298300000002</v>
      </c>
      <c r="J1070" s="10">
        <v>4.5547218300000001</v>
      </c>
      <c r="K1070" s="10">
        <v>4.0791654599999996</v>
      </c>
      <c r="L1070" s="10">
        <v>0</v>
      </c>
    </row>
    <row r="1071" spans="1:12" x14ac:dyDescent="0.25">
      <c r="A1071" s="16" t="s">
        <v>10</v>
      </c>
      <c r="B1071" s="55">
        <v>44187.734722222223</v>
      </c>
      <c r="C1071" s="50">
        <v>33.004608150000003</v>
      </c>
      <c r="D1071" s="50">
        <v>999.89031981999995</v>
      </c>
      <c r="E1071" s="50">
        <v>41.972484590000001</v>
      </c>
      <c r="F1071" s="50">
        <v>5.4388918899999998</v>
      </c>
      <c r="G1071" s="50">
        <v>0.45101202000000001</v>
      </c>
      <c r="H1071" s="50">
        <v>0</v>
      </c>
      <c r="I1071" s="50">
        <v>3.7706284499999998</v>
      </c>
      <c r="J1071" s="10">
        <v>3.95003152</v>
      </c>
      <c r="K1071" s="10">
        <v>3.0125865900000002</v>
      </c>
      <c r="L1071" s="10">
        <v>0</v>
      </c>
    </row>
    <row r="1072" spans="1:12" x14ac:dyDescent="0.25">
      <c r="A1072" s="16" t="s">
        <v>10</v>
      </c>
      <c r="B1072" s="55">
        <v>44187.73541666667</v>
      </c>
      <c r="C1072" s="50">
        <v>32.938323969999999</v>
      </c>
      <c r="D1072" s="50">
        <v>999.78796387</v>
      </c>
      <c r="E1072" s="50">
        <v>42.319446560000003</v>
      </c>
      <c r="F1072" s="50">
        <v>279.29031371999997</v>
      </c>
      <c r="G1072" s="50">
        <v>0.24760683999999999</v>
      </c>
      <c r="H1072" s="50">
        <v>0</v>
      </c>
      <c r="I1072" s="50">
        <v>3.9471786</v>
      </c>
      <c r="J1072" s="10">
        <v>3.1722645799999998</v>
      </c>
      <c r="K1072" s="10">
        <v>2.9306602499999999</v>
      </c>
      <c r="L1072" s="10">
        <v>0</v>
      </c>
    </row>
    <row r="1073" spans="1:12" x14ac:dyDescent="0.25">
      <c r="A1073" s="16" t="s">
        <v>10</v>
      </c>
      <c r="B1073" s="55">
        <v>44187.736111111109</v>
      </c>
      <c r="C1073" s="50">
        <v>32.856262209999997</v>
      </c>
      <c r="D1073" s="50">
        <v>999.89031981999995</v>
      </c>
      <c r="E1073" s="50">
        <v>42.697597500000001</v>
      </c>
      <c r="F1073" s="50">
        <v>318.17944335999999</v>
      </c>
      <c r="G1073" s="50">
        <v>0.24760683999999999</v>
      </c>
      <c r="H1073" s="50">
        <v>0</v>
      </c>
      <c r="I1073" s="50">
        <v>2.79973984</v>
      </c>
      <c r="J1073" s="10">
        <v>2.8266503799999998</v>
      </c>
      <c r="K1073" s="10">
        <v>1.94600749</v>
      </c>
      <c r="L1073" s="10">
        <v>0</v>
      </c>
    </row>
    <row r="1074" spans="1:12" x14ac:dyDescent="0.25">
      <c r="A1074" s="16" t="s">
        <v>10</v>
      </c>
      <c r="B1074" s="55">
        <v>44187.736805555556</v>
      </c>
      <c r="C1074" s="50">
        <v>32.812042239999997</v>
      </c>
      <c r="D1074" s="50">
        <v>999.89031981999995</v>
      </c>
      <c r="E1074" s="50">
        <v>42.865222930000002</v>
      </c>
      <c r="F1074" s="50">
        <v>6.0984668700000002</v>
      </c>
      <c r="G1074" s="50">
        <v>0.31540858999999999</v>
      </c>
      <c r="H1074" s="50">
        <v>0</v>
      </c>
      <c r="I1074" s="50">
        <v>2.27008915</v>
      </c>
      <c r="J1074" s="10">
        <v>2.0491530899999999</v>
      </c>
      <c r="K1074" s="10">
        <v>1.94600749</v>
      </c>
      <c r="L1074" s="10">
        <v>0</v>
      </c>
    </row>
    <row r="1075" spans="1:12" x14ac:dyDescent="0.25">
      <c r="A1075" s="16" t="s">
        <v>10</v>
      </c>
      <c r="B1075" s="55">
        <v>44187.737500000003</v>
      </c>
      <c r="C1075" s="50">
        <v>32.78997803</v>
      </c>
      <c r="D1075" s="50">
        <v>999.90490723000005</v>
      </c>
      <c r="E1075" s="50">
        <v>43.149818420000003</v>
      </c>
      <c r="F1075" s="50">
        <v>324.22817993000001</v>
      </c>
      <c r="G1075" s="50">
        <v>0</v>
      </c>
      <c r="H1075" s="50">
        <v>0</v>
      </c>
      <c r="I1075" s="50">
        <v>2.1816761499999999</v>
      </c>
      <c r="J1075" s="10">
        <v>1.7898075600000001</v>
      </c>
      <c r="K1075" s="10">
        <v>1.4536812299999999</v>
      </c>
      <c r="L1075" s="10">
        <v>0</v>
      </c>
    </row>
    <row r="1076" spans="1:12" x14ac:dyDescent="0.25">
      <c r="A1076" s="16" t="s">
        <v>10</v>
      </c>
      <c r="B1076" s="55">
        <v>44187.738194444442</v>
      </c>
      <c r="C1076" s="50">
        <v>32.742614750000001</v>
      </c>
      <c r="D1076" s="50">
        <v>999.89031981999995</v>
      </c>
      <c r="E1076" s="50">
        <v>43.290161130000001</v>
      </c>
      <c r="F1076" s="50">
        <v>355.51065062999999</v>
      </c>
      <c r="G1076" s="50">
        <v>0.3832103</v>
      </c>
      <c r="H1076" s="50">
        <v>0</v>
      </c>
      <c r="I1076" s="50">
        <v>2.0051260000000002</v>
      </c>
      <c r="J1076" s="10">
        <v>1.87634587</v>
      </c>
      <c r="K1076" s="10">
        <v>0.87917244000000005</v>
      </c>
      <c r="L1076" s="10">
        <v>0</v>
      </c>
    </row>
    <row r="1077" spans="1:12" x14ac:dyDescent="0.25">
      <c r="A1077" s="16" t="s">
        <v>10</v>
      </c>
      <c r="B1077" s="55">
        <v>44187.738888888889</v>
      </c>
      <c r="C1077" s="50">
        <v>32.701568600000002</v>
      </c>
      <c r="D1077" s="50">
        <v>999.89031981999995</v>
      </c>
      <c r="E1077" s="50">
        <v>43.578639979999998</v>
      </c>
      <c r="F1077" s="50">
        <v>322.7265625</v>
      </c>
      <c r="G1077" s="50">
        <v>1.0612275600000001</v>
      </c>
      <c r="H1077" s="50">
        <v>0</v>
      </c>
      <c r="I1077" s="50">
        <v>1.3873378000000001</v>
      </c>
      <c r="J1077" s="10">
        <v>1.87634587</v>
      </c>
      <c r="K1077" s="10">
        <v>1.0432812</v>
      </c>
      <c r="L1077" s="10">
        <v>0</v>
      </c>
    </row>
    <row r="1078" spans="1:12" x14ac:dyDescent="0.25">
      <c r="A1078" s="16" t="s">
        <v>10</v>
      </c>
      <c r="B1078" s="55">
        <v>44187.739583333336</v>
      </c>
      <c r="C1078" s="50">
        <v>32.651062009999997</v>
      </c>
      <c r="D1078" s="50">
        <v>999.90490723000005</v>
      </c>
      <c r="E1078" s="50">
        <v>43.644908909999998</v>
      </c>
      <c r="F1078" s="50">
        <v>300.87512206999997</v>
      </c>
      <c r="G1078" s="50">
        <v>0</v>
      </c>
      <c r="H1078" s="50">
        <v>0</v>
      </c>
      <c r="I1078" s="50">
        <v>1.2989250400000001</v>
      </c>
      <c r="J1078" s="10">
        <v>0.75296468000000005</v>
      </c>
      <c r="K1078" s="10">
        <v>0.96135484999999998</v>
      </c>
      <c r="L1078" s="10">
        <v>0</v>
      </c>
    </row>
    <row r="1079" spans="1:12" x14ac:dyDescent="0.25">
      <c r="A1079" s="16" t="s">
        <v>10</v>
      </c>
      <c r="B1079" s="55">
        <v>44187.740277777775</v>
      </c>
      <c r="C1079" s="50">
        <v>32.647888180000002</v>
      </c>
      <c r="D1079" s="50">
        <v>999.80255126999998</v>
      </c>
      <c r="E1079" s="50">
        <v>43.812549590000003</v>
      </c>
      <c r="F1079" s="50">
        <v>332.35409546</v>
      </c>
      <c r="G1079" s="50">
        <v>0.45101202000000001</v>
      </c>
      <c r="H1079" s="50">
        <v>0</v>
      </c>
      <c r="I1079" s="50">
        <v>1.2107876500000001</v>
      </c>
      <c r="J1079" s="10">
        <v>1.18511736</v>
      </c>
      <c r="K1079" s="10">
        <v>0.71506369000000003</v>
      </c>
      <c r="L1079" s="10">
        <v>0</v>
      </c>
    </row>
    <row r="1080" spans="1:12" x14ac:dyDescent="0.25">
      <c r="A1080" s="16" t="s">
        <v>10</v>
      </c>
      <c r="B1080" s="55">
        <v>44187.740972222222</v>
      </c>
      <c r="C1080" s="50">
        <v>32.644744869999997</v>
      </c>
      <c r="D1080" s="50">
        <v>999.90490723000005</v>
      </c>
      <c r="E1080" s="50">
        <v>43.902210240000002</v>
      </c>
      <c r="F1080" s="50">
        <v>345.81295776000002</v>
      </c>
      <c r="G1080" s="50">
        <v>0.31540858999999999</v>
      </c>
      <c r="H1080" s="50">
        <v>0</v>
      </c>
      <c r="I1080" s="50">
        <v>0.68113690999999998</v>
      </c>
      <c r="J1080" s="10">
        <v>1.09857893</v>
      </c>
      <c r="K1080" s="10">
        <v>0.71506369000000003</v>
      </c>
      <c r="L1080" s="10">
        <v>0</v>
      </c>
    </row>
    <row r="1081" spans="1:12" x14ac:dyDescent="0.25">
      <c r="A1081" s="16" t="s">
        <v>10</v>
      </c>
      <c r="B1081" s="55">
        <v>44187.741666666669</v>
      </c>
      <c r="C1081" s="50">
        <v>32.606872559999999</v>
      </c>
      <c r="D1081" s="50">
        <v>999.90490723000005</v>
      </c>
      <c r="E1081" s="50">
        <v>44.02695465</v>
      </c>
      <c r="F1081" s="50">
        <v>276.97470092999998</v>
      </c>
      <c r="G1081" s="50">
        <v>0</v>
      </c>
      <c r="H1081" s="50">
        <v>0</v>
      </c>
      <c r="I1081" s="50">
        <v>0.85768712000000003</v>
      </c>
      <c r="J1081" s="10">
        <v>0.75296468000000005</v>
      </c>
      <c r="K1081" s="10">
        <v>0.63313728999999996</v>
      </c>
      <c r="L1081" s="10">
        <v>0</v>
      </c>
    </row>
    <row r="1082" spans="1:12" x14ac:dyDescent="0.25">
      <c r="A1082" s="16" t="s">
        <v>10</v>
      </c>
      <c r="B1082" s="55">
        <v>44187.742361111108</v>
      </c>
      <c r="C1082" s="50">
        <v>32.58477783</v>
      </c>
      <c r="D1082" s="50">
        <v>999.90490723000005</v>
      </c>
      <c r="E1082" s="50">
        <v>44.140014649999998</v>
      </c>
      <c r="F1082" s="50">
        <v>0</v>
      </c>
      <c r="G1082" s="50">
        <v>0.85782230000000004</v>
      </c>
      <c r="H1082" s="50">
        <v>0</v>
      </c>
      <c r="I1082" s="50">
        <v>0.50458663999999998</v>
      </c>
      <c r="J1082" s="10">
        <v>0.49388873999999999</v>
      </c>
      <c r="K1082" s="10">
        <v>0.22273734000000001</v>
      </c>
      <c r="L1082" s="10">
        <v>0</v>
      </c>
    </row>
    <row r="1083" spans="1:12" x14ac:dyDescent="0.25">
      <c r="A1083" s="16" t="s">
        <v>10</v>
      </c>
      <c r="B1083" s="55">
        <v>44187.743055555555</v>
      </c>
      <c r="C1083" s="50">
        <v>32.565856930000002</v>
      </c>
      <c r="D1083" s="50">
        <v>999.90490723000005</v>
      </c>
      <c r="E1083" s="50">
        <v>44.073741910000003</v>
      </c>
      <c r="F1083" s="50">
        <v>10.64562035</v>
      </c>
      <c r="G1083" s="50">
        <v>0</v>
      </c>
      <c r="H1083" s="50">
        <v>0</v>
      </c>
      <c r="I1083" s="50">
        <v>0.32803640000000001</v>
      </c>
      <c r="J1083" s="10">
        <v>0.23454322999999999</v>
      </c>
      <c r="K1083" s="10">
        <v>0.30491974999999999</v>
      </c>
      <c r="L1083" s="10">
        <v>0</v>
      </c>
    </row>
    <row r="1084" spans="1:12" x14ac:dyDescent="0.25">
      <c r="A1084" s="16" t="s">
        <v>10</v>
      </c>
      <c r="B1084" s="55">
        <v>44187.743750000001</v>
      </c>
      <c r="C1084" s="50">
        <v>32.587921139999999</v>
      </c>
      <c r="D1084" s="50">
        <v>1000.00720215</v>
      </c>
      <c r="E1084" s="50">
        <v>44.007457729999999</v>
      </c>
      <c r="F1084" s="50">
        <v>283.38839722</v>
      </c>
      <c r="G1084" s="50">
        <v>0.99342578999999998</v>
      </c>
      <c r="H1084" s="50">
        <v>0</v>
      </c>
      <c r="I1084" s="50">
        <v>0.15148616000000001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44187.744444444441</v>
      </c>
      <c r="C1085" s="50">
        <v>32.610015869999998</v>
      </c>
      <c r="D1085" s="50">
        <v>999.99261475000003</v>
      </c>
      <c r="E1085" s="50">
        <v>43.964588169999999</v>
      </c>
      <c r="F1085" s="50">
        <v>272.90475464000002</v>
      </c>
      <c r="G1085" s="50">
        <v>0.24760683999999999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44187.745138888888</v>
      </c>
      <c r="C1086" s="50">
        <v>32.610015869999998</v>
      </c>
      <c r="D1086" s="50">
        <v>999.99261475000003</v>
      </c>
      <c r="E1086" s="50">
        <v>43.91001129</v>
      </c>
      <c r="F1086" s="50">
        <v>228.55632019000001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44187.745833333334</v>
      </c>
      <c r="C1087" s="50">
        <v>32.638427729999997</v>
      </c>
      <c r="D1087" s="50">
        <v>999.99261475000003</v>
      </c>
      <c r="E1087" s="50">
        <v>43.898303990000002</v>
      </c>
      <c r="F1087" s="50">
        <v>351.03375244</v>
      </c>
      <c r="G1087" s="50">
        <v>0.24760683999999999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44187.746527777781</v>
      </c>
      <c r="C1088" s="50">
        <v>32.628967289999999</v>
      </c>
      <c r="D1088" s="50">
        <v>1000.00720215</v>
      </c>
      <c r="E1088" s="50">
        <v>43.902210240000002</v>
      </c>
      <c r="F1088" s="50">
        <v>0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44187.74722222222</v>
      </c>
      <c r="C1089" s="50">
        <v>32.628967289999999</v>
      </c>
      <c r="D1089" s="50">
        <v>1000.00720215</v>
      </c>
      <c r="E1089" s="50">
        <v>44.019165039999997</v>
      </c>
      <c r="F1089" s="50">
        <v>246.05711364999999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44187.747916666667</v>
      </c>
      <c r="C1090" s="50">
        <v>32.638427729999997</v>
      </c>
      <c r="D1090" s="50">
        <v>1000.00720215</v>
      </c>
      <c r="E1090" s="50">
        <v>44.050342559999997</v>
      </c>
      <c r="F1090" s="50">
        <v>292.66506958000002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44187.748611111114</v>
      </c>
      <c r="C1091" s="50">
        <v>32.632141109999999</v>
      </c>
      <c r="D1091" s="50">
        <v>1000.00720215</v>
      </c>
      <c r="E1091" s="50">
        <v>44.050342559999997</v>
      </c>
      <c r="F1091" s="50">
        <v>339.98873901000002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44187.749305555553</v>
      </c>
      <c r="C1092" s="50">
        <v>32.619476319999997</v>
      </c>
      <c r="D1092" s="50">
        <v>1000.00720215</v>
      </c>
      <c r="E1092" s="50">
        <v>44.007457729999999</v>
      </c>
      <c r="F1092" s="50">
        <v>321.67398071000002</v>
      </c>
      <c r="G1092" s="50">
        <v>0.85782230000000004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44187.75</v>
      </c>
      <c r="C1093" s="50">
        <v>32.628967289999999</v>
      </c>
      <c r="D1093" s="50">
        <v>1000.0949707</v>
      </c>
      <c r="E1093" s="50">
        <v>43.91001129</v>
      </c>
      <c r="F1093" s="50">
        <v>29.07263756</v>
      </c>
      <c r="G1093" s="50">
        <v>0.45101202000000001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44187.750694444447</v>
      </c>
      <c r="C1094" s="50">
        <v>32.628967289999999</v>
      </c>
      <c r="D1094" s="50">
        <v>1000.0949707</v>
      </c>
      <c r="E1094" s="50">
        <v>43.925598139999998</v>
      </c>
      <c r="F1094" s="50">
        <v>9.4105815899999996</v>
      </c>
      <c r="G1094" s="50">
        <v>0.45101202000000001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44187.751388888886</v>
      </c>
      <c r="C1095" s="50">
        <v>32.635284419999998</v>
      </c>
      <c r="D1095" s="50">
        <v>1000.0949707</v>
      </c>
      <c r="E1095" s="50">
        <v>44.015258789999997</v>
      </c>
      <c r="F1095" s="50">
        <v>336.21347046</v>
      </c>
      <c r="G1095" s="50">
        <v>1.12902927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44187.752083333333</v>
      </c>
      <c r="C1096" s="50">
        <v>32.635284419999998</v>
      </c>
      <c r="D1096" s="50">
        <v>1000.00720215</v>
      </c>
      <c r="E1096" s="50">
        <v>43.874916079999998</v>
      </c>
      <c r="F1096" s="50">
        <v>300.28570557</v>
      </c>
      <c r="G1096" s="50">
        <v>0.24760683999999999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44187.75277777778</v>
      </c>
      <c r="C1097" s="50">
        <v>32.616333009999998</v>
      </c>
      <c r="D1097" s="50">
        <v>1000.10955811</v>
      </c>
      <c r="E1097" s="50">
        <v>43.95678711</v>
      </c>
      <c r="F1097" s="50">
        <v>277.11502074999999</v>
      </c>
      <c r="G1097" s="50">
        <v>0.45101202000000001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44187.753472222219</v>
      </c>
      <c r="C1098" s="50">
        <v>32.625823969999999</v>
      </c>
      <c r="D1098" s="50">
        <v>1000.10955811</v>
      </c>
      <c r="E1098" s="50">
        <v>43.71118164</v>
      </c>
      <c r="F1098" s="50">
        <v>316.93035888999998</v>
      </c>
      <c r="G1098" s="50">
        <v>1.1968308700000001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44187.754166666666</v>
      </c>
      <c r="C1099" s="50">
        <v>32.647888180000002</v>
      </c>
      <c r="D1099" s="50">
        <v>1000.1972656299999</v>
      </c>
      <c r="E1099" s="50">
        <v>43.512367249999997</v>
      </c>
      <c r="F1099" s="50">
        <v>318.22155762</v>
      </c>
      <c r="G1099" s="50">
        <v>0.24760683999999999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44187.754861111112</v>
      </c>
      <c r="C1100" s="50">
        <v>32.685791020000003</v>
      </c>
      <c r="D1100" s="50">
        <v>1000.0949707</v>
      </c>
      <c r="E1100" s="50">
        <v>43.239479060000001</v>
      </c>
      <c r="F1100" s="50">
        <v>301.56277466</v>
      </c>
      <c r="G1100" s="50">
        <v>0.58661549999999996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44187.755555555559</v>
      </c>
      <c r="C1101" s="50">
        <v>32.717346190000001</v>
      </c>
      <c r="D1101" s="50">
        <v>1000.10955811</v>
      </c>
      <c r="E1101" s="50">
        <v>43.173206329999999</v>
      </c>
      <c r="F1101" s="50">
        <v>294.01235961999998</v>
      </c>
      <c r="G1101" s="50">
        <v>0.31540858999999999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44187.756249999999</v>
      </c>
      <c r="C1102" s="50">
        <v>32.733154300000002</v>
      </c>
      <c r="D1102" s="50">
        <v>1000.0949707</v>
      </c>
      <c r="E1102" s="50">
        <v>43.114723210000001</v>
      </c>
      <c r="F1102" s="50">
        <v>325.88421631</v>
      </c>
      <c r="G1102" s="50">
        <v>0.85782230000000004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44187.756944444445</v>
      </c>
      <c r="C1103" s="50">
        <v>32.717346190000001</v>
      </c>
      <c r="D1103" s="50">
        <v>1000.10955811</v>
      </c>
      <c r="E1103" s="50">
        <v>43.227783199999998</v>
      </c>
      <c r="F1103" s="50">
        <v>347.96023559999998</v>
      </c>
      <c r="G1103" s="50">
        <v>0.79002059000000002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44187.757638888892</v>
      </c>
      <c r="C1104" s="50">
        <v>32.714202880000002</v>
      </c>
      <c r="D1104" s="50">
        <v>1000.1972656299999</v>
      </c>
      <c r="E1104" s="50">
        <v>43.216091159999998</v>
      </c>
      <c r="F1104" s="50">
        <v>293.15618896000001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44187.758333333331</v>
      </c>
      <c r="C1105" s="50">
        <v>32.701568600000002</v>
      </c>
      <c r="D1105" s="50">
        <v>1000.1972656299999</v>
      </c>
      <c r="E1105" s="50">
        <v>43.251171110000001</v>
      </c>
      <c r="F1105" s="50">
        <v>327.68060302999999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44187.759027777778</v>
      </c>
      <c r="C1106" s="50">
        <v>32.651062009999997</v>
      </c>
      <c r="D1106" s="50">
        <v>1000.21191406</v>
      </c>
      <c r="E1106" s="50">
        <v>43.317443849999997</v>
      </c>
      <c r="F1106" s="50">
        <v>351.31439209000001</v>
      </c>
      <c r="G1106" s="50">
        <v>0.45101202000000001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44187.759722222225</v>
      </c>
      <c r="C1107" s="50">
        <v>32.632141109999999</v>
      </c>
      <c r="D1107" s="50">
        <v>1000.21191406</v>
      </c>
      <c r="E1107" s="50">
        <v>43.270668030000003</v>
      </c>
      <c r="F1107" s="50">
        <v>335.16088867000002</v>
      </c>
      <c r="G1107" s="50">
        <v>0.24760683999999999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44187.760416666664</v>
      </c>
      <c r="C1108" s="50">
        <v>32.616333009999998</v>
      </c>
      <c r="D1108" s="50">
        <v>1000.21191406</v>
      </c>
      <c r="E1108" s="50">
        <v>43.37982178</v>
      </c>
      <c r="F1108" s="50">
        <v>341.36413573999999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44187.761111111111</v>
      </c>
      <c r="C1109" s="50">
        <v>32.575317380000001</v>
      </c>
      <c r="D1109" s="50">
        <v>1000.21191406</v>
      </c>
      <c r="E1109" s="50">
        <v>43.547451019999997</v>
      </c>
      <c r="F1109" s="50">
        <v>310.51672363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44187.761805555558</v>
      </c>
      <c r="C1110" s="50">
        <v>32.534301759999998</v>
      </c>
      <c r="D1110" s="50">
        <v>1000.10955811</v>
      </c>
      <c r="E1110" s="50">
        <v>43.71118164</v>
      </c>
      <c r="F1110" s="50">
        <v>25.536006929999999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44187.762499999997</v>
      </c>
      <c r="C1111" s="50">
        <v>32.515350339999998</v>
      </c>
      <c r="D1111" s="50">
        <v>1000.21191406</v>
      </c>
      <c r="E1111" s="50">
        <v>43.773559570000003</v>
      </c>
      <c r="F1111" s="50">
        <v>49.239933010000001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44187.763194444444</v>
      </c>
      <c r="C1112" s="50">
        <v>32.550079349999997</v>
      </c>
      <c r="D1112" s="50">
        <v>1000.21191406</v>
      </c>
      <c r="E1112" s="50">
        <v>43.500671390000001</v>
      </c>
      <c r="F1112" s="50">
        <v>306.33444214000002</v>
      </c>
      <c r="G1112" s="50">
        <v>1.12902927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44187.763888888891</v>
      </c>
      <c r="C1113" s="50">
        <v>32.534301759999998</v>
      </c>
      <c r="D1113" s="50">
        <v>1000.21191406</v>
      </c>
      <c r="E1113" s="50">
        <v>43.602027890000002</v>
      </c>
      <c r="F1113" s="50">
        <v>317.51983643</v>
      </c>
      <c r="G1113" s="50">
        <v>0.3832103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44187.76458333333</v>
      </c>
      <c r="C1114" s="50">
        <v>32.47747803</v>
      </c>
      <c r="D1114" s="50">
        <v>1000.21191406</v>
      </c>
      <c r="E1114" s="50">
        <v>43.71508789</v>
      </c>
      <c r="F1114" s="50">
        <v>281.81655884000003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44187.765277777777</v>
      </c>
      <c r="C1115" s="50">
        <v>32.4901123</v>
      </c>
      <c r="D1115" s="50">
        <v>1000.29962158</v>
      </c>
      <c r="E1115" s="50">
        <v>43.71118164</v>
      </c>
      <c r="F1115" s="50">
        <v>342.36053466999999</v>
      </c>
      <c r="G1115" s="50">
        <v>1.6036411500000001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44187.765972222223</v>
      </c>
      <c r="C1116" s="50">
        <v>32.512176510000003</v>
      </c>
      <c r="D1116" s="50">
        <v>1000.29962158</v>
      </c>
      <c r="E1116" s="50">
        <v>43.586437230000001</v>
      </c>
      <c r="F1116" s="50">
        <v>234.45071411000001</v>
      </c>
      <c r="G1116" s="50">
        <v>1.5358394399999999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44187.76666666667</v>
      </c>
      <c r="C1117" s="50">
        <v>32.493255619999999</v>
      </c>
      <c r="D1117" s="50">
        <v>1000.29962158</v>
      </c>
      <c r="E1117" s="50">
        <v>43.641017910000002</v>
      </c>
      <c r="F1117" s="50">
        <v>309.78686522999999</v>
      </c>
      <c r="G1117" s="50">
        <v>1.40023601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44187.767361111109</v>
      </c>
      <c r="C1118" s="50">
        <v>32.493255619999999</v>
      </c>
      <c r="D1118" s="50">
        <v>1000.31427002</v>
      </c>
      <c r="E1118" s="50">
        <v>43.79694748</v>
      </c>
      <c r="F1118" s="50">
        <v>294.30703734999997</v>
      </c>
      <c r="G1118" s="50">
        <v>1.40023601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44187.768055555556</v>
      </c>
      <c r="C1119" s="50">
        <v>32.499572749999999</v>
      </c>
      <c r="D1119" s="50">
        <v>1000.31427002</v>
      </c>
      <c r="E1119" s="50">
        <v>43.843727110000003</v>
      </c>
      <c r="F1119" s="50">
        <v>291.55633545000001</v>
      </c>
      <c r="G1119" s="50">
        <v>0.99342578999999998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44187.768750000003</v>
      </c>
      <c r="C1120" s="50">
        <v>32.49642944</v>
      </c>
      <c r="D1120" s="50">
        <v>1000.4896850600001</v>
      </c>
      <c r="E1120" s="50">
        <v>44.02695465</v>
      </c>
      <c r="F1120" s="50">
        <v>287.40219115999997</v>
      </c>
      <c r="G1120" s="50">
        <v>1.8748481299999999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44187.769444444442</v>
      </c>
      <c r="C1121" s="50">
        <v>32.47116089</v>
      </c>
      <c r="D1121" s="50">
        <v>1000.31427002</v>
      </c>
      <c r="E1121" s="50">
        <v>44.124416349999997</v>
      </c>
      <c r="F1121" s="50">
        <v>322.86685181000001</v>
      </c>
      <c r="G1121" s="50">
        <v>1.5358394399999999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44187.770138888889</v>
      </c>
      <c r="C1122" s="50">
        <v>32.461669919999999</v>
      </c>
      <c r="D1122" s="50">
        <v>1000.4896850600001</v>
      </c>
      <c r="E1122" s="50">
        <v>44.206287379999999</v>
      </c>
      <c r="F1122" s="50">
        <v>315.40060425000001</v>
      </c>
      <c r="G1122" s="50">
        <v>0.72221886999999996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44187.770833333336</v>
      </c>
      <c r="C1123" s="50">
        <v>32.426971440000003</v>
      </c>
      <c r="D1123" s="50">
        <v>1000.4896850600001</v>
      </c>
      <c r="E1123" s="50">
        <v>44.354419710000002</v>
      </c>
      <c r="F1123" s="50">
        <v>318.41799927</v>
      </c>
      <c r="G1123" s="50">
        <v>1.0612275600000001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44187.771527777775</v>
      </c>
      <c r="C1124" s="50">
        <v>32.404876710000003</v>
      </c>
      <c r="D1124" s="50">
        <v>1000.59204102</v>
      </c>
      <c r="E1124" s="50">
        <v>44.451881409999999</v>
      </c>
      <c r="F1124" s="50">
        <v>25.985084530000002</v>
      </c>
      <c r="G1124" s="50">
        <v>0.72221886999999996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44187.772222222222</v>
      </c>
      <c r="C1125" s="50">
        <v>32.36386108</v>
      </c>
      <c r="D1125" s="50">
        <v>1000.59204102</v>
      </c>
      <c r="E1125" s="50">
        <v>44.639015200000003</v>
      </c>
      <c r="F1125" s="50">
        <v>288.30032348999998</v>
      </c>
      <c r="G1125" s="50">
        <v>1.40023601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44187.772916666669</v>
      </c>
      <c r="C1126" s="50">
        <v>32.341766360000001</v>
      </c>
      <c r="D1126" s="50">
        <v>1000.59204102</v>
      </c>
      <c r="E1126" s="50">
        <v>44.767650600000003</v>
      </c>
      <c r="F1126" s="50">
        <v>260.84927368000001</v>
      </c>
      <c r="G1126" s="50">
        <v>1.12902927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44187.773611111108</v>
      </c>
      <c r="C1127" s="50">
        <v>32.297546390000001</v>
      </c>
      <c r="D1127" s="50">
        <v>1000.69433594</v>
      </c>
      <c r="E1127" s="50">
        <v>44.915798189999997</v>
      </c>
      <c r="F1127" s="50">
        <v>336.56433105000002</v>
      </c>
      <c r="G1127" s="50">
        <v>2.2138567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44187.774305555555</v>
      </c>
      <c r="C1128" s="50">
        <v>32.250213619999997</v>
      </c>
      <c r="D1128" s="50">
        <v>1000.59204102</v>
      </c>
      <c r="E1128" s="50">
        <v>45.118518829999999</v>
      </c>
      <c r="F1128" s="50">
        <v>246.50617980999999</v>
      </c>
      <c r="G1128" s="50">
        <v>0.3832103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44187.775000000001</v>
      </c>
      <c r="C1129" s="50">
        <v>32.133453369999998</v>
      </c>
      <c r="D1129" s="50">
        <v>1000.60662842</v>
      </c>
      <c r="E1129" s="50">
        <v>45.469371799999998</v>
      </c>
      <c r="F1129" s="50">
        <v>147.67660522</v>
      </c>
      <c r="G1129" s="50">
        <v>0.31540858999999999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44187.775694444441</v>
      </c>
      <c r="C1130" s="50">
        <v>32.086120610000002</v>
      </c>
      <c r="D1130" s="50">
        <v>1000.69433594</v>
      </c>
      <c r="E1130" s="50">
        <v>45.870910639999998</v>
      </c>
      <c r="F1130" s="50">
        <v>292.66506958000002</v>
      </c>
      <c r="G1130" s="50">
        <v>2.0782532699999998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44187.776388888888</v>
      </c>
      <c r="C1131" s="50">
        <v>31.96932983</v>
      </c>
      <c r="D1131" s="50">
        <v>1000.69433594</v>
      </c>
      <c r="E1131" s="50">
        <v>46.264648440000002</v>
      </c>
      <c r="F1131" s="50">
        <v>350.07943726000002</v>
      </c>
      <c r="G1131" s="50">
        <v>0.3832103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44187.777083333334</v>
      </c>
      <c r="C1132" s="50">
        <v>31.865203860000001</v>
      </c>
      <c r="D1132" s="50">
        <v>1000.78204346</v>
      </c>
      <c r="E1132" s="50">
        <v>46.584316250000001</v>
      </c>
      <c r="F1132" s="50">
        <v>315.35852051000001</v>
      </c>
      <c r="G1132" s="50">
        <v>1.0612275600000001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44187.777777777781</v>
      </c>
      <c r="C1133" s="50">
        <v>31.814727779999998</v>
      </c>
      <c r="D1133" s="50">
        <v>1000.79669189</v>
      </c>
      <c r="E1133" s="50">
        <v>46.408885959999999</v>
      </c>
      <c r="F1133" s="50">
        <v>285.00231933999999</v>
      </c>
      <c r="G1133" s="50">
        <v>1.4680377200000001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44187.77847222222</v>
      </c>
      <c r="C1134" s="50">
        <v>31.795806880000001</v>
      </c>
      <c r="D1134" s="50">
        <v>1000.79669189</v>
      </c>
      <c r="E1134" s="50">
        <v>46.042446140000003</v>
      </c>
      <c r="F1134" s="50">
        <v>298.16650391000002</v>
      </c>
      <c r="G1134" s="50">
        <v>1.6714428699999999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44187.779166666667</v>
      </c>
      <c r="C1135" s="50">
        <v>31.7989502</v>
      </c>
      <c r="D1135" s="50">
        <v>1000.79669189</v>
      </c>
      <c r="E1135" s="50">
        <v>46.077526089999999</v>
      </c>
      <c r="F1135" s="50">
        <v>346.93569946000002</v>
      </c>
      <c r="G1135" s="50">
        <v>1.9426498400000001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44187.779861111114</v>
      </c>
      <c r="C1136" s="50">
        <v>31.7989502</v>
      </c>
      <c r="D1136" s="50">
        <v>1000.89898682</v>
      </c>
      <c r="E1136" s="50">
        <v>46.100917819999999</v>
      </c>
      <c r="F1136" s="50">
        <v>275.33267211999998</v>
      </c>
      <c r="G1136" s="50">
        <v>0.65441722000000002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44187.780555555553</v>
      </c>
      <c r="C1137" s="50">
        <v>31.78631592</v>
      </c>
      <c r="D1137" s="50">
        <v>1000.88439941</v>
      </c>
      <c r="E1137" s="50">
        <v>46.190578459999998</v>
      </c>
      <c r="F1137" s="50">
        <v>327.72271728999999</v>
      </c>
      <c r="G1137" s="50">
        <v>1.6036411500000001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44187.78125</v>
      </c>
      <c r="C1138" s="50">
        <v>31.748474120000001</v>
      </c>
      <c r="D1138" s="50">
        <v>1000.89898682</v>
      </c>
      <c r="E1138" s="50">
        <v>46.315334319999998</v>
      </c>
      <c r="F1138" s="50">
        <v>337.04147339000002</v>
      </c>
      <c r="G1138" s="50">
        <v>2.6206669800000002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44187.781944444447</v>
      </c>
      <c r="C1139" s="50">
        <v>31.697998049999999</v>
      </c>
      <c r="D1139" s="50">
        <v>1000.88439941</v>
      </c>
      <c r="E1139" s="50">
        <v>46.46737289</v>
      </c>
      <c r="F1139" s="50">
        <v>298.82611084000001</v>
      </c>
      <c r="G1139" s="50">
        <v>0.3832103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44187.782638888886</v>
      </c>
      <c r="C1140" s="50">
        <v>31.656951899999999</v>
      </c>
      <c r="D1140" s="50">
        <v>1000.89898682</v>
      </c>
      <c r="E1140" s="50">
        <v>46.60380936</v>
      </c>
      <c r="F1140" s="50">
        <v>321.05645751999998</v>
      </c>
      <c r="G1140" s="50">
        <v>1.40023601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44187.783333333333</v>
      </c>
      <c r="C1141" s="50">
        <v>31.625396729999999</v>
      </c>
      <c r="D1141" s="50">
        <v>1000.88439941</v>
      </c>
      <c r="E1141" s="50">
        <v>46.615505220000003</v>
      </c>
      <c r="F1141" s="50">
        <v>303.00830078000001</v>
      </c>
      <c r="G1141" s="50">
        <v>0.31540858999999999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44187.78402777778</v>
      </c>
      <c r="C1142" s="50">
        <v>31.612792970000001</v>
      </c>
      <c r="D1142" s="50">
        <v>1000.89898682</v>
      </c>
      <c r="E1142" s="50">
        <v>46.443981170000001</v>
      </c>
      <c r="F1142" s="50">
        <v>293.17025756999999</v>
      </c>
      <c r="G1142" s="50">
        <v>3.90889978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44187.784722222219</v>
      </c>
      <c r="C1143" s="50">
        <v>31.596984859999999</v>
      </c>
      <c r="D1143" s="50">
        <v>1000.89898682</v>
      </c>
      <c r="E1143" s="50">
        <v>46.646694179999997</v>
      </c>
      <c r="F1143" s="50">
        <v>90.248207089999994</v>
      </c>
      <c r="G1143" s="50">
        <v>0.3832103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44187.785416666666</v>
      </c>
      <c r="C1144" s="50">
        <v>31.584381100000002</v>
      </c>
      <c r="D1144" s="50">
        <v>1000.98669434</v>
      </c>
      <c r="E1144" s="50">
        <v>46.627197270000003</v>
      </c>
      <c r="F1144" s="50">
        <v>314.33398438</v>
      </c>
      <c r="G1144" s="50">
        <v>1.40023601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44187.786111111112</v>
      </c>
      <c r="C1145" s="50">
        <v>31.56228638</v>
      </c>
      <c r="D1145" s="50">
        <v>1000.89898682</v>
      </c>
      <c r="E1145" s="50">
        <v>46.627197270000003</v>
      </c>
      <c r="F1145" s="50">
        <v>353.71426392000001</v>
      </c>
      <c r="G1145" s="50">
        <v>1.3324343000000001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44187.786805555559</v>
      </c>
      <c r="C1146" s="50">
        <v>31.514953609999999</v>
      </c>
      <c r="D1146" s="50">
        <v>1001.00134277</v>
      </c>
      <c r="E1146" s="50">
        <v>46.666187290000003</v>
      </c>
      <c r="F1146" s="50">
        <v>201.28764343</v>
      </c>
      <c r="G1146" s="50">
        <v>0.85782230000000004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44187.787499999999</v>
      </c>
      <c r="C1147" s="50">
        <v>31.499176030000001</v>
      </c>
      <c r="D1147" s="50">
        <v>1000.89898682</v>
      </c>
      <c r="E1147" s="50">
        <v>46.8104248</v>
      </c>
      <c r="F1147" s="50">
        <v>61.267372129999998</v>
      </c>
      <c r="G1147" s="50">
        <v>0.85782230000000004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44187.788194444445</v>
      </c>
      <c r="C1148" s="50">
        <v>31.467651369999999</v>
      </c>
      <c r="D1148" s="50">
        <v>1000.98669434</v>
      </c>
      <c r="E1148" s="50">
        <v>46.939075469999999</v>
      </c>
      <c r="F1148" s="50">
        <v>306.32046509000003</v>
      </c>
      <c r="G1148" s="50">
        <v>1.1968308700000001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44187.788888888892</v>
      </c>
      <c r="C1149" s="50">
        <v>31.401367189999998</v>
      </c>
      <c r="D1149" s="50">
        <v>1000.98669434</v>
      </c>
      <c r="E1149" s="50">
        <v>47.235351559999998</v>
      </c>
      <c r="F1149" s="50">
        <v>355.15979004000002</v>
      </c>
      <c r="G1149" s="50">
        <v>1.0612275600000001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44187.789583333331</v>
      </c>
      <c r="C1150" s="50">
        <v>31.335113530000001</v>
      </c>
      <c r="D1150" s="50">
        <v>1001.00134277</v>
      </c>
      <c r="E1150" s="50">
        <v>47.23145676</v>
      </c>
      <c r="F1150" s="50">
        <v>306.48886107999999</v>
      </c>
      <c r="G1150" s="50">
        <v>0.65441722000000002</v>
      </c>
      <c r="H1150" s="50">
        <v>0</v>
      </c>
      <c r="I1150" s="50">
        <v>6.3073329999999997E-2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44187.790277777778</v>
      </c>
      <c r="C1151" s="50">
        <v>31.31616211</v>
      </c>
      <c r="D1151" s="50">
        <v>1001.00134277</v>
      </c>
      <c r="E1151" s="50">
        <v>47.360107419999999</v>
      </c>
      <c r="F1151" s="50">
        <v>283.99185181000001</v>
      </c>
      <c r="G1151" s="50">
        <v>0.79002059000000002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44187.790972222225</v>
      </c>
      <c r="C1152" s="50">
        <v>31.265686039999999</v>
      </c>
      <c r="D1152" s="50">
        <v>1000.98669434</v>
      </c>
      <c r="E1152" s="50">
        <v>47.527736660000002</v>
      </c>
      <c r="F1152" s="50">
        <v>334.15051269999998</v>
      </c>
      <c r="G1152" s="50">
        <v>0.24760683999999999</v>
      </c>
      <c r="H1152" s="50">
        <v>0</v>
      </c>
      <c r="I1152" s="50">
        <v>6.3073329999999997E-2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44187.791666666664</v>
      </c>
      <c r="C1153" s="50">
        <v>31.237304689999998</v>
      </c>
      <c r="D1153" s="50">
        <v>1001.08905029</v>
      </c>
      <c r="E1153" s="50">
        <v>47.668079380000002</v>
      </c>
      <c r="F1153" s="50">
        <v>267.92254638999998</v>
      </c>
      <c r="G1153" s="50">
        <v>1.0612275600000001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44187.792361111111</v>
      </c>
      <c r="C1154" s="50">
        <v>31.17736816</v>
      </c>
      <c r="D1154" s="50">
        <v>1001.08905029</v>
      </c>
      <c r="E1154" s="50">
        <v>47.933166499999999</v>
      </c>
      <c r="F1154" s="50">
        <v>18.378501889999999</v>
      </c>
      <c r="G1154" s="50">
        <v>0.65441722000000002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44187.793055555558</v>
      </c>
      <c r="C1155" s="50">
        <v>31.104766850000001</v>
      </c>
      <c r="D1155" s="50">
        <v>1001.00134277</v>
      </c>
      <c r="E1155" s="50">
        <v>48.25284576</v>
      </c>
      <c r="F1155" s="50">
        <v>353.26522827000002</v>
      </c>
      <c r="G1155" s="50">
        <v>0.31540858999999999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44187.793749999997</v>
      </c>
      <c r="C1156" s="50">
        <v>31.060607910000002</v>
      </c>
      <c r="D1156" s="50">
        <v>1001.17675781</v>
      </c>
      <c r="E1156" s="50">
        <v>48.494544980000001</v>
      </c>
      <c r="F1156" s="50">
        <v>353.25115966999999</v>
      </c>
      <c r="G1156" s="50">
        <v>0.72221886999999996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44187.794444444444</v>
      </c>
      <c r="C1157" s="50">
        <v>30.965972900000001</v>
      </c>
      <c r="D1157" s="50">
        <v>1001.17675781</v>
      </c>
      <c r="E1157" s="50">
        <v>48.759632109999998</v>
      </c>
      <c r="F1157" s="50">
        <v>11.473638530000001</v>
      </c>
      <c r="G1157" s="50">
        <v>1.73924458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44187.795138888891</v>
      </c>
      <c r="C1158" s="50">
        <v>30.902893070000001</v>
      </c>
      <c r="D1158" s="50">
        <v>1001.19134521</v>
      </c>
      <c r="E1158" s="50">
        <v>49.270324709999997</v>
      </c>
      <c r="F1158" s="50">
        <v>346.37432861000002</v>
      </c>
      <c r="G1158" s="50">
        <v>1.5358394399999999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44187.79583333333</v>
      </c>
      <c r="C1159" s="50">
        <v>30.87130737</v>
      </c>
      <c r="D1159" s="50">
        <v>1001.19134521</v>
      </c>
      <c r="E1159" s="50">
        <v>49.356090549999998</v>
      </c>
      <c r="F1159" s="50">
        <v>335.52581787000003</v>
      </c>
      <c r="G1159" s="50">
        <v>0.92562401000000005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44187.796527777777</v>
      </c>
      <c r="C1160" s="50">
        <v>30.842926030000001</v>
      </c>
      <c r="D1160" s="50">
        <v>1001.27911377</v>
      </c>
      <c r="E1160" s="50">
        <v>49.461353299999999</v>
      </c>
      <c r="F1160" s="50">
        <v>346.59887694999998</v>
      </c>
      <c r="G1160" s="50">
        <v>1.3324343000000001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44187.797222222223</v>
      </c>
      <c r="C1161" s="50">
        <v>30.811401369999999</v>
      </c>
      <c r="D1161" s="50">
        <v>1001.17675781</v>
      </c>
      <c r="E1161" s="50">
        <v>49.609497070000003</v>
      </c>
      <c r="F1161" s="50">
        <v>352.53536987000001</v>
      </c>
      <c r="G1161" s="50">
        <v>0.99342578999999998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44187.79791666667</v>
      </c>
      <c r="C1162" s="50">
        <v>30.786163330000001</v>
      </c>
      <c r="D1162" s="50">
        <v>1001.19134521</v>
      </c>
      <c r="E1162" s="50">
        <v>49.710853579999998</v>
      </c>
      <c r="F1162" s="50">
        <v>348.92861937999999</v>
      </c>
      <c r="G1162" s="50">
        <v>0.72221886999999996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44187.798611111109</v>
      </c>
      <c r="C1163" s="50">
        <v>30.76724243</v>
      </c>
      <c r="D1163" s="50">
        <v>1001.29370117</v>
      </c>
      <c r="E1163" s="50">
        <v>49.77712631</v>
      </c>
      <c r="F1163" s="50">
        <v>19.767921449999999</v>
      </c>
      <c r="G1163" s="50">
        <v>1.4680377200000001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44187.799305555556</v>
      </c>
      <c r="C1164" s="50">
        <v>30.742004390000002</v>
      </c>
      <c r="D1164" s="50">
        <v>1001.29370117</v>
      </c>
      <c r="E1164" s="50">
        <v>49.913574220000001</v>
      </c>
      <c r="F1164" s="50">
        <v>358.26144409</v>
      </c>
      <c r="G1164" s="50">
        <v>0.51881372999999997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44187.8</v>
      </c>
      <c r="C1165" s="50">
        <v>30.72622681</v>
      </c>
      <c r="D1165" s="50">
        <v>1001.3814086899999</v>
      </c>
      <c r="E1165" s="50">
        <v>50.057811739999998</v>
      </c>
      <c r="F1165" s="50">
        <v>357.13864136000001</v>
      </c>
      <c r="G1165" s="50">
        <v>1.6714428699999999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44187.800694444442</v>
      </c>
      <c r="C1166" s="50">
        <v>30.697814940000001</v>
      </c>
      <c r="D1166" s="50">
        <v>1001.29370117</v>
      </c>
      <c r="E1166" s="50">
        <v>50.28001785</v>
      </c>
      <c r="F1166" s="50">
        <v>10.96839905</v>
      </c>
      <c r="G1166" s="50">
        <v>1.4680377200000001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44187.801388888889</v>
      </c>
      <c r="C1167" s="50">
        <v>30.628417970000001</v>
      </c>
      <c r="D1167" s="50">
        <v>1001.3814086899999</v>
      </c>
      <c r="E1167" s="50">
        <v>50.634777069999998</v>
      </c>
      <c r="F1167" s="50">
        <v>0</v>
      </c>
      <c r="G1167" s="50">
        <v>1.6036411500000001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44187.802083333336</v>
      </c>
      <c r="C1168" s="50">
        <v>30.508575440000001</v>
      </c>
      <c r="D1168" s="50">
        <v>1001.3814086899999</v>
      </c>
      <c r="E1168" s="50">
        <v>51.726329800000002</v>
      </c>
      <c r="F1168" s="50">
        <v>5.6353712099999997</v>
      </c>
      <c r="G1168" s="50">
        <v>2.0104515599999999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44187.802777777775</v>
      </c>
      <c r="C1169" s="50">
        <v>30.41394043</v>
      </c>
      <c r="D1169" s="50">
        <v>1001.3814086899999</v>
      </c>
      <c r="E1169" s="50">
        <v>51.960243230000003</v>
      </c>
      <c r="F1169" s="50">
        <v>19.052139279999999</v>
      </c>
      <c r="G1169" s="50">
        <v>2.6206669800000002</v>
      </c>
      <c r="H1169" s="50">
        <v>0</v>
      </c>
      <c r="I1169" s="50">
        <v>0.15148616000000001</v>
      </c>
      <c r="J1169" s="10">
        <v>0.32108161000000002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44187.803472222222</v>
      </c>
      <c r="C1170" s="50">
        <v>30.28778076</v>
      </c>
      <c r="D1170" s="50">
        <v>1001.3814086899999</v>
      </c>
      <c r="E1170" s="50">
        <v>52.451442720000003</v>
      </c>
      <c r="F1170" s="50">
        <v>348.68997192</v>
      </c>
      <c r="G1170" s="50">
        <v>1.3324343000000001</v>
      </c>
      <c r="H1170" s="50">
        <v>0</v>
      </c>
      <c r="I1170" s="50">
        <v>0.32803640000000001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44187.804166666669</v>
      </c>
      <c r="C1171" s="50">
        <v>30.221527099999999</v>
      </c>
      <c r="D1171" s="50">
        <v>1001.48376465</v>
      </c>
      <c r="E1171" s="50">
        <v>52.736022949999999</v>
      </c>
      <c r="F1171" s="50">
        <v>355.49667357999999</v>
      </c>
      <c r="G1171" s="50">
        <v>1.6036411500000001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44187.804861111108</v>
      </c>
      <c r="C1172" s="50">
        <v>30.161621090000001</v>
      </c>
      <c r="D1172" s="50">
        <v>1001.48376465</v>
      </c>
      <c r="E1172" s="50">
        <v>52.962135310000001</v>
      </c>
      <c r="F1172" s="50">
        <v>14.168232919999999</v>
      </c>
      <c r="G1172" s="50">
        <v>2.2816584099999999</v>
      </c>
      <c r="H1172" s="50">
        <v>0</v>
      </c>
      <c r="I1172" s="50">
        <v>6.3073329999999997E-2</v>
      </c>
      <c r="J1172" s="10">
        <v>6.173609E-2</v>
      </c>
      <c r="K1172" s="10">
        <v>5.8628569999999998E-2</v>
      </c>
      <c r="L1172" s="10">
        <v>0</v>
      </c>
    </row>
    <row r="1173" spans="1:12" x14ac:dyDescent="0.25">
      <c r="A1173" s="16" t="s">
        <v>10</v>
      </c>
      <c r="B1173" s="55">
        <v>44187.805555555555</v>
      </c>
      <c r="C1173" s="50">
        <v>30.161621090000001</v>
      </c>
      <c r="D1173" s="50">
        <v>1001.29370117</v>
      </c>
      <c r="E1173" s="50">
        <v>53.157054899999999</v>
      </c>
      <c r="F1173" s="50">
        <v>344.97088623000002</v>
      </c>
      <c r="G1173" s="50">
        <v>0.85782230000000004</v>
      </c>
      <c r="H1173" s="50">
        <v>0</v>
      </c>
      <c r="I1173" s="50">
        <v>0</v>
      </c>
      <c r="J1173" s="10">
        <v>0</v>
      </c>
      <c r="K1173" s="10">
        <v>5.8628569999999998E-2</v>
      </c>
      <c r="L1173" s="10">
        <v>0</v>
      </c>
    </row>
    <row r="1174" spans="1:12" x14ac:dyDescent="0.25">
      <c r="A1174" s="16" t="s">
        <v>10</v>
      </c>
      <c r="B1174" s="55">
        <v>44187.806250000001</v>
      </c>
      <c r="C1174" s="50">
        <v>30.10168457</v>
      </c>
      <c r="D1174" s="50">
        <v>1001.3814086899999</v>
      </c>
      <c r="E1174" s="50">
        <v>53.168750760000002</v>
      </c>
      <c r="F1174" s="50">
        <v>0</v>
      </c>
      <c r="G1174" s="50">
        <v>1.12902927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44187.806944444441</v>
      </c>
      <c r="C1175" s="50">
        <v>30.07962036</v>
      </c>
      <c r="D1175" s="50">
        <v>1001.48376465</v>
      </c>
      <c r="E1175" s="50">
        <v>53.301296229999998</v>
      </c>
      <c r="F1175" s="50">
        <v>347.97430420000001</v>
      </c>
      <c r="G1175" s="50">
        <v>0.72221886999999996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44187.807638888888</v>
      </c>
      <c r="C1176" s="50">
        <v>30.035430909999999</v>
      </c>
      <c r="D1176" s="50">
        <v>1001.3814086899999</v>
      </c>
      <c r="E1176" s="50">
        <v>53.258411410000001</v>
      </c>
      <c r="F1176" s="50">
        <v>264.59640503000003</v>
      </c>
      <c r="G1176" s="50">
        <v>0.65441722000000002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44187.808333333334</v>
      </c>
      <c r="C1177" s="50">
        <v>29.978668209999999</v>
      </c>
      <c r="D1177" s="50">
        <v>1001.39605713</v>
      </c>
      <c r="E1177" s="50">
        <v>53.570289610000003</v>
      </c>
      <c r="F1177" s="50">
        <v>16.04882813</v>
      </c>
      <c r="G1177" s="50">
        <v>0.24760683999999999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44187.809027777781</v>
      </c>
      <c r="C1178" s="50">
        <v>29.962921139999999</v>
      </c>
      <c r="D1178" s="50">
        <v>1001.39605713</v>
      </c>
      <c r="E1178" s="50">
        <v>53.7496109</v>
      </c>
      <c r="F1178" s="50">
        <v>337.22393799000002</v>
      </c>
      <c r="G1178" s="50">
        <v>1.12902927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44187.80972222222</v>
      </c>
      <c r="C1179" s="50">
        <v>29.94714355</v>
      </c>
      <c r="D1179" s="50">
        <v>1001.48376465</v>
      </c>
      <c r="E1179" s="50">
        <v>53.893859859999999</v>
      </c>
      <c r="F1179" s="50">
        <v>29.198980330000001</v>
      </c>
      <c r="G1179" s="50">
        <v>0.65441722000000002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44187.810416666667</v>
      </c>
      <c r="C1180" s="50">
        <v>29.871459959999999</v>
      </c>
      <c r="D1180" s="50">
        <v>1001.48376465</v>
      </c>
      <c r="E1180" s="50">
        <v>53.97571945</v>
      </c>
      <c r="F1180" s="50">
        <v>19.85211945</v>
      </c>
      <c r="G1180" s="50">
        <v>0.72221886999999996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44187.811111111114</v>
      </c>
      <c r="C1181" s="50">
        <v>29.874603270000001</v>
      </c>
      <c r="D1181" s="50">
        <v>1001.48376465</v>
      </c>
      <c r="E1181" s="50">
        <v>53.928943629999999</v>
      </c>
      <c r="F1181" s="50">
        <v>8.5965824099999999</v>
      </c>
      <c r="G1181" s="50">
        <v>1.6714428699999999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44187.811805555553</v>
      </c>
      <c r="C1182" s="50">
        <v>29.871459959999999</v>
      </c>
      <c r="D1182" s="50">
        <v>1001.58612061</v>
      </c>
      <c r="E1182" s="50">
        <v>53.886058810000002</v>
      </c>
      <c r="F1182" s="50">
        <v>352.57748413000002</v>
      </c>
      <c r="G1182" s="50">
        <v>2.95967555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44187.8125</v>
      </c>
      <c r="C1183" s="50">
        <v>29.871459959999999</v>
      </c>
      <c r="D1183" s="50">
        <v>1001.58612061</v>
      </c>
      <c r="E1183" s="50">
        <v>53.578090670000002</v>
      </c>
      <c r="F1183" s="50">
        <v>25.00268745</v>
      </c>
      <c r="G1183" s="50">
        <v>1.8748481299999999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44187.813194444447</v>
      </c>
      <c r="C1184" s="50">
        <v>29.956634520000001</v>
      </c>
      <c r="D1184" s="50">
        <v>1001.58612061</v>
      </c>
      <c r="E1184" s="50">
        <v>53.59367752</v>
      </c>
      <c r="F1184" s="50">
        <v>21.115196229999999</v>
      </c>
      <c r="G1184" s="50">
        <v>1.1968308700000001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44187.813888888886</v>
      </c>
      <c r="C1185" s="50">
        <v>29.90615845</v>
      </c>
      <c r="D1185" s="50">
        <v>1001.58612061</v>
      </c>
      <c r="E1185" s="50">
        <v>53.515712739999998</v>
      </c>
      <c r="F1185" s="50">
        <v>11.010498050000001</v>
      </c>
      <c r="G1185" s="50">
        <v>2.2138567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44187.814583333333</v>
      </c>
      <c r="C1186" s="50">
        <v>29.902984620000002</v>
      </c>
      <c r="D1186" s="50">
        <v>1001.58612061</v>
      </c>
      <c r="E1186" s="50">
        <v>53.43383789</v>
      </c>
      <c r="F1186" s="50">
        <v>11.71221733</v>
      </c>
      <c r="G1186" s="50">
        <v>1.12902927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44187.81527777778</v>
      </c>
      <c r="C1187" s="50">
        <v>29.899841309999999</v>
      </c>
      <c r="D1187" s="50">
        <v>1001.57147217</v>
      </c>
      <c r="E1187" s="50">
        <v>53.340282440000003</v>
      </c>
      <c r="F1187" s="50">
        <v>353.95288085999999</v>
      </c>
      <c r="G1187" s="50">
        <v>2.0782532699999998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44187.815972222219</v>
      </c>
      <c r="C1188" s="50">
        <v>29.95346069</v>
      </c>
      <c r="D1188" s="50">
        <v>1001.58612061</v>
      </c>
      <c r="E1188" s="50">
        <v>53.305187230000001</v>
      </c>
      <c r="F1188" s="50">
        <v>0</v>
      </c>
      <c r="G1188" s="50">
        <v>2.48506355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44187.816666666666</v>
      </c>
      <c r="C1189" s="50">
        <v>29.928222659999999</v>
      </c>
      <c r="D1189" s="50">
        <v>1001.68847656</v>
      </c>
      <c r="E1189" s="50">
        <v>53.429943080000001</v>
      </c>
      <c r="F1189" s="50">
        <v>347.46899414000001</v>
      </c>
      <c r="G1189" s="50">
        <v>1.4680377200000001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44187.817361111112</v>
      </c>
      <c r="C1190" s="50">
        <v>29.893524169999999</v>
      </c>
      <c r="D1190" s="50">
        <v>1001.77618408</v>
      </c>
      <c r="E1190" s="50">
        <v>53.402648929999998</v>
      </c>
      <c r="F1190" s="50">
        <v>339.20281982</v>
      </c>
      <c r="G1190" s="50">
        <v>0.65441722000000002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44187.818055555559</v>
      </c>
      <c r="C1191" s="50">
        <v>29.899841309999999</v>
      </c>
      <c r="D1191" s="50">
        <v>1001.6738281299999</v>
      </c>
      <c r="E1191" s="50">
        <v>53.305187230000001</v>
      </c>
      <c r="F1191" s="50">
        <v>13.80331135</v>
      </c>
      <c r="G1191" s="50">
        <v>1.9426498400000001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44187.818749999999</v>
      </c>
      <c r="C1192" s="50">
        <v>29.934539789999999</v>
      </c>
      <c r="D1192" s="50">
        <v>1001.77618408</v>
      </c>
      <c r="E1192" s="50">
        <v>53.480628969999998</v>
      </c>
      <c r="F1192" s="50">
        <v>25.269346240000001</v>
      </c>
      <c r="G1192" s="50">
        <v>1.73924458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44187.819444444445</v>
      </c>
      <c r="C1193" s="50">
        <v>29.909301760000002</v>
      </c>
      <c r="D1193" s="50">
        <v>1001.77618408</v>
      </c>
      <c r="E1193" s="50">
        <v>53.636562349999998</v>
      </c>
      <c r="F1193" s="50">
        <v>24.60972786</v>
      </c>
      <c r="G1193" s="50">
        <v>1.8070464100000001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44187.820138888892</v>
      </c>
      <c r="C1194" s="50">
        <v>29.868316650000001</v>
      </c>
      <c r="D1194" s="50">
        <v>1001.878479</v>
      </c>
      <c r="E1194" s="50">
        <v>54.073181150000003</v>
      </c>
      <c r="F1194" s="50">
        <v>46.910259250000003</v>
      </c>
      <c r="G1194" s="50">
        <v>2.0782532699999998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44187.820833333331</v>
      </c>
      <c r="C1195" s="50">
        <v>29.69485474</v>
      </c>
      <c r="D1195" s="50">
        <v>1001.77618408</v>
      </c>
      <c r="E1195" s="50">
        <v>54.006908420000002</v>
      </c>
      <c r="F1195" s="50">
        <v>0</v>
      </c>
      <c r="G1195" s="50">
        <v>3.5698912100000002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44187.821527777778</v>
      </c>
      <c r="C1196" s="50">
        <v>29.735839840000001</v>
      </c>
      <c r="D1196" s="50">
        <v>1001.878479</v>
      </c>
      <c r="E1196" s="50">
        <v>54.041992190000002</v>
      </c>
      <c r="F1196" s="50">
        <v>4.8073096299999998</v>
      </c>
      <c r="G1196" s="50">
        <v>2.0782532699999998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44187.822222222225</v>
      </c>
      <c r="C1197" s="50">
        <v>29.767364499999999</v>
      </c>
      <c r="D1197" s="50">
        <v>1001.878479</v>
      </c>
      <c r="E1197" s="50">
        <v>53.983520509999998</v>
      </c>
      <c r="F1197" s="50">
        <v>12.02097702</v>
      </c>
      <c r="G1197" s="50">
        <v>0.92562401000000005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44187.822916666664</v>
      </c>
      <c r="C1198" s="50">
        <v>29.773712159999999</v>
      </c>
      <c r="D1198" s="50">
        <v>1001.878479</v>
      </c>
      <c r="E1198" s="50">
        <v>53.804187769999999</v>
      </c>
      <c r="F1198" s="50">
        <v>18.420600889999999</v>
      </c>
      <c r="G1198" s="50">
        <v>2.95967555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44187.823611111111</v>
      </c>
      <c r="C1199" s="50">
        <v>29.764221190000001</v>
      </c>
      <c r="D1199" s="50">
        <v>1001.878479</v>
      </c>
      <c r="E1199" s="50">
        <v>53.835376740000001</v>
      </c>
      <c r="F1199" s="50">
        <v>24.441329960000001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44187.824305555558</v>
      </c>
      <c r="C1200" s="50">
        <v>29.761077879999998</v>
      </c>
      <c r="D1200" s="50">
        <v>1001.878479</v>
      </c>
      <c r="E1200" s="50">
        <v>53.835376740000001</v>
      </c>
      <c r="F1200" s="50">
        <v>17.452222819999999</v>
      </c>
      <c r="G1200" s="50">
        <v>1.40023601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44187.824999999997</v>
      </c>
      <c r="C1201" s="50">
        <v>29.75790405</v>
      </c>
      <c r="D1201" s="50">
        <v>1001.96618652</v>
      </c>
      <c r="E1201" s="50">
        <v>53.850978849999997</v>
      </c>
      <c r="F1201" s="50">
        <v>326.67022704999999</v>
      </c>
      <c r="G1201" s="50">
        <v>1.4680377200000001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44187.825694444444</v>
      </c>
      <c r="C1202" s="50">
        <v>29.72323608</v>
      </c>
      <c r="D1202" s="50">
        <v>1001.96618652</v>
      </c>
      <c r="E1202" s="50">
        <v>53.886058810000002</v>
      </c>
      <c r="F1202" s="50">
        <v>345.51828003000003</v>
      </c>
      <c r="G1202" s="50">
        <v>1.8070464100000001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44187.826388888891</v>
      </c>
      <c r="C1203" s="50">
        <v>29.713775630000001</v>
      </c>
      <c r="D1203" s="50">
        <v>1001.96618652</v>
      </c>
      <c r="E1203" s="50">
        <v>53.936744689999998</v>
      </c>
      <c r="F1203" s="50">
        <v>19.725820540000001</v>
      </c>
      <c r="G1203" s="50">
        <v>0.51881372999999997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44187.82708333333</v>
      </c>
      <c r="C1204" s="50">
        <v>29.701141360000001</v>
      </c>
      <c r="D1204" s="50">
        <v>1001.98083496</v>
      </c>
      <c r="E1204" s="50">
        <v>53.964027399999999</v>
      </c>
      <c r="F1204" s="50">
        <v>0</v>
      </c>
      <c r="G1204" s="50">
        <v>2.1460549800000002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44187.827777777777</v>
      </c>
      <c r="C1205" s="50">
        <v>29.735839840000001</v>
      </c>
      <c r="D1205" s="50">
        <v>1001.98083496</v>
      </c>
      <c r="E1205" s="50">
        <v>53.862670899999998</v>
      </c>
      <c r="F1205" s="50">
        <v>352.05822754000002</v>
      </c>
      <c r="G1205" s="50">
        <v>0.99342578999999998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44187.828472222223</v>
      </c>
      <c r="C1206" s="50">
        <v>29.71060181</v>
      </c>
      <c r="D1206" s="50">
        <v>1001.98083496</v>
      </c>
      <c r="E1206" s="50">
        <v>53.71452713</v>
      </c>
      <c r="F1206" s="50">
        <v>30.41995811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44187.82916666667</v>
      </c>
      <c r="C1207" s="50">
        <v>29.691680909999999</v>
      </c>
      <c r="D1207" s="50">
        <v>1001.96618652</v>
      </c>
      <c r="E1207" s="50">
        <v>53.792491910000003</v>
      </c>
      <c r="F1207" s="50">
        <v>333.33645630000001</v>
      </c>
      <c r="G1207" s="50">
        <v>1.3324343000000001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44187.829861111109</v>
      </c>
      <c r="C1208" s="50">
        <v>29.707458500000001</v>
      </c>
      <c r="D1208" s="50">
        <v>1002.06854248</v>
      </c>
      <c r="E1208" s="50">
        <v>53.734020229999999</v>
      </c>
      <c r="F1208" s="50">
        <v>44.580543519999999</v>
      </c>
      <c r="G1208" s="50">
        <v>0.45101202000000001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44187.830555555556</v>
      </c>
      <c r="C1209" s="50">
        <v>29.6885376</v>
      </c>
      <c r="D1209" s="50">
        <v>1002.06854248</v>
      </c>
      <c r="E1209" s="50">
        <v>53.827587129999998</v>
      </c>
      <c r="F1209" s="50">
        <v>348.59179688</v>
      </c>
      <c r="G1209" s="50">
        <v>0.45101202000000001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44187.831250000003</v>
      </c>
      <c r="C1210" s="50">
        <v>29.653869629999999</v>
      </c>
      <c r="D1210" s="50">
        <v>1002.06854248</v>
      </c>
      <c r="E1210" s="50">
        <v>53.889953609999999</v>
      </c>
      <c r="F1210" s="50">
        <v>350.06539916999998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44187.831944444442</v>
      </c>
      <c r="C1211" s="50">
        <v>29.600250240000001</v>
      </c>
      <c r="D1211" s="50">
        <v>1002.15625</v>
      </c>
      <c r="E1211" s="50">
        <v>53.960132600000001</v>
      </c>
      <c r="F1211" s="50">
        <v>336.64852904999998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44187.832638888889</v>
      </c>
      <c r="C1212" s="50">
        <v>29.584472659999999</v>
      </c>
      <c r="D1212" s="50">
        <v>1002.1708374</v>
      </c>
      <c r="E1212" s="50">
        <v>54.147254940000003</v>
      </c>
      <c r="F1212" s="50">
        <v>358.24737549000002</v>
      </c>
      <c r="G1212" s="50">
        <v>2.0782532699999998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44187.833333333336</v>
      </c>
      <c r="C1213" s="50">
        <v>29.628631590000001</v>
      </c>
      <c r="D1213" s="50">
        <v>1002.1708374</v>
      </c>
      <c r="E1213" s="50">
        <v>54.17064285</v>
      </c>
      <c r="F1213" s="50">
        <v>109.98044586</v>
      </c>
      <c r="G1213" s="50">
        <v>1.26463258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44187.834027777775</v>
      </c>
      <c r="C1214" s="50">
        <v>29.606567380000001</v>
      </c>
      <c r="D1214" s="50">
        <v>1002.1708374</v>
      </c>
      <c r="E1214" s="50">
        <v>54.08878326</v>
      </c>
      <c r="F1214" s="50">
        <v>350.37414551000001</v>
      </c>
      <c r="G1214" s="50">
        <v>0.3832103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44187.834722222222</v>
      </c>
      <c r="C1215" s="50">
        <v>29.60339355</v>
      </c>
      <c r="D1215" s="50">
        <v>1002.1708374</v>
      </c>
      <c r="E1215" s="50">
        <v>54.143360139999999</v>
      </c>
      <c r="F1215" s="50">
        <v>327.55432129000002</v>
      </c>
      <c r="G1215" s="50">
        <v>1.6714428699999999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44187.835416666669</v>
      </c>
      <c r="C1216" s="50">
        <v>29.606567380000001</v>
      </c>
      <c r="D1216" s="50">
        <v>1002.1708374</v>
      </c>
      <c r="E1216" s="50">
        <v>54.08878326</v>
      </c>
      <c r="F1216" s="50">
        <v>34.51794434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44187.836111111108</v>
      </c>
      <c r="C1217" s="50">
        <v>29.606567380000001</v>
      </c>
      <c r="D1217" s="50">
        <v>1002.1708374</v>
      </c>
      <c r="E1217" s="50">
        <v>54.17064285</v>
      </c>
      <c r="F1217" s="50">
        <v>57.927173609999997</v>
      </c>
      <c r="G1217" s="50">
        <v>0.58661549999999996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44187.836805555555</v>
      </c>
      <c r="C1218" s="50">
        <v>29.578186039999999</v>
      </c>
      <c r="D1218" s="50">
        <v>1002.1708374</v>
      </c>
      <c r="E1218" s="50">
        <v>54.229114529999997</v>
      </c>
      <c r="F1218" s="50">
        <v>338.83789063</v>
      </c>
      <c r="G1218" s="50">
        <v>0.92562401000000005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44187.837500000001</v>
      </c>
      <c r="C1219" s="50">
        <v>29.600250240000001</v>
      </c>
      <c r="D1219" s="50">
        <v>1002.2731933600001</v>
      </c>
      <c r="E1219" s="50">
        <v>54.283691410000003</v>
      </c>
      <c r="F1219" s="50">
        <v>344.11483765000003</v>
      </c>
      <c r="G1219" s="50">
        <v>1.5358394399999999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44187.838194444441</v>
      </c>
      <c r="C1220" s="50">
        <v>29.61602783</v>
      </c>
      <c r="D1220" s="50">
        <v>1002.2731933600001</v>
      </c>
      <c r="E1220" s="50">
        <v>54.291492460000001</v>
      </c>
      <c r="F1220" s="50">
        <v>277.05889893</v>
      </c>
      <c r="G1220" s="50">
        <v>0.24760683999999999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44187.838888888888</v>
      </c>
      <c r="C1221" s="50">
        <v>29.571868899999998</v>
      </c>
      <c r="D1221" s="50">
        <v>1002.1708374</v>
      </c>
      <c r="E1221" s="50">
        <v>54.295398710000001</v>
      </c>
      <c r="F1221" s="50">
        <v>12.28763676</v>
      </c>
      <c r="G1221" s="50">
        <v>1.3324343000000001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44187.839583333334</v>
      </c>
      <c r="C1222" s="50">
        <v>29.565551760000002</v>
      </c>
      <c r="D1222" s="50">
        <v>1002.1708374</v>
      </c>
      <c r="E1222" s="50">
        <v>54.431835169999999</v>
      </c>
      <c r="F1222" s="50">
        <v>21.6064167</v>
      </c>
      <c r="G1222" s="50">
        <v>0.72221886999999996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44187.840277777781</v>
      </c>
      <c r="C1223" s="50">
        <v>29.543487549999998</v>
      </c>
      <c r="D1223" s="50">
        <v>1002.1708374</v>
      </c>
      <c r="E1223" s="50">
        <v>54.490306850000003</v>
      </c>
      <c r="F1223" s="50">
        <v>351.00564574999999</v>
      </c>
      <c r="G1223" s="50">
        <v>0.85782230000000004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44187.84097222222</v>
      </c>
      <c r="C1224" s="50">
        <v>29.493041989999998</v>
      </c>
      <c r="D1224" s="50">
        <v>1002.1708374</v>
      </c>
      <c r="E1224" s="50">
        <v>54.661842350000001</v>
      </c>
      <c r="F1224" s="50">
        <v>337.37838744999999</v>
      </c>
      <c r="G1224" s="50">
        <v>0.72221886999999996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44187.841666666667</v>
      </c>
      <c r="C1225" s="50">
        <v>29.464660640000002</v>
      </c>
      <c r="D1225" s="50">
        <v>1002.2731933600001</v>
      </c>
      <c r="E1225" s="50">
        <v>54.786598210000001</v>
      </c>
      <c r="F1225" s="50">
        <v>291.35989380000001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44187.842361111114</v>
      </c>
      <c r="C1226" s="50">
        <v>29.42050171</v>
      </c>
      <c r="D1226" s="50">
        <v>1002.25860596</v>
      </c>
      <c r="E1226" s="50">
        <v>54.92694092</v>
      </c>
      <c r="F1226" s="50">
        <v>338.47305297999998</v>
      </c>
      <c r="G1226" s="50">
        <v>0.85782230000000004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44187.843055555553</v>
      </c>
      <c r="C1227" s="50">
        <v>29.42050171</v>
      </c>
      <c r="D1227" s="50">
        <v>1002.36090088</v>
      </c>
      <c r="E1227" s="50">
        <v>55.03219223</v>
      </c>
      <c r="F1227" s="50">
        <v>332.56460571000002</v>
      </c>
      <c r="G1227" s="50">
        <v>0.85782230000000004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44187.84375</v>
      </c>
      <c r="C1228" s="50">
        <v>29.401580809999999</v>
      </c>
      <c r="D1228" s="50">
        <v>1002.36090088</v>
      </c>
      <c r="E1228" s="50">
        <v>55.094570160000004</v>
      </c>
      <c r="F1228" s="50">
        <v>302.78375244</v>
      </c>
      <c r="G1228" s="50">
        <v>0.51881372999999997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44187.844444444447</v>
      </c>
      <c r="C1229" s="50">
        <v>29.395294190000001</v>
      </c>
      <c r="D1229" s="50">
        <v>1002.2731933600001</v>
      </c>
      <c r="E1229" s="50">
        <v>55.168640140000001</v>
      </c>
      <c r="F1229" s="50">
        <v>325.92639159999999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44187.845138888886</v>
      </c>
      <c r="C1230" s="50">
        <v>29.351135249999999</v>
      </c>
      <c r="D1230" s="50">
        <v>1002.36090088</v>
      </c>
      <c r="E1230" s="50">
        <v>55.320678710000003</v>
      </c>
      <c r="F1230" s="50">
        <v>31.963712690000001</v>
      </c>
      <c r="G1230" s="50">
        <v>0.45101202000000001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44187.845833333333</v>
      </c>
      <c r="C1231" s="50">
        <v>29.313293460000001</v>
      </c>
      <c r="D1231" s="50">
        <v>1002.37548828</v>
      </c>
      <c r="E1231" s="50">
        <v>55.398647310000001</v>
      </c>
      <c r="F1231" s="50">
        <v>276.42736816000001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44187.84652777778</v>
      </c>
      <c r="C1232" s="50">
        <v>29.316467289999999</v>
      </c>
      <c r="D1232" s="50">
        <v>1002.37548828</v>
      </c>
      <c r="E1232" s="50">
        <v>55.468811039999999</v>
      </c>
      <c r="F1232" s="50">
        <v>319.625</v>
      </c>
      <c r="G1232" s="50">
        <v>0.79002059000000002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44187.847222222219</v>
      </c>
      <c r="C1233" s="50">
        <v>29.3416748</v>
      </c>
      <c r="D1233" s="50">
        <v>1002.36090088</v>
      </c>
      <c r="E1233" s="50">
        <v>55.472717289999999</v>
      </c>
      <c r="F1233" s="50">
        <v>337.15380858999998</v>
      </c>
      <c r="G1233" s="50">
        <v>0.58661549999999996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44187.847916666666</v>
      </c>
      <c r="C1234" s="50">
        <v>29.357452389999999</v>
      </c>
      <c r="D1234" s="50">
        <v>1002.36090088</v>
      </c>
      <c r="E1234" s="50">
        <v>55.355762480000003</v>
      </c>
      <c r="F1234" s="50">
        <v>342.73944091999999</v>
      </c>
      <c r="G1234" s="50">
        <v>1.26463258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44187.848611111112</v>
      </c>
      <c r="C1235" s="50">
        <v>29.37637329</v>
      </c>
      <c r="D1235" s="50">
        <v>1002.36090088</v>
      </c>
      <c r="E1235" s="50">
        <v>55.414234159999999</v>
      </c>
      <c r="F1235" s="50">
        <v>317.87069702000002</v>
      </c>
      <c r="G1235" s="50">
        <v>1.12902927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44187.849305555559</v>
      </c>
      <c r="C1236" s="50">
        <v>29.366912840000001</v>
      </c>
      <c r="D1236" s="50">
        <v>1002.36090088</v>
      </c>
      <c r="E1236" s="50">
        <v>55.441528320000003</v>
      </c>
      <c r="F1236" s="50">
        <v>16.413705830000001</v>
      </c>
      <c r="G1236" s="50">
        <v>0.45101202000000001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44187.85</v>
      </c>
      <c r="C1237" s="50">
        <v>29.329071039999999</v>
      </c>
      <c r="D1237" s="50">
        <v>1002.36090088</v>
      </c>
      <c r="E1237" s="50">
        <v>55.566272740000002</v>
      </c>
      <c r="F1237" s="50">
        <v>340.25537108999998</v>
      </c>
      <c r="G1237" s="50">
        <v>0.31540858999999999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44187.850694444445</v>
      </c>
      <c r="C1238" s="50">
        <v>29.297546390000001</v>
      </c>
      <c r="D1238" s="50">
        <v>1002.36090088</v>
      </c>
      <c r="E1238" s="50">
        <v>55.702724459999999</v>
      </c>
      <c r="F1238" s="50">
        <v>308.76242065000002</v>
      </c>
      <c r="G1238" s="50">
        <v>0.99342578999999998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44187.851388888892</v>
      </c>
      <c r="C1239" s="50">
        <v>29.272308349999999</v>
      </c>
      <c r="D1239" s="50">
        <v>1002.46325684</v>
      </c>
      <c r="E1239" s="50">
        <v>55.788490299999999</v>
      </c>
      <c r="F1239" s="50">
        <v>55.358924870000003</v>
      </c>
      <c r="G1239" s="50">
        <v>0.24760683999999999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44187.852083333331</v>
      </c>
      <c r="C1240" s="50">
        <v>29.23446655</v>
      </c>
      <c r="D1240" s="50">
        <v>1002.36090088</v>
      </c>
      <c r="E1240" s="50">
        <v>55.843067169999998</v>
      </c>
      <c r="F1240" s="50">
        <v>357.37725829999999</v>
      </c>
      <c r="G1240" s="50">
        <v>1.26463258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44187.852777777778</v>
      </c>
      <c r="C1241" s="50">
        <v>29.215545649999999</v>
      </c>
      <c r="D1241" s="50">
        <v>1002.46325684</v>
      </c>
      <c r="E1241" s="50">
        <v>55.924926759999998</v>
      </c>
      <c r="F1241" s="50">
        <v>0</v>
      </c>
      <c r="G1241" s="50">
        <v>0.99342578999999998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44187.853472222225</v>
      </c>
      <c r="C1242" s="50">
        <v>29.19348145</v>
      </c>
      <c r="D1242" s="50">
        <v>1002.46325684</v>
      </c>
      <c r="E1242" s="50">
        <v>55.971717830000003</v>
      </c>
      <c r="F1242" s="50">
        <v>311.47103881999999</v>
      </c>
      <c r="G1242" s="50">
        <v>0.24760683999999999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44187.854166666664</v>
      </c>
      <c r="C1243" s="50">
        <v>29.17141724</v>
      </c>
      <c r="D1243" s="50">
        <v>1002.46325684</v>
      </c>
      <c r="E1243" s="50">
        <v>55.99510574</v>
      </c>
      <c r="F1243" s="50">
        <v>16.582105640000002</v>
      </c>
      <c r="G1243" s="50">
        <v>0.45101202000000001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44187.854861111111</v>
      </c>
      <c r="C1244" s="50">
        <v>29.146179199999999</v>
      </c>
      <c r="D1244" s="50">
        <v>1002.65325928</v>
      </c>
      <c r="E1244" s="50">
        <v>56.092567440000003</v>
      </c>
      <c r="F1244" s="50">
        <v>27.627099990000001</v>
      </c>
      <c r="G1244" s="50">
        <v>0.45101202000000001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44187.855555555558</v>
      </c>
      <c r="C1245" s="50">
        <v>29.127258300000001</v>
      </c>
      <c r="D1245" s="50">
        <v>1002.46325684</v>
      </c>
      <c r="E1245" s="50">
        <v>56.104259489999997</v>
      </c>
      <c r="F1245" s="50">
        <v>0</v>
      </c>
      <c r="G1245" s="50">
        <v>1.1968308700000001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44187.856249999997</v>
      </c>
      <c r="C1246" s="50">
        <v>29.10202026</v>
      </c>
      <c r="D1246" s="50">
        <v>1002.65325928</v>
      </c>
      <c r="E1246" s="50">
        <v>56.213417049999997</v>
      </c>
      <c r="F1246" s="50">
        <v>346.22000121999997</v>
      </c>
      <c r="G1246" s="50">
        <v>0.3832103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44187.856944444444</v>
      </c>
      <c r="C1247" s="50">
        <v>29.095733639999999</v>
      </c>
      <c r="D1247" s="50">
        <v>1002.65325928</v>
      </c>
      <c r="E1247" s="50">
        <v>56.318675990000003</v>
      </c>
      <c r="F1247" s="50">
        <v>6.9826469400000004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44187.857638888891</v>
      </c>
      <c r="C1248" s="50">
        <v>29.061035159999999</v>
      </c>
      <c r="D1248" s="50">
        <v>1002.65325928</v>
      </c>
      <c r="E1248" s="50">
        <v>56.501892089999998</v>
      </c>
      <c r="F1248" s="50">
        <v>25.29742813</v>
      </c>
      <c r="G1248" s="50">
        <v>0.3832103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44187.85833333333</v>
      </c>
      <c r="C1249" s="50">
        <v>29.02322388</v>
      </c>
      <c r="D1249" s="50">
        <v>1002.65325928</v>
      </c>
      <c r="E1249" s="50">
        <v>56.607154850000001</v>
      </c>
      <c r="F1249" s="50">
        <v>10.30877972</v>
      </c>
      <c r="G1249" s="50">
        <v>0.92562401000000005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44187.859027777777</v>
      </c>
      <c r="C1250" s="50">
        <v>28.998016360000001</v>
      </c>
      <c r="D1250" s="50">
        <v>1002.65325928</v>
      </c>
      <c r="E1250" s="50">
        <v>56.595458979999997</v>
      </c>
      <c r="F1250" s="50">
        <v>26.29384422</v>
      </c>
      <c r="G1250" s="50">
        <v>1.73924458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44187.859722222223</v>
      </c>
      <c r="C1251" s="50">
        <v>29.042144780000001</v>
      </c>
      <c r="D1251" s="50">
        <v>1002.84332275</v>
      </c>
      <c r="E1251" s="50">
        <v>56.435619350000003</v>
      </c>
      <c r="F1251" s="50">
        <v>67.73717499</v>
      </c>
      <c r="G1251" s="50">
        <v>2.95967555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44187.86041666667</v>
      </c>
      <c r="C1252" s="50">
        <v>29.08627319</v>
      </c>
      <c r="D1252" s="50">
        <v>1002.75561523</v>
      </c>
      <c r="E1252" s="50">
        <v>56.52138901</v>
      </c>
      <c r="F1252" s="50">
        <v>341.11145019999998</v>
      </c>
      <c r="G1252" s="50">
        <v>1.5358394399999999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44187.861111111109</v>
      </c>
      <c r="C1253" s="50">
        <v>29.035797120000002</v>
      </c>
      <c r="D1253" s="50">
        <v>1002.84332275</v>
      </c>
      <c r="E1253" s="50">
        <v>56.65393066</v>
      </c>
      <c r="F1253" s="50">
        <v>36.735382080000001</v>
      </c>
      <c r="G1253" s="50">
        <v>2.0104515599999999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44187.861805555556</v>
      </c>
      <c r="C1254" s="50">
        <v>28.99484253</v>
      </c>
      <c r="D1254" s="50">
        <v>1002.84332275</v>
      </c>
      <c r="E1254" s="50">
        <v>56.813770290000001</v>
      </c>
      <c r="F1254" s="50">
        <v>351.66525268999999</v>
      </c>
      <c r="G1254" s="50">
        <v>0.92562401000000005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44187.862500000003</v>
      </c>
      <c r="C1255" s="50">
        <v>28.969635010000001</v>
      </c>
      <c r="D1255" s="50">
        <v>1002.7409668</v>
      </c>
      <c r="E1255" s="50">
        <v>56.813770290000001</v>
      </c>
      <c r="F1255" s="50">
        <v>5.9862308500000001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44187.863194444442</v>
      </c>
      <c r="C1256" s="50">
        <v>28.912872310000001</v>
      </c>
      <c r="D1256" s="50">
        <v>1002.75561523</v>
      </c>
      <c r="E1256" s="50">
        <v>56.985301970000002</v>
      </c>
      <c r="F1256" s="50">
        <v>7.7825832400000001</v>
      </c>
      <c r="G1256" s="50">
        <v>2.3494601199999998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44187.863888888889</v>
      </c>
      <c r="C1257" s="50">
        <v>28.912872310000001</v>
      </c>
      <c r="D1257" s="50">
        <v>1002.84332275</v>
      </c>
      <c r="E1257" s="50">
        <v>57.082763669999999</v>
      </c>
      <c r="F1257" s="50">
        <v>355.84753418000003</v>
      </c>
      <c r="G1257" s="50">
        <v>1.26463258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44187.864583333336</v>
      </c>
      <c r="C1258" s="50">
        <v>28.89395142</v>
      </c>
      <c r="D1258" s="50">
        <v>1002.75561523</v>
      </c>
      <c r="E1258" s="50">
        <v>56.95411301</v>
      </c>
      <c r="F1258" s="50">
        <v>337.60293579</v>
      </c>
      <c r="G1258" s="50">
        <v>1.1968308700000001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44187.865277777775</v>
      </c>
      <c r="C1259" s="50">
        <v>28.85925293</v>
      </c>
      <c r="D1259" s="50">
        <v>1002.66790771</v>
      </c>
      <c r="E1259" s="50">
        <v>57.039882660000004</v>
      </c>
      <c r="F1259" s="50">
        <v>0</v>
      </c>
      <c r="G1259" s="50">
        <v>1.8748481299999999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44187.865972222222</v>
      </c>
      <c r="C1260" s="50">
        <v>28.824615479999999</v>
      </c>
      <c r="D1260" s="50">
        <v>1002.65325928</v>
      </c>
      <c r="E1260" s="50">
        <v>57.129543300000002</v>
      </c>
      <c r="F1260" s="50">
        <v>0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44187.866666666669</v>
      </c>
      <c r="C1261" s="50">
        <v>28.821411130000001</v>
      </c>
      <c r="D1261" s="50">
        <v>1002.84332275</v>
      </c>
      <c r="E1261" s="50">
        <v>57.211414339999997</v>
      </c>
      <c r="F1261" s="50">
        <v>309.87106323</v>
      </c>
      <c r="G1261" s="50">
        <v>1.12902927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44187.867361111108</v>
      </c>
      <c r="C1262" s="50">
        <v>28.818267819999999</v>
      </c>
      <c r="D1262" s="50">
        <v>1002.75561523</v>
      </c>
      <c r="E1262" s="50">
        <v>57.250392910000002</v>
      </c>
      <c r="F1262" s="50">
        <v>357.44741821000002</v>
      </c>
      <c r="G1262" s="50">
        <v>1.0612275600000001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44187.868055555555</v>
      </c>
      <c r="C1263" s="50">
        <v>28.827758790000001</v>
      </c>
      <c r="D1263" s="50">
        <v>1002.75561523</v>
      </c>
      <c r="E1263" s="50">
        <v>57.238697049999999</v>
      </c>
      <c r="F1263" s="50">
        <v>276.02035522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44187.868750000001</v>
      </c>
      <c r="C1264" s="50">
        <v>28.78677368</v>
      </c>
      <c r="D1264" s="50">
        <v>1002.84332275</v>
      </c>
      <c r="E1264" s="50">
        <v>57.203613279999999</v>
      </c>
      <c r="F1264" s="50">
        <v>356.19839478</v>
      </c>
      <c r="G1264" s="50">
        <v>1.12902927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44187.869444444441</v>
      </c>
      <c r="C1265" s="50">
        <v>28.774139399999999</v>
      </c>
      <c r="D1265" s="50">
        <v>1002.84332275</v>
      </c>
      <c r="E1265" s="50">
        <v>57.281581879999997</v>
      </c>
      <c r="F1265" s="50">
        <v>353.82656859999997</v>
      </c>
      <c r="G1265" s="50">
        <v>0.58661549999999996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44187.870138888888</v>
      </c>
      <c r="C1266" s="50">
        <v>28.774139399999999</v>
      </c>
      <c r="D1266" s="50">
        <v>1002.94567871</v>
      </c>
      <c r="E1266" s="50">
        <v>57.379039759999998</v>
      </c>
      <c r="F1266" s="50">
        <v>336.21347046</v>
      </c>
      <c r="G1266" s="50">
        <v>0.85782230000000004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44187.870833333334</v>
      </c>
      <c r="C1267" s="50">
        <v>28.707916260000001</v>
      </c>
      <c r="D1267" s="50">
        <v>1002.94567871</v>
      </c>
      <c r="E1267" s="50">
        <v>57.386840820000003</v>
      </c>
      <c r="F1267" s="50">
        <v>344.62002562999999</v>
      </c>
      <c r="G1267" s="50">
        <v>0.24760683999999999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44187.871527777781</v>
      </c>
      <c r="C1268" s="50">
        <v>28.692199710000001</v>
      </c>
      <c r="D1268" s="50">
        <v>1002.94567871</v>
      </c>
      <c r="E1268" s="50">
        <v>57.671424870000003</v>
      </c>
      <c r="F1268" s="50">
        <v>25.732486720000001</v>
      </c>
      <c r="G1268" s="50">
        <v>2.0782532699999998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44187.87222222222</v>
      </c>
      <c r="C1269" s="50">
        <v>28.673278809999999</v>
      </c>
      <c r="D1269" s="50">
        <v>1002.94567871</v>
      </c>
      <c r="E1269" s="50">
        <v>57.733802799999999</v>
      </c>
      <c r="F1269" s="50">
        <v>0</v>
      </c>
      <c r="G1269" s="50">
        <v>0.24760683999999999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44187.872916666667</v>
      </c>
      <c r="C1270" s="50">
        <v>28.68899536</v>
      </c>
      <c r="D1270" s="50">
        <v>1002.8579711899999</v>
      </c>
      <c r="E1270" s="50">
        <v>57.788379669999998</v>
      </c>
      <c r="F1270" s="50">
        <v>346.57086182</v>
      </c>
      <c r="G1270" s="50">
        <v>0.58661549999999996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44187.873611111114</v>
      </c>
      <c r="C1271" s="50">
        <v>28.666961669999999</v>
      </c>
      <c r="D1271" s="50">
        <v>1002.84332275</v>
      </c>
      <c r="E1271" s="50">
        <v>57.772777560000002</v>
      </c>
      <c r="F1271" s="50">
        <v>322.24942017000001</v>
      </c>
      <c r="G1271" s="50">
        <v>3.3664858299999998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44187.874305555553</v>
      </c>
      <c r="C1272" s="50">
        <v>28.68899536</v>
      </c>
      <c r="D1272" s="50">
        <v>1002.84332275</v>
      </c>
      <c r="E1272" s="50">
        <v>57.846851350000001</v>
      </c>
      <c r="F1272" s="50">
        <v>353.25115966999999</v>
      </c>
      <c r="G1272" s="50">
        <v>1.8070464100000001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44187.875</v>
      </c>
      <c r="C1273" s="50">
        <v>28.692199710000001</v>
      </c>
      <c r="D1273" s="50">
        <v>1002.94567871</v>
      </c>
      <c r="E1273" s="50">
        <v>57.753295899999998</v>
      </c>
      <c r="F1273" s="50">
        <v>0</v>
      </c>
      <c r="G1273" s="50">
        <v>2.4172618400000001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44187.875694444447</v>
      </c>
      <c r="C1274" s="50">
        <v>28.711090089999999</v>
      </c>
      <c r="D1274" s="50">
        <v>1002.94567871</v>
      </c>
      <c r="E1274" s="50">
        <v>57.842956540000003</v>
      </c>
      <c r="F1274" s="50">
        <v>28.805976869999999</v>
      </c>
      <c r="G1274" s="50">
        <v>1.1968308700000001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44187.876388888886</v>
      </c>
      <c r="C1275" s="50">
        <v>28.704772949999999</v>
      </c>
      <c r="D1275" s="50">
        <v>1002.84332275</v>
      </c>
      <c r="E1275" s="50">
        <v>57.784473419999998</v>
      </c>
      <c r="F1275" s="50">
        <v>346.22000121999997</v>
      </c>
      <c r="G1275" s="50">
        <v>0.99342578999999998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44187.877083333333</v>
      </c>
      <c r="C1276" s="50">
        <v>28.682708739999999</v>
      </c>
      <c r="D1276" s="50">
        <v>1002.94567871</v>
      </c>
      <c r="E1276" s="50">
        <v>57.88973618</v>
      </c>
      <c r="F1276" s="50">
        <v>334.92236328000001</v>
      </c>
      <c r="G1276" s="50">
        <v>1.1968308700000001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44187.87777777778</v>
      </c>
      <c r="C1277" s="50">
        <v>28.638580319999999</v>
      </c>
      <c r="D1277" s="50">
        <v>1002.94567871</v>
      </c>
      <c r="E1277" s="50">
        <v>58.01058578</v>
      </c>
      <c r="F1277" s="50">
        <v>292.70718384000003</v>
      </c>
      <c r="G1277" s="50">
        <v>0.45101202000000001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44187.878472222219</v>
      </c>
      <c r="C1278" s="50">
        <v>28.584991460000001</v>
      </c>
      <c r="D1278" s="50">
        <v>1003.03338623</v>
      </c>
      <c r="E1278" s="50">
        <v>58.088550570000002</v>
      </c>
      <c r="F1278" s="50">
        <v>305.68887329</v>
      </c>
      <c r="G1278" s="50">
        <v>0.85782230000000004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44187.879166666666</v>
      </c>
      <c r="C1279" s="50">
        <v>28.584991460000001</v>
      </c>
      <c r="D1279" s="50">
        <v>1002.94567871</v>
      </c>
      <c r="E1279" s="50">
        <v>58.228893280000001</v>
      </c>
      <c r="F1279" s="50">
        <v>350.23379517000001</v>
      </c>
      <c r="G1279" s="50">
        <v>0.99342578999999998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44187.879861111112</v>
      </c>
      <c r="C1280" s="50">
        <v>28.56607056</v>
      </c>
      <c r="D1280" s="50">
        <v>1003.03338623</v>
      </c>
      <c r="E1280" s="50">
        <v>58.283473970000003</v>
      </c>
      <c r="F1280" s="50">
        <v>288.06179809999998</v>
      </c>
      <c r="G1280" s="50">
        <v>1.8070464100000001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44187.880555555559</v>
      </c>
      <c r="C1281" s="50">
        <v>28.518798830000001</v>
      </c>
      <c r="D1281" s="50">
        <v>1002.93103027</v>
      </c>
      <c r="E1281" s="50">
        <v>58.365344999999998</v>
      </c>
      <c r="F1281" s="50">
        <v>72.382545469999997</v>
      </c>
      <c r="G1281" s="50">
        <v>1.12902927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44187.881249999999</v>
      </c>
      <c r="C1282" s="50">
        <v>28.518798830000001</v>
      </c>
      <c r="D1282" s="50">
        <v>1003.04803467</v>
      </c>
      <c r="E1282" s="50">
        <v>58.470592500000002</v>
      </c>
      <c r="F1282" s="50">
        <v>314.68484496999997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44187.881944444445</v>
      </c>
      <c r="C1283" s="50">
        <v>28.484100340000001</v>
      </c>
      <c r="D1283" s="50">
        <v>1002.94567871</v>
      </c>
      <c r="E1283" s="50">
        <v>58.657726289999999</v>
      </c>
      <c r="F1283" s="50">
        <v>348.83035278</v>
      </c>
      <c r="G1283" s="50">
        <v>1.1968308700000001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44187.882638888892</v>
      </c>
      <c r="C1284" s="50">
        <v>28.439971920000001</v>
      </c>
      <c r="D1284" s="50">
        <v>1003.03338623</v>
      </c>
      <c r="E1284" s="50">
        <v>58.81365967</v>
      </c>
      <c r="F1284" s="50">
        <v>309.74478148999998</v>
      </c>
      <c r="G1284" s="50">
        <v>0.51881372999999997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44187.883333333331</v>
      </c>
      <c r="C1285" s="50">
        <v>28.405303960000001</v>
      </c>
      <c r="D1285" s="50">
        <v>1003.04803467</v>
      </c>
      <c r="E1285" s="50">
        <v>58.950111389999996</v>
      </c>
      <c r="F1285" s="50">
        <v>6.3932080300000003</v>
      </c>
      <c r="G1285" s="50">
        <v>0.85782230000000004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44187.884027777778</v>
      </c>
      <c r="C1286" s="50">
        <v>28.395843509999999</v>
      </c>
      <c r="D1286" s="50">
        <v>1003.04803467</v>
      </c>
      <c r="E1286" s="50">
        <v>59.055358890000001</v>
      </c>
      <c r="F1286" s="50">
        <v>266.37878418000003</v>
      </c>
      <c r="G1286" s="50">
        <v>0.58661549999999996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44187.884722222225</v>
      </c>
      <c r="C1287" s="50">
        <v>28.351715089999999</v>
      </c>
      <c r="D1287" s="50">
        <v>1003.04803467</v>
      </c>
      <c r="E1287" s="50">
        <v>59.26977539</v>
      </c>
      <c r="F1287" s="50">
        <v>311.90609740999997</v>
      </c>
      <c r="G1287" s="50">
        <v>1.6714428699999999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44187.885416666664</v>
      </c>
      <c r="C1288" s="50">
        <v>28.307586669999999</v>
      </c>
      <c r="D1288" s="50">
        <v>1003.04803467</v>
      </c>
      <c r="E1288" s="50">
        <v>59.304859159999999</v>
      </c>
      <c r="F1288" s="50">
        <v>271.64163208000002</v>
      </c>
      <c r="G1288" s="50">
        <v>0.3832103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44187.886111111111</v>
      </c>
      <c r="C1289" s="50">
        <v>28.288665770000001</v>
      </c>
      <c r="D1289" s="50">
        <v>1003.04803467</v>
      </c>
      <c r="E1289" s="50">
        <v>59.468593599999998</v>
      </c>
      <c r="F1289" s="50">
        <v>351.49685669000002</v>
      </c>
      <c r="G1289" s="50">
        <v>1.5358394399999999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44187.886805555558</v>
      </c>
      <c r="C1290" s="50">
        <v>28.27606201</v>
      </c>
      <c r="D1290" s="50">
        <v>1003.04803467</v>
      </c>
      <c r="E1290" s="50">
        <v>59.453002929999997</v>
      </c>
      <c r="F1290" s="50">
        <v>19.99243736</v>
      </c>
      <c r="G1290" s="50">
        <v>1.3324343000000001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44187.887499999997</v>
      </c>
      <c r="C1291" s="50">
        <v>28.29180908</v>
      </c>
      <c r="D1291" s="50">
        <v>1003.13574219</v>
      </c>
      <c r="E1291" s="50">
        <v>59.507579800000002</v>
      </c>
      <c r="F1291" s="50">
        <v>336.74679565000002</v>
      </c>
      <c r="G1291" s="50">
        <v>0.72221886999999996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44187.888194444444</v>
      </c>
      <c r="C1292" s="50">
        <v>28.272888179999999</v>
      </c>
      <c r="D1292" s="50">
        <v>1003.04803467</v>
      </c>
      <c r="E1292" s="50">
        <v>59.597240450000001</v>
      </c>
      <c r="F1292" s="50">
        <v>27.93585968</v>
      </c>
      <c r="G1292" s="50">
        <v>0.51881372999999997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44187.888888888891</v>
      </c>
      <c r="C1293" s="50">
        <v>28.24771118</v>
      </c>
      <c r="D1293" s="50">
        <v>1003.04803467</v>
      </c>
      <c r="E1293" s="50">
        <v>59.772670750000003</v>
      </c>
      <c r="F1293" s="50">
        <v>50.755649570000003</v>
      </c>
      <c r="G1293" s="50">
        <v>0.92562401000000005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44187.88958333333</v>
      </c>
      <c r="C1294" s="50">
        <v>28.197235110000001</v>
      </c>
      <c r="D1294" s="50">
        <v>1003.04803467</v>
      </c>
      <c r="E1294" s="50">
        <v>59.905212400000003</v>
      </c>
      <c r="F1294" s="50">
        <v>336.66259766000002</v>
      </c>
      <c r="G1294" s="50">
        <v>1.26463258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44187.890277777777</v>
      </c>
      <c r="C1295" s="50">
        <v>28.121612549999998</v>
      </c>
      <c r="D1295" s="50">
        <v>1003.04803467</v>
      </c>
      <c r="E1295" s="50">
        <v>60.135231019999999</v>
      </c>
      <c r="F1295" s="50">
        <v>4.8353910400000002</v>
      </c>
      <c r="G1295" s="50">
        <v>0.85782230000000004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44187.890972222223</v>
      </c>
      <c r="C1296" s="50">
        <v>28.080627440000001</v>
      </c>
      <c r="D1296" s="50">
        <v>1003.13574219</v>
      </c>
      <c r="E1296" s="50">
        <v>60.244384770000003</v>
      </c>
      <c r="F1296" s="50">
        <v>341.13955687999999</v>
      </c>
      <c r="G1296" s="50">
        <v>0.65441722000000002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44187.89166666667</v>
      </c>
      <c r="C1297" s="50">
        <v>28.06802368</v>
      </c>
      <c r="D1297" s="50">
        <v>1003.04803467</v>
      </c>
      <c r="E1297" s="50">
        <v>60.369129180000002</v>
      </c>
      <c r="F1297" s="50">
        <v>354.96334839000002</v>
      </c>
      <c r="G1297" s="50">
        <v>0.3832103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44187.892361111109</v>
      </c>
      <c r="C1298" s="50">
        <v>28.042785640000002</v>
      </c>
      <c r="D1298" s="50">
        <v>1003.04803467</v>
      </c>
      <c r="E1298" s="50">
        <v>60.42370605</v>
      </c>
      <c r="F1298" s="50">
        <v>13.985772130000001</v>
      </c>
      <c r="G1298" s="50">
        <v>0.31540858999999999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44187.893055555556</v>
      </c>
      <c r="C1299" s="50">
        <v>28.014404299999999</v>
      </c>
      <c r="D1299" s="50">
        <v>1003.13574219</v>
      </c>
      <c r="E1299" s="50">
        <v>60.552356719999999</v>
      </c>
      <c r="F1299" s="50">
        <v>350.62673949999999</v>
      </c>
      <c r="G1299" s="50">
        <v>0.45101202000000001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44187.893750000003</v>
      </c>
      <c r="C1300" s="50">
        <v>28.00183105</v>
      </c>
      <c r="D1300" s="50">
        <v>1003.04803467</v>
      </c>
      <c r="E1300" s="50">
        <v>60.599132539999999</v>
      </c>
      <c r="F1300" s="50">
        <v>346.51467896000003</v>
      </c>
      <c r="G1300" s="50">
        <v>0.51881372999999997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44187.894444444442</v>
      </c>
      <c r="C1301" s="50">
        <v>27.986053470000002</v>
      </c>
      <c r="D1301" s="50">
        <v>1003.04803467</v>
      </c>
      <c r="E1301" s="50">
        <v>60.735584260000003</v>
      </c>
      <c r="F1301" s="50">
        <v>322.62829590000001</v>
      </c>
      <c r="G1301" s="50">
        <v>1.5358394399999999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44187.895138888889</v>
      </c>
      <c r="C1302" s="50">
        <v>27.92935181</v>
      </c>
      <c r="D1302" s="50">
        <v>1003.15032959</v>
      </c>
      <c r="E1302" s="50">
        <v>60.872020720000002</v>
      </c>
      <c r="F1302" s="50">
        <v>14.168232919999999</v>
      </c>
      <c r="G1302" s="50">
        <v>0.45101202000000001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44187.895833333336</v>
      </c>
      <c r="C1303" s="50">
        <v>27.932495119999999</v>
      </c>
      <c r="D1303" s="50">
        <v>1003.15032959</v>
      </c>
      <c r="E1303" s="50">
        <v>60.899318700000002</v>
      </c>
      <c r="F1303" s="50">
        <v>319.02145386000001</v>
      </c>
      <c r="G1303" s="50">
        <v>0.51881372999999997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44187.896527777775</v>
      </c>
      <c r="C1304" s="50">
        <v>27.904113769999999</v>
      </c>
      <c r="D1304" s="50">
        <v>1003.25268555</v>
      </c>
      <c r="E1304" s="50">
        <v>61.082546229999998</v>
      </c>
      <c r="F1304" s="50">
        <v>49.618873600000001</v>
      </c>
      <c r="G1304" s="50">
        <v>0.31540858999999999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44187.897222222222</v>
      </c>
      <c r="C1305" s="50">
        <v>27.872619629999999</v>
      </c>
      <c r="D1305" s="50">
        <v>1003.23809814</v>
      </c>
      <c r="E1305" s="50">
        <v>61.098133089999997</v>
      </c>
      <c r="F1305" s="50">
        <v>348.38122558999999</v>
      </c>
      <c r="G1305" s="50">
        <v>0.45101202000000001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44187.897916666669</v>
      </c>
      <c r="C1306" s="50">
        <v>27.85684204</v>
      </c>
      <c r="D1306" s="50">
        <v>1003.23809814</v>
      </c>
      <c r="E1306" s="50">
        <v>61.17609787</v>
      </c>
      <c r="F1306" s="50">
        <v>286.51800537000003</v>
      </c>
      <c r="G1306" s="50">
        <v>0.65441722000000002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44187.898611111108</v>
      </c>
      <c r="C1307" s="50">
        <v>27.85684204</v>
      </c>
      <c r="D1307" s="50">
        <v>1003.15032959</v>
      </c>
      <c r="E1307" s="50">
        <v>61.160511020000001</v>
      </c>
      <c r="F1307" s="50">
        <v>0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44187.899305555555</v>
      </c>
      <c r="C1308" s="50">
        <v>27.847381590000001</v>
      </c>
      <c r="D1308" s="50">
        <v>1003.13574219</v>
      </c>
      <c r="E1308" s="50">
        <v>61.246276860000002</v>
      </c>
      <c r="F1308" s="50">
        <v>8.1615238199999993</v>
      </c>
      <c r="G1308" s="50">
        <v>0.65441722000000002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44187.9</v>
      </c>
      <c r="C1309" s="50">
        <v>27.853698730000001</v>
      </c>
      <c r="D1309" s="50">
        <v>1003.15032959</v>
      </c>
      <c r="E1309" s="50">
        <v>61.246276860000002</v>
      </c>
      <c r="F1309" s="50">
        <v>356.42294312000001</v>
      </c>
      <c r="G1309" s="50">
        <v>1.8070464100000001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44187.900694444441</v>
      </c>
      <c r="C1310" s="50">
        <v>27.844238279999999</v>
      </c>
      <c r="D1310" s="50">
        <v>1003.15032959</v>
      </c>
      <c r="E1310" s="50">
        <v>61.226783750000003</v>
      </c>
      <c r="F1310" s="50">
        <v>338.13616943</v>
      </c>
      <c r="G1310" s="50">
        <v>0.72221886999999996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44187.901388888888</v>
      </c>
      <c r="C1311" s="50">
        <v>27.8505249</v>
      </c>
      <c r="D1311" s="50">
        <v>1003.23809814</v>
      </c>
      <c r="E1311" s="50">
        <v>61.29694748</v>
      </c>
      <c r="F1311" s="50">
        <v>330.50155640000003</v>
      </c>
      <c r="G1311" s="50">
        <v>0.79002059000000002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44187.902083333334</v>
      </c>
      <c r="C1312" s="50">
        <v>27.844238279999999</v>
      </c>
      <c r="D1312" s="50">
        <v>1003.15032959</v>
      </c>
      <c r="E1312" s="50">
        <v>61.308643340000003</v>
      </c>
      <c r="F1312" s="50">
        <v>14.63132858</v>
      </c>
      <c r="G1312" s="50">
        <v>0.72221886999999996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44187.902777777781</v>
      </c>
      <c r="C1313" s="50">
        <v>27.800109859999999</v>
      </c>
      <c r="D1313" s="50">
        <v>1003.23809814</v>
      </c>
      <c r="E1313" s="50">
        <v>61.386623380000003</v>
      </c>
      <c r="F1313" s="50">
        <v>0</v>
      </c>
      <c r="G1313" s="50">
        <v>1.12902927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44187.90347222222</v>
      </c>
      <c r="C1314" s="50">
        <v>27.787506100000002</v>
      </c>
      <c r="D1314" s="50">
        <v>1003.15032959</v>
      </c>
      <c r="E1314" s="50">
        <v>61.484081269999997</v>
      </c>
      <c r="F1314" s="50">
        <v>300.93127441000001</v>
      </c>
      <c r="G1314" s="50">
        <v>3.23088241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44187.904166666667</v>
      </c>
      <c r="C1315" s="50">
        <v>27.866302489999999</v>
      </c>
      <c r="D1315" s="50">
        <v>1003.15032959</v>
      </c>
      <c r="E1315" s="50">
        <v>61.367126460000001</v>
      </c>
      <c r="F1315" s="50">
        <v>77.589279169999998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44187.904861111114</v>
      </c>
      <c r="C1316" s="50">
        <v>27.844238279999999</v>
      </c>
      <c r="D1316" s="50">
        <v>1003.25268555</v>
      </c>
      <c r="E1316" s="50">
        <v>61.328136440000002</v>
      </c>
      <c r="F1316" s="50">
        <v>340.28341675000001</v>
      </c>
      <c r="G1316" s="50">
        <v>0.65441722000000002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44187.905555555553</v>
      </c>
      <c r="C1317" s="50">
        <v>27.81903076</v>
      </c>
      <c r="D1317" s="50">
        <v>1003.15032959</v>
      </c>
      <c r="E1317" s="50">
        <v>61.421703340000001</v>
      </c>
      <c r="F1317" s="50">
        <v>313.60421753000003</v>
      </c>
      <c r="G1317" s="50">
        <v>2.48506355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44187.90625</v>
      </c>
      <c r="C1318" s="50">
        <v>27.8505249</v>
      </c>
      <c r="D1318" s="50">
        <v>1003.15032959</v>
      </c>
      <c r="E1318" s="50">
        <v>61.269664759999998</v>
      </c>
      <c r="F1318" s="50">
        <v>324.71939086999998</v>
      </c>
      <c r="G1318" s="50">
        <v>1.0612275600000001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44187.906944444447</v>
      </c>
      <c r="C1319" s="50">
        <v>27.875762940000001</v>
      </c>
      <c r="D1319" s="50">
        <v>1003.25268555</v>
      </c>
      <c r="E1319" s="50">
        <v>61.246276860000002</v>
      </c>
      <c r="F1319" s="50">
        <v>320.18634033000001</v>
      </c>
      <c r="G1319" s="50">
        <v>1.12902927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44187.907638888886</v>
      </c>
      <c r="C1320" s="50">
        <v>27.89154053</v>
      </c>
      <c r="D1320" s="50">
        <v>1003.15032959</v>
      </c>
      <c r="E1320" s="50">
        <v>61.117626190000003</v>
      </c>
      <c r="F1320" s="50">
        <v>328.22799683</v>
      </c>
      <c r="G1320" s="50">
        <v>0.99342578999999998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44187.908333333333</v>
      </c>
      <c r="C1321" s="50">
        <v>27.834808349999999</v>
      </c>
      <c r="D1321" s="50">
        <v>1003.23809814</v>
      </c>
      <c r="E1321" s="50">
        <v>61.133216859999997</v>
      </c>
      <c r="F1321" s="50">
        <v>13.28405285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44187.90902777778</v>
      </c>
      <c r="C1322" s="50">
        <v>27.815887450000002</v>
      </c>
      <c r="D1322" s="50">
        <v>1003.25268555</v>
      </c>
      <c r="E1322" s="50">
        <v>61.308643340000003</v>
      </c>
      <c r="F1322" s="50">
        <v>353.32128906000003</v>
      </c>
      <c r="G1322" s="50">
        <v>0.72221886999999996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44187.909722222219</v>
      </c>
      <c r="C1323" s="50">
        <v>27.81271362</v>
      </c>
      <c r="D1323" s="50">
        <v>1003.25268555</v>
      </c>
      <c r="E1323" s="50">
        <v>61.378822329999998</v>
      </c>
      <c r="F1323" s="50">
        <v>307.34490966999999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44187.910416666666</v>
      </c>
      <c r="C1324" s="50">
        <v>27.77172852</v>
      </c>
      <c r="D1324" s="50">
        <v>1003.15032959</v>
      </c>
      <c r="E1324" s="50">
        <v>61.41001129</v>
      </c>
      <c r="F1324" s="50">
        <v>37.787960050000002</v>
      </c>
      <c r="G1324" s="50">
        <v>0.79002059000000002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44187.911111111112</v>
      </c>
      <c r="C1325" s="50">
        <v>27.781188960000001</v>
      </c>
      <c r="D1325" s="50">
        <v>1003.25268555</v>
      </c>
      <c r="E1325" s="50">
        <v>61.519165039999997</v>
      </c>
      <c r="F1325" s="50">
        <v>344.04461670000001</v>
      </c>
      <c r="G1325" s="50">
        <v>0.51881372999999997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44187.911805555559</v>
      </c>
      <c r="C1326" s="50">
        <v>27.76229858</v>
      </c>
      <c r="D1326" s="50">
        <v>1003.15032959</v>
      </c>
      <c r="E1326" s="50">
        <v>61.476284030000002</v>
      </c>
      <c r="F1326" s="50">
        <v>321.02835083000002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44187.912499999999</v>
      </c>
      <c r="C1327" s="50">
        <v>27.74023438</v>
      </c>
      <c r="D1327" s="50">
        <v>1003.23809814</v>
      </c>
      <c r="E1327" s="50">
        <v>61.620521549999999</v>
      </c>
      <c r="F1327" s="50">
        <v>355.32827759000003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44187.913194444445</v>
      </c>
      <c r="C1328" s="50">
        <v>27.714996339999999</v>
      </c>
      <c r="D1328" s="50">
        <v>1003.06262207</v>
      </c>
      <c r="E1328" s="50">
        <v>61.675098419999998</v>
      </c>
      <c r="F1328" s="50">
        <v>308.17294312000001</v>
      </c>
      <c r="G1328" s="50">
        <v>0.99342578999999998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44187.913888888892</v>
      </c>
      <c r="C1329" s="50">
        <v>27.784332280000001</v>
      </c>
      <c r="D1329" s="50">
        <v>1003.15032959</v>
      </c>
      <c r="E1329" s="50">
        <v>61.671203609999999</v>
      </c>
      <c r="F1329" s="50">
        <v>316.36898803999998</v>
      </c>
      <c r="G1329" s="50">
        <v>1.12902927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44187.914583333331</v>
      </c>
      <c r="C1330" s="50">
        <v>27.825317380000001</v>
      </c>
      <c r="D1330" s="50">
        <v>1003.15032959</v>
      </c>
      <c r="E1330" s="50">
        <v>61.41001129</v>
      </c>
      <c r="F1330" s="50">
        <v>320.00387573</v>
      </c>
      <c r="G1330" s="50">
        <v>0.51881372999999997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44187.915277777778</v>
      </c>
      <c r="C1331" s="50">
        <v>27.778076169999999</v>
      </c>
      <c r="D1331" s="50">
        <v>1003.15032959</v>
      </c>
      <c r="E1331" s="50">
        <v>61.468482969999997</v>
      </c>
      <c r="F1331" s="50">
        <v>330.66995238999999</v>
      </c>
      <c r="G1331" s="50">
        <v>0.72221886999999996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44187.915972222225</v>
      </c>
      <c r="C1332" s="50">
        <v>27.76229858</v>
      </c>
      <c r="D1332" s="50">
        <v>1003.25268555</v>
      </c>
      <c r="E1332" s="50">
        <v>61.558143620000003</v>
      </c>
      <c r="F1332" s="50">
        <v>281.77444458000002</v>
      </c>
      <c r="G1332" s="50">
        <v>0.99342578999999998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44187.916666666664</v>
      </c>
      <c r="C1333" s="50">
        <v>27.752838130000001</v>
      </c>
      <c r="D1333" s="50">
        <v>1003.15032959</v>
      </c>
      <c r="E1333" s="50">
        <v>61.616626740000001</v>
      </c>
      <c r="F1333" s="50">
        <v>0</v>
      </c>
      <c r="G1333" s="50">
        <v>0.72221886999999996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44187.917361111111</v>
      </c>
      <c r="C1334" s="50">
        <v>27.752838130000001</v>
      </c>
      <c r="D1334" s="50">
        <v>1003.15032959</v>
      </c>
      <c r="E1334" s="50">
        <v>61.659511569999999</v>
      </c>
      <c r="F1334" s="50">
        <v>340.25537108999998</v>
      </c>
      <c r="G1334" s="50">
        <v>1.6714428699999999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44187.918055555558</v>
      </c>
      <c r="C1335" s="50">
        <v>27.778076169999999</v>
      </c>
      <c r="D1335" s="50">
        <v>1003.23809814</v>
      </c>
      <c r="E1335" s="50">
        <v>61.659511569999999</v>
      </c>
      <c r="F1335" s="50">
        <v>334.45925903</v>
      </c>
      <c r="G1335" s="50">
        <v>2.0104515599999999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44187.918749999997</v>
      </c>
      <c r="C1336" s="50">
        <v>27.778076169999999</v>
      </c>
      <c r="D1336" s="50">
        <v>1003.16497803</v>
      </c>
      <c r="E1336" s="50">
        <v>61.484081269999997</v>
      </c>
      <c r="F1336" s="50">
        <v>338.64144897</v>
      </c>
      <c r="G1336" s="50">
        <v>0.85782230000000004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44187.919444444444</v>
      </c>
      <c r="C1337" s="50">
        <v>27.784332280000001</v>
      </c>
      <c r="D1337" s="50">
        <v>1003.15032959</v>
      </c>
      <c r="E1337" s="50">
        <v>61.523059840000002</v>
      </c>
      <c r="F1337" s="50">
        <v>301.81546021000003</v>
      </c>
      <c r="G1337" s="50">
        <v>1.9426498400000001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44187.920138888891</v>
      </c>
      <c r="C1338" s="50">
        <v>27.746521000000001</v>
      </c>
      <c r="D1338" s="50">
        <v>1003.15032959</v>
      </c>
      <c r="E1338" s="50">
        <v>61.690700530000001</v>
      </c>
      <c r="F1338" s="50">
        <v>333.37857056000001</v>
      </c>
      <c r="G1338" s="50">
        <v>0.85782230000000004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44187.92083333333</v>
      </c>
      <c r="C1339" s="50">
        <v>27.730773930000002</v>
      </c>
      <c r="D1339" s="50">
        <v>1003.15032959</v>
      </c>
      <c r="E1339" s="50">
        <v>61.799854279999998</v>
      </c>
      <c r="F1339" s="50">
        <v>320.57931518999999</v>
      </c>
      <c r="G1339" s="50">
        <v>0.79002059000000002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44187.921527777777</v>
      </c>
      <c r="C1340" s="50">
        <v>27.674041750000001</v>
      </c>
      <c r="D1340" s="50">
        <v>1003.15032959</v>
      </c>
      <c r="E1340" s="50">
        <v>61.979175570000002</v>
      </c>
      <c r="F1340" s="50">
        <v>312.22891234999997</v>
      </c>
      <c r="G1340" s="50">
        <v>0.51881372999999997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44187.922222222223</v>
      </c>
      <c r="C1341" s="50">
        <v>27.65200806</v>
      </c>
      <c r="D1341" s="50">
        <v>1003.23809814</v>
      </c>
      <c r="E1341" s="50">
        <v>62.111721039999999</v>
      </c>
      <c r="F1341" s="50">
        <v>297.63317870999998</v>
      </c>
      <c r="G1341" s="50">
        <v>0.45101202000000001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44187.92291666667</v>
      </c>
      <c r="C1342" s="50">
        <v>27.592102050000001</v>
      </c>
      <c r="D1342" s="50">
        <v>1003.25268555</v>
      </c>
      <c r="E1342" s="50">
        <v>62.205287929999997</v>
      </c>
      <c r="F1342" s="50">
        <v>300.93127441000001</v>
      </c>
      <c r="G1342" s="50">
        <v>0.65441722000000002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44187.923611111109</v>
      </c>
      <c r="C1343" s="50">
        <v>27.61099243</v>
      </c>
      <c r="D1343" s="50">
        <v>1003.34039307</v>
      </c>
      <c r="E1343" s="50">
        <v>62.135108950000003</v>
      </c>
      <c r="F1343" s="50">
        <v>342.34646606000001</v>
      </c>
      <c r="G1343" s="50">
        <v>2.1460549800000002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44187.924305555556</v>
      </c>
      <c r="C1344" s="50">
        <v>27.636230470000001</v>
      </c>
      <c r="D1344" s="50">
        <v>1003.34039307</v>
      </c>
      <c r="E1344" s="50">
        <v>62.061046599999997</v>
      </c>
      <c r="F1344" s="50">
        <v>266.75772095000002</v>
      </c>
      <c r="G1344" s="50">
        <v>0.79002059000000002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44187.925000000003</v>
      </c>
      <c r="C1345" s="50">
        <v>27.62362671</v>
      </c>
      <c r="D1345" s="50">
        <v>1003.25268555</v>
      </c>
      <c r="E1345" s="50">
        <v>62.166297909999997</v>
      </c>
      <c r="F1345" s="50">
        <v>345.15335083000002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44187.925694444442</v>
      </c>
      <c r="C1346" s="50">
        <v>27.598419190000001</v>
      </c>
      <c r="D1346" s="50">
        <v>1003.34039307</v>
      </c>
      <c r="E1346" s="50">
        <v>62.19748688</v>
      </c>
      <c r="F1346" s="50">
        <v>344.10076903999999</v>
      </c>
      <c r="G1346" s="50">
        <v>2.6206669800000002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44187.926388888889</v>
      </c>
      <c r="C1347" s="50">
        <v>27.614166260000001</v>
      </c>
      <c r="D1347" s="50">
        <v>1003.15032959</v>
      </c>
      <c r="E1347" s="50">
        <v>62.053249360000002</v>
      </c>
      <c r="F1347" s="50">
        <v>338.16427612000001</v>
      </c>
      <c r="G1347" s="50">
        <v>1.5358394399999999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44187.927083333336</v>
      </c>
      <c r="C1348" s="50">
        <v>27.648834229999999</v>
      </c>
      <c r="D1348" s="50">
        <v>1003.23809814</v>
      </c>
      <c r="E1348" s="50">
        <v>62.002563479999999</v>
      </c>
      <c r="F1348" s="50">
        <v>355.69311522999999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44187.927777777775</v>
      </c>
      <c r="C1349" s="50">
        <v>27.648834229999999</v>
      </c>
      <c r="D1349" s="50">
        <v>1003.23809814</v>
      </c>
      <c r="E1349" s="50">
        <v>62.100025180000003</v>
      </c>
      <c r="F1349" s="50">
        <v>337.70111084000001</v>
      </c>
      <c r="G1349" s="50">
        <v>1.73924458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44187.928472222222</v>
      </c>
      <c r="C1350" s="50">
        <v>27.633087159999999</v>
      </c>
      <c r="D1350" s="50">
        <v>1003.25268555</v>
      </c>
      <c r="E1350" s="50">
        <v>62.170204159999997</v>
      </c>
      <c r="F1350" s="50">
        <v>298.89624022999999</v>
      </c>
      <c r="G1350" s="50">
        <v>0.72221886999999996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44187.929166666669</v>
      </c>
      <c r="C1351" s="50">
        <v>27.595275879999999</v>
      </c>
      <c r="D1351" s="50">
        <v>1003.34039307</v>
      </c>
      <c r="E1351" s="50">
        <v>62.252063749999998</v>
      </c>
      <c r="F1351" s="50">
        <v>38.279136659999999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44187.929861111108</v>
      </c>
      <c r="C1352" s="50">
        <v>27.566894529999999</v>
      </c>
      <c r="D1352" s="50">
        <v>1003.34039307</v>
      </c>
      <c r="E1352" s="50">
        <v>62.380714419999997</v>
      </c>
      <c r="F1352" s="50">
        <v>7.4036869999999997</v>
      </c>
      <c r="G1352" s="50">
        <v>0.72221886999999996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44187.930555555555</v>
      </c>
      <c r="C1353" s="50">
        <v>27.544830319999999</v>
      </c>
      <c r="D1353" s="50">
        <v>1003.34039307</v>
      </c>
      <c r="E1353" s="50">
        <v>62.365123750000002</v>
      </c>
      <c r="F1353" s="50">
        <v>30.95323372</v>
      </c>
      <c r="G1353" s="50">
        <v>2.0104515599999999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44187.931250000001</v>
      </c>
      <c r="C1354" s="50">
        <v>27.570037840000001</v>
      </c>
      <c r="D1354" s="50">
        <v>1003.23809814</v>
      </c>
      <c r="E1354" s="50">
        <v>62.193592070000001</v>
      </c>
      <c r="F1354" s="50">
        <v>36.538902280000002</v>
      </c>
      <c r="G1354" s="50">
        <v>0.45101202000000001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44187.931944444441</v>
      </c>
      <c r="C1355" s="50">
        <v>27.614166260000001</v>
      </c>
      <c r="D1355" s="50">
        <v>1003.34039307</v>
      </c>
      <c r="E1355" s="50">
        <v>62.170204159999997</v>
      </c>
      <c r="F1355" s="50">
        <v>315.06381226000002</v>
      </c>
      <c r="G1355" s="50">
        <v>0.31540858999999999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44187.932638888888</v>
      </c>
      <c r="C1356" s="50">
        <v>27.61099243</v>
      </c>
      <c r="D1356" s="50">
        <v>1003.34039307</v>
      </c>
      <c r="E1356" s="50">
        <v>62.158508300000001</v>
      </c>
      <c r="F1356" s="50">
        <v>336.01702881</v>
      </c>
      <c r="G1356" s="50">
        <v>1.1968308700000001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44187.933333333334</v>
      </c>
      <c r="C1357" s="50">
        <v>27.601531980000001</v>
      </c>
      <c r="D1357" s="50">
        <v>1003.34039307</v>
      </c>
      <c r="E1357" s="50">
        <v>62.314441680000002</v>
      </c>
      <c r="F1357" s="50">
        <v>271.96444702000002</v>
      </c>
      <c r="G1357" s="50">
        <v>0.65441722000000002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44187.934027777781</v>
      </c>
      <c r="C1358" s="50">
        <v>27.532226560000002</v>
      </c>
      <c r="D1358" s="50">
        <v>1003.25268555</v>
      </c>
      <c r="E1358" s="50">
        <v>62.443092350000001</v>
      </c>
      <c r="F1358" s="50">
        <v>347.69357300000001</v>
      </c>
      <c r="G1358" s="50">
        <v>1.73924458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44187.93472222222</v>
      </c>
      <c r="C1359" s="50">
        <v>27.55743408</v>
      </c>
      <c r="D1359" s="50">
        <v>1003.34039307</v>
      </c>
      <c r="E1359" s="50">
        <v>62.392406459999997</v>
      </c>
      <c r="F1359" s="50">
        <v>316.56542968999997</v>
      </c>
      <c r="G1359" s="50">
        <v>1.73924458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44187.935416666667</v>
      </c>
      <c r="C1360" s="50">
        <v>27.525909420000001</v>
      </c>
      <c r="D1360" s="50">
        <v>1003.34039307</v>
      </c>
      <c r="E1360" s="50">
        <v>62.556140900000003</v>
      </c>
      <c r="F1360" s="50">
        <v>19.96439934</v>
      </c>
      <c r="G1360" s="50">
        <v>0.65441722000000002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44187.936111111114</v>
      </c>
      <c r="C1361" s="50">
        <v>27.49438477</v>
      </c>
      <c r="D1361" s="50">
        <v>1003.25268555</v>
      </c>
      <c r="E1361" s="50">
        <v>62.657508849999999</v>
      </c>
      <c r="F1361" s="50">
        <v>352.90029907000002</v>
      </c>
      <c r="G1361" s="50">
        <v>0.45101202000000001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44187.936805555553</v>
      </c>
      <c r="C1362" s="50">
        <v>27.447113040000001</v>
      </c>
      <c r="D1362" s="50">
        <v>1003.25268555</v>
      </c>
      <c r="E1362" s="50">
        <v>62.766662599999997</v>
      </c>
      <c r="F1362" s="50">
        <v>332.88732909999999</v>
      </c>
      <c r="G1362" s="50">
        <v>0.3832103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44187.9375</v>
      </c>
      <c r="C1363" s="50">
        <v>27.447113040000001</v>
      </c>
      <c r="D1363" s="50">
        <v>1003.35498047</v>
      </c>
      <c r="E1363" s="50">
        <v>62.595130920000003</v>
      </c>
      <c r="F1363" s="50">
        <v>308.70623778999999</v>
      </c>
      <c r="G1363" s="50">
        <v>0.65441722000000002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44187.938194444447</v>
      </c>
      <c r="C1364" s="50">
        <v>27.46920776</v>
      </c>
      <c r="D1364" s="50">
        <v>1003.34039307</v>
      </c>
      <c r="E1364" s="50">
        <v>62.595130920000003</v>
      </c>
      <c r="F1364" s="50">
        <v>260.03527831999997</v>
      </c>
      <c r="G1364" s="50">
        <v>1.3324343000000001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44187.938888888886</v>
      </c>
      <c r="C1365" s="50">
        <v>27.450286869999999</v>
      </c>
      <c r="D1365" s="50">
        <v>1003.35498047</v>
      </c>
      <c r="E1365" s="50">
        <v>62.657508849999999</v>
      </c>
      <c r="F1365" s="50">
        <v>321.64587402000001</v>
      </c>
      <c r="G1365" s="50">
        <v>0.65441722000000002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44187.939583333333</v>
      </c>
      <c r="C1366" s="50">
        <v>27.437683109999998</v>
      </c>
      <c r="D1366" s="50">
        <v>1003.25268555</v>
      </c>
      <c r="E1366" s="50">
        <v>62.793945309999998</v>
      </c>
      <c r="F1366" s="50">
        <v>35.009166720000003</v>
      </c>
      <c r="G1366" s="50">
        <v>2.6884686900000001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44187.94027777778</v>
      </c>
      <c r="C1367" s="50">
        <v>27.45657349</v>
      </c>
      <c r="D1367" s="50">
        <v>1003.25268555</v>
      </c>
      <c r="E1367" s="50">
        <v>62.688686369999999</v>
      </c>
      <c r="F1367" s="50">
        <v>228.31774902000001</v>
      </c>
      <c r="G1367" s="50">
        <v>0.45101202000000001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44187.940972222219</v>
      </c>
      <c r="C1368" s="50">
        <v>27.45346069</v>
      </c>
      <c r="D1368" s="50">
        <v>1003.25268555</v>
      </c>
      <c r="E1368" s="50">
        <v>62.657508849999999</v>
      </c>
      <c r="F1368" s="50">
        <v>347.18838500999999</v>
      </c>
      <c r="G1368" s="50">
        <v>1.3324343000000001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44187.941666666666</v>
      </c>
      <c r="C1369" s="50">
        <v>27.447113040000001</v>
      </c>
      <c r="D1369" s="50">
        <v>1003.25268555</v>
      </c>
      <c r="E1369" s="50">
        <v>62.602916720000003</v>
      </c>
      <c r="F1369" s="50">
        <v>32.10407257</v>
      </c>
      <c r="G1369" s="50">
        <v>0.72221886999999996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44187.942361111112</v>
      </c>
      <c r="C1370" s="50">
        <v>27.434539789999999</v>
      </c>
      <c r="D1370" s="50">
        <v>1003.25268555</v>
      </c>
      <c r="E1370" s="50">
        <v>62.680896760000003</v>
      </c>
      <c r="F1370" s="50">
        <v>318.24960327000002</v>
      </c>
      <c r="G1370" s="50">
        <v>1.40023601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44187.943055555559</v>
      </c>
      <c r="C1371" s="50">
        <v>27.41247559</v>
      </c>
      <c r="D1371" s="50">
        <v>1003.15032959</v>
      </c>
      <c r="E1371" s="50">
        <v>62.708179469999997</v>
      </c>
      <c r="F1371" s="50">
        <v>75.287643430000003</v>
      </c>
      <c r="G1371" s="50">
        <v>0.31540858999999999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44187.943749999999</v>
      </c>
      <c r="C1372" s="50">
        <v>27.387268070000001</v>
      </c>
      <c r="D1372" s="50">
        <v>1003.15032959</v>
      </c>
      <c r="E1372" s="50">
        <v>62.782253269999998</v>
      </c>
      <c r="F1372" s="50">
        <v>289.73190308</v>
      </c>
      <c r="G1372" s="50">
        <v>1.6036411500000001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44187.944444444445</v>
      </c>
      <c r="C1373" s="50">
        <v>27.387268070000001</v>
      </c>
      <c r="D1373" s="50">
        <v>1003.25268555</v>
      </c>
      <c r="E1373" s="50">
        <v>62.848522189999997</v>
      </c>
      <c r="F1373" s="50">
        <v>258.74411011000001</v>
      </c>
      <c r="G1373" s="50">
        <v>1.9426498400000001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44187.945138888892</v>
      </c>
      <c r="C1374" s="50">
        <v>27.409301760000002</v>
      </c>
      <c r="D1374" s="50">
        <v>1003.15032959</v>
      </c>
      <c r="E1374" s="50">
        <v>62.762756349999997</v>
      </c>
      <c r="F1374" s="50">
        <v>350.05133057</v>
      </c>
      <c r="G1374" s="50">
        <v>1.6714428699999999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44187.945833333331</v>
      </c>
      <c r="C1375" s="50">
        <v>27.396698000000001</v>
      </c>
      <c r="D1375" s="50">
        <v>1003.25268555</v>
      </c>
      <c r="E1375" s="50">
        <v>62.638011929999998</v>
      </c>
      <c r="F1375" s="50">
        <v>294.81231688999998</v>
      </c>
      <c r="G1375" s="50">
        <v>0.24760683999999999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44187.946527777778</v>
      </c>
      <c r="C1376" s="50">
        <v>27.380950930000001</v>
      </c>
      <c r="D1376" s="50">
        <v>1003.25268555</v>
      </c>
      <c r="E1376" s="50">
        <v>62.751064300000003</v>
      </c>
      <c r="F1376" s="50">
        <v>314.10949706999997</v>
      </c>
      <c r="G1376" s="50">
        <v>1.3324343000000001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44187.947222222225</v>
      </c>
      <c r="C1377" s="50">
        <v>27.409301760000002</v>
      </c>
      <c r="D1377" s="50">
        <v>1003.25268555</v>
      </c>
      <c r="E1377" s="50">
        <v>62.70428467</v>
      </c>
      <c r="F1377" s="50">
        <v>111.56629943999999</v>
      </c>
      <c r="G1377" s="50">
        <v>0.85782230000000004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44187.947916666664</v>
      </c>
      <c r="C1378" s="50">
        <v>27.40615845</v>
      </c>
      <c r="D1378" s="50">
        <v>1003.25268555</v>
      </c>
      <c r="E1378" s="50">
        <v>62.66529465</v>
      </c>
      <c r="F1378" s="50">
        <v>282.75680541999998</v>
      </c>
      <c r="G1378" s="50">
        <v>1.0612275600000001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44187.948611111111</v>
      </c>
      <c r="C1379" s="50">
        <v>27.387268070000001</v>
      </c>
      <c r="D1379" s="50">
        <v>1003.25268555</v>
      </c>
      <c r="E1379" s="50">
        <v>62.747169489999997</v>
      </c>
      <c r="F1379" s="50">
        <v>42.040370940000003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44187.949305555558</v>
      </c>
      <c r="C1380" s="50">
        <v>27.358886720000001</v>
      </c>
      <c r="D1380" s="50">
        <v>1003.15032959</v>
      </c>
      <c r="E1380" s="50">
        <v>62.78614426</v>
      </c>
      <c r="F1380" s="50">
        <v>289.26870728</v>
      </c>
      <c r="G1380" s="50">
        <v>0.99342578999999998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44187.95</v>
      </c>
      <c r="C1381" s="50">
        <v>27.37466431</v>
      </c>
      <c r="D1381" s="50">
        <v>1003.25268555</v>
      </c>
      <c r="E1381" s="50">
        <v>62.80953598</v>
      </c>
      <c r="F1381" s="50">
        <v>331.41375732</v>
      </c>
      <c r="G1381" s="50">
        <v>0.58661549999999996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44187.950694444444</v>
      </c>
      <c r="C1382" s="50">
        <v>27.387268070000001</v>
      </c>
      <c r="D1382" s="50">
        <v>1003.25268555</v>
      </c>
      <c r="E1382" s="50">
        <v>62.766662599999997</v>
      </c>
      <c r="F1382" s="50">
        <v>312.36917113999999</v>
      </c>
      <c r="G1382" s="50">
        <v>0.72221886999999996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44187.951388888891</v>
      </c>
      <c r="C1383" s="50">
        <v>27.365203860000001</v>
      </c>
      <c r="D1383" s="50">
        <v>1003.25268555</v>
      </c>
      <c r="E1383" s="50">
        <v>62.743263239999997</v>
      </c>
      <c r="F1383" s="50">
        <v>261.55099487000001</v>
      </c>
      <c r="G1383" s="50">
        <v>1.1968308700000001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44187.95208333333</v>
      </c>
      <c r="C1384" s="50">
        <v>27.380950930000001</v>
      </c>
      <c r="D1384" s="50">
        <v>1003.25268555</v>
      </c>
      <c r="E1384" s="50">
        <v>62.758861539999998</v>
      </c>
      <c r="F1384" s="50">
        <v>331.87695313</v>
      </c>
      <c r="G1384" s="50">
        <v>0.92562401000000005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44187.952777777777</v>
      </c>
      <c r="C1385" s="50">
        <v>27.343139650000001</v>
      </c>
      <c r="D1385" s="50">
        <v>1003.25268555</v>
      </c>
      <c r="E1385" s="50">
        <v>62.73936844</v>
      </c>
      <c r="F1385" s="50">
        <v>36.65118408</v>
      </c>
      <c r="G1385" s="50">
        <v>0.3832103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44187.953472222223</v>
      </c>
      <c r="C1386" s="50">
        <v>27.30847168</v>
      </c>
      <c r="D1386" s="50">
        <v>1003.25268555</v>
      </c>
      <c r="E1386" s="50">
        <v>62.883605959999997</v>
      </c>
      <c r="F1386" s="50">
        <v>309.36587523999998</v>
      </c>
      <c r="G1386" s="50">
        <v>0.3832103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44187.95416666667</v>
      </c>
      <c r="C1387" s="50">
        <v>27.26437378</v>
      </c>
      <c r="D1387" s="50">
        <v>1003.35498047</v>
      </c>
      <c r="E1387" s="50">
        <v>63.016151430000001</v>
      </c>
      <c r="F1387" s="50">
        <v>356.53518677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44187.954861111109</v>
      </c>
      <c r="C1388" s="50">
        <v>27.24862671</v>
      </c>
      <c r="D1388" s="50">
        <v>1003.35498047</v>
      </c>
      <c r="E1388" s="50">
        <v>63.179897310000001</v>
      </c>
      <c r="F1388" s="50">
        <v>346.52874756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44187.955555555556</v>
      </c>
      <c r="C1389" s="50">
        <v>27.213958739999999</v>
      </c>
      <c r="D1389" s="50">
        <v>1003.34039307</v>
      </c>
      <c r="E1389" s="50">
        <v>63.214977259999998</v>
      </c>
      <c r="F1389" s="50">
        <v>33.39522934</v>
      </c>
      <c r="G1389" s="50">
        <v>0.51881372999999997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44187.956250000003</v>
      </c>
      <c r="C1390" s="50">
        <v>27.201354980000001</v>
      </c>
      <c r="D1390" s="50">
        <v>1003.25268555</v>
      </c>
      <c r="E1390" s="50">
        <v>63.292945860000003</v>
      </c>
      <c r="F1390" s="50">
        <v>282.60247802999999</v>
      </c>
      <c r="G1390" s="50">
        <v>0.51881372999999997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44187.956944444442</v>
      </c>
      <c r="C1391" s="50">
        <v>27.201354980000001</v>
      </c>
      <c r="D1391" s="50">
        <v>1003.25268555</v>
      </c>
      <c r="E1391" s="50">
        <v>63.35532379</v>
      </c>
      <c r="F1391" s="50">
        <v>290.26522827000002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44187.957638888889</v>
      </c>
      <c r="C1392" s="50">
        <v>27.172973630000001</v>
      </c>
      <c r="D1392" s="50">
        <v>1003.34039307</v>
      </c>
      <c r="E1392" s="50">
        <v>63.452785489999997</v>
      </c>
      <c r="F1392" s="50">
        <v>0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44187.958333333336</v>
      </c>
      <c r="C1393" s="50">
        <v>27.15405273</v>
      </c>
      <c r="D1393" s="50">
        <v>1003.34039307</v>
      </c>
      <c r="E1393" s="50">
        <v>63.425487519999997</v>
      </c>
      <c r="F1393" s="50">
        <v>354.16336059999998</v>
      </c>
      <c r="G1393" s="50">
        <v>0.65441722000000002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44187.959027777775</v>
      </c>
      <c r="C1394" s="50">
        <v>27.15405273</v>
      </c>
      <c r="D1394" s="50">
        <v>1003.34039307</v>
      </c>
      <c r="E1394" s="50">
        <v>63.433288570000002</v>
      </c>
      <c r="F1394" s="50">
        <v>352.10031128000003</v>
      </c>
      <c r="G1394" s="50">
        <v>0.45101202000000001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44187.959722222222</v>
      </c>
      <c r="C1395" s="50">
        <v>27.15405273</v>
      </c>
      <c r="D1395" s="50">
        <v>1003.35498047</v>
      </c>
      <c r="E1395" s="50">
        <v>63.394298550000002</v>
      </c>
      <c r="F1395" s="50">
        <v>57.183357239999999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44187.960416666669</v>
      </c>
      <c r="C1396" s="50">
        <v>27.141448969999999</v>
      </c>
      <c r="D1396" s="50">
        <v>1003.25268555</v>
      </c>
      <c r="E1396" s="50">
        <v>63.382606510000002</v>
      </c>
      <c r="F1396" s="50">
        <v>330.79623413000002</v>
      </c>
      <c r="G1396" s="50">
        <v>1.12902927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44187.961111111108</v>
      </c>
      <c r="C1397" s="50">
        <v>27.1697998</v>
      </c>
      <c r="D1397" s="50">
        <v>1003.25268555</v>
      </c>
      <c r="E1397" s="50">
        <v>63.250061039999999</v>
      </c>
      <c r="F1397" s="50">
        <v>39.303676609999997</v>
      </c>
      <c r="G1397" s="50">
        <v>1.12902927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44187.961805555555</v>
      </c>
      <c r="C1398" s="50">
        <v>27.20761108</v>
      </c>
      <c r="D1398" s="50">
        <v>1003.25268555</v>
      </c>
      <c r="E1398" s="50">
        <v>63.144802089999999</v>
      </c>
      <c r="F1398" s="50">
        <v>167.60531616</v>
      </c>
      <c r="G1398" s="50">
        <v>1.6036411500000001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44187.962500000001</v>
      </c>
      <c r="C1399" s="50">
        <v>27.24230957</v>
      </c>
      <c r="D1399" s="50">
        <v>1003.25268555</v>
      </c>
      <c r="E1399" s="50">
        <v>63.020057680000001</v>
      </c>
      <c r="F1399" s="50">
        <v>18.139923100000001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44187.963194444441</v>
      </c>
      <c r="C1400" s="50">
        <v>27.245452879999998</v>
      </c>
      <c r="D1400" s="50">
        <v>1003.25268555</v>
      </c>
      <c r="E1400" s="50">
        <v>63.023952479999998</v>
      </c>
      <c r="F1400" s="50">
        <v>335.38546753000003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44187.963888888888</v>
      </c>
      <c r="C1401" s="50">
        <v>27.226531980000001</v>
      </c>
      <c r="D1401" s="50">
        <v>1003.25268555</v>
      </c>
      <c r="E1401" s="50">
        <v>63.039550779999999</v>
      </c>
      <c r="F1401" s="50">
        <v>349.20922852000001</v>
      </c>
      <c r="G1401" s="50">
        <v>0.85782230000000004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44187.964583333334</v>
      </c>
      <c r="C1402" s="50">
        <v>27.19818115</v>
      </c>
      <c r="D1402" s="50">
        <v>1003.25268555</v>
      </c>
      <c r="E1402" s="50">
        <v>63.086330410000002</v>
      </c>
      <c r="F1402" s="50">
        <v>348.35317993000001</v>
      </c>
      <c r="G1402" s="50">
        <v>1.1968308700000001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44187.965277777781</v>
      </c>
      <c r="C1403" s="50">
        <v>27.25805664</v>
      </c>
      <c r="D1403" s="50">
        <v>1003.35498047</v>
      </c>
      <c r="E1403" s="50">
        <v>62.949878689999998</v>
      </c>
      <c r="F1403" s="50">
        <v>25.564088819999998</v>
      </c>
      <c r="G1403" s="50">
        <v>0.85782230000000004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44187.96597222222</v>
      </c>
      <c r="C1404" s="50">
        <v>27.270660400000001</v>
      </c>
      <c r="D1404" s="50">
        <v>1003.25268555</v>
      </c>
      <c r="E1404" s="50">
        <v>62.965480800000002</v>
      </c>
      <c r="F1404" s="50">
        <v>296.41220092999998</v>
      </c>
      <c r="G1404" s="50">
        <v>0.45101202000000001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44187.966666666667</v>
      </c>
      <c r="C1405" s="50">
        <v>27.24862671</v>
      </c>
      <c r="D1405" s="50">
        <v>1003.16497803</v>
      </c>
      <c r="E1405" s="50">
        <v>62.844631200000002</v>
      </c>
      <c r="F1405" s="50">
        <v>279.36053466999999</v>
      </c>
      <c r="G1405" s="50">
        <v>0.85782230000000004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44187.967361111114</v>
      </c>
      <c r="C1406" s="50">
        <v>27.25805664</v>
      </c>
      <c r="D1406" s="50">
        <v>1003.16497803</v>
      </c>
      <c r="E1406" s="50">
        <v>62.961574550000002</v>
      </c>
      <c r="F1406" s="50">
        <v>0</v>
      </c>
      <c r="G1406" s="50">
        <v>0.31540858999999999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44187.968055555553</v>
      </c>
      <c r="C1407" s="50">
        <v>27.22024536</v>
      </c>
      <c r="D1407" s="50">
        <v>1003.06262207</v>
      </c>
      <c r="E1407" s="50">
        <v>63.086330410000002</v>
      </c>
      <c r="F1407" s="50">
        <v>32.033893589999998</v>
      </c>
      <c r="G1407" s="50">
        <v>0.92562401000000005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44187.96875</v>
      </c>
      <c r="C1408" s="50">
        <v>27.195037840000001</v>
      </c>
      <c r="D1408" s="50">
        <v>1003.15032959</v>
      </c>
      <c r="E1408" s="50">
        <v>63.203285219999998</v>
      </c>
      <c r="F1408" s="50">
        <v>274.23800659</v>
      </c>
      <c r="G1408" s="50">
        <v>0.92562401000000005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44187.969444444447</v>
      </c>
      <c r="C1409" s="50">
        <v>27.17611694</v>
      </c>
      <c r="D1409" s="50">
        <v>1003.06262207</v>
      </c>
      <c r="E1409" s="50">
        <v>63.140907290000001</v>
      </c>
      <c r="F1409" s="50">
        <v>37.240623470000003</v>
      </c>
      <c r="G1409" s="50">
        <v>1.4680377200000001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44187.970138888886</v>
      </c>
      <c r="C1410" s="50">
        <v>27.213958739999999</v>
      </c>
      <c r="D1410" s="50">
        <v>1003.06262207</v>
      </c>
      <c r="E1410" s="50">
        <v>62.922595979999997</v>
      </c>
      <c r="F1410" s="50">
        <v>8.2878227199999994</v>
      </c>
      <c r="G1410" s="50">
        <v>1.8748481299999999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44187.970833333333</v>
      </c>
      <c r="C1411" s="50">
        <v>27.25805664</v>
      </c>
      <c r="D1411" s="50">
        <v>1003.06262207</v>
      </c>
      <c r="E1411" s="50">
        <v>62.836830139999996</v>
      </c>
      <c r="F1411" s="50">
        <v>297.00167847</v>
      </c>
      <c r="G1411" s="50">
        <v>2.5528652699999999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44187.97152777778</v>
      </c>
      <c r="C1412" s="50">
        <v>27.276977540000001</v>
      </c>
      <c r="D1412" s="50">
        <v>1003.06262207</v>
      </c>
      <c r="E1412" s="50">
        <v>62.735473630000001</v>
      </c>
      <c r="F1412" s="50">
        <v>332.90139771000003</v>
      </c>
      <c r="G1412" s="50">
        <v>2.6206669800000002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44187.972222222219</v>
      </c>
      <c r="C1413" s="50">
        <v>27.283264160000002</v>
      </c>
      <c r="D1413" s="50">
        <v>1003.0772705099999</v>
      </c>
      <c r="E1413" s="50">
        <v>62.70428467</v>
      </c>
      <c r="F1413" s="50">
        <v>347.01989745999998</v>
      </c>
      <c r="G1413" s="50">
        <v>2.4172618400000001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44187.972916666666</v>
      </c>
      <c r="C1414" s="50">
        <v>27.295898439999998</v>
      </c>
      <c r="D1414" s="50">
        <v>1003.06262207</v>
      </c>
      <c r="E1414" s="50">
        <v>62.544445039999999</v>
      </c>
      <c r="F1414" s="50">
        <v>357.86840819999998</v>
      </c>
      <c r="G1414" s="50">
        <v>1.0612275600000001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44187.973611111112</v>
      </c>
      <c r="C1415" s="50">
        <v>27.317932129999999</v>
      </c>
      <c r="D1415" s="50">
        <v>1002.97491455</v>
      </c>
      <c r="E1415" s="50">
        <v>62.567836759999999</v>
      </c>
      <c r="F1415" s="50">
        <v>337.35025023999998</v>
      </c>
      <c r="G1415" s="50">
        <v>0.58661549999999996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44187.974305555559</v>
      </c>
      <c r="C1416" s="50">
        <v>27.276977540000001</v>
      </c>
      <c r="D1416" s="50">
        <v>1002.97491455</v>
      </c>
      <c r="E1416" s="50">
        <v>62.78614426</v>
      </c>
      <c r="F1416" s="50">
        <v>302.95223999000001</v>
      </c>
      <c r="G1416" s="50">
        <v>0.24760683999999999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44187.974999999999</v>
      </c>
      <c r="C1417" s="50">
        <v>27.245452879999998</v>
      </c>
      <c r="D1417" s="50">
        <v>1002.97491455</v>
      </c>
      <c r="E1417" s="50">
        <v>62.77835846</v>
      </c>
      <c r="F1417" s="50">
        <v>341.82720947000001</v>
      </c>
      <c r="G1417" s="50">
        <v>2.0782532699999998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44187.975694444445</v>
      </c>
      <c r="C1418" s="50">
        <v>27.23599243</v>
      </c>
      <c r="D1418" s="50">
        <v>1003.06262207</v>
      </c>
      <c r="E1418" s="50">
        <v>62.77835846</v>
      </c>
      <c r="F1418" s="50">
        <v>325.33691406000003</v>
      </c>
      <c r="G1418" s="50">
        <v>1.6036411500000001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44187.976388888892</v>
      </c>
      <c r="C1419" s="50">
        <v>27.25805664</v>
      </c>
      <c r="D1419" s="50">
        <v>1002.97491455</v>
      </c>
      <c r="E1419" s="50">
        <v>62.762756349999997</v>
      </c>
      <c r="F1419" s="50">
        <v>306.10986328000001</v>
      </c>
      <c r="G1419" s="50">
        <v>2.1460549800000002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44187.977083333331</v>
      </c>
      <c r="C1420" s="50">
        <v>27.26437378</v>
      </c>
      <c r="D1420" s="50">
        <v>1003.06262207</v>
      </c>
      <c r="E1420" s="50">
        <v>62.708179469999997</v>
      </c>
      <c r="F1420" s="50">
        <v>352.80203246999997</v>
      </c>
      <c r="G1420" s="50">
        <v>0.65441722000000002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44187.977777777778</v>
      </c>
      <c r="C1421" s="50">
        <v>27.232849120000001</v>
      </c>
      <c r="D1421" s="50">
        <v>1003.06262207</v>
      </c>
      <c r="E1421" s="50">
        <v>62.801746369999996</v>
      </c>
      <c r="F1421" s="50">
        <v>37.282722470000003</v>
      </c>
      <c r="G1421" s="50">
        <v>1.4680377200000001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44187.978472222225</v>
      </c>
      <c r="C1422" s="50">
        <v>27.185577389999999</v>
      </c>
      <c r="D1422" s="50">
        <v>1003.06262207</v>
      </c>
      <c r="E1422" s="50">
        <v>62.918701169999999</v>
      </c>
      <c r="F1422" s="50">
        <v>256.03552245999998</v>
      </c>
      <c r="G1422" s="50">
        <v>0.3832103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44187.979166666664</v>
      </c>
      <c r="C1423" s="50">
        <v>27.18243408</v>
      </c>
      <c r="D1423" s="50">
        <v>1003.06262207</v>
      </c>
      <c r="E1423" s="50">
        <v>62.93429184</v>
      </c>
      <c r="F1423" s="50">
        <v>317.11282348999998</v>
      </c>
      <c r="G1423" s="50">
        <v>2.8918738400000001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44187.979861111111</v>
      </c>
      <c r="C1424" s="50">
        <v>27.21081543</v>
      </c>
      <c r="D1424" s="50">
        <v>1003.06262207</v>
      </c>
      <c r="E1424" s="50">
        <v>62.93429184</v>
      </c>
      <c r="F1424" s="50">
        <v>31.06551361</v>
      </c>
      <c r="G1424" s="50">
        <v>1.12902927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44187.980555555558</v>
      </c>
      <c r="C1425" s="50">
        <v>27.20761108</v>
      </c>
      <c r="D1425" s="50">
        <v>1003.06262207</v>
      </c>
      <c r="E1425" s="50">
        <v>62.871913910000004</v>
      </c>
      <c r="F1425" s="50">
        <v>290.43362427</v>
      </c>
      <c r="G1425" s="50">
        <v>1.6714428699999999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44187.981249999997</v>
      </c>
      <c r="C1426" s="50">
        <v>27.21081543</v>
      </c>
      <c r="D1426" s="50">
        <v>1003.06262207</v>
      </c>
      <c r="E1426" s="50">
        <v>62.832935329999998</v>
      </c>
      <c r="F1426" s="50">
        <v>297.47885131999999</v>
      </c>
      <c r="G1426" s="50">
        <v>2.1460549800000002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44187.981944444444</v>
      </c>
      <c r="C1427" s="50">
        <v>27.185577389999999</v>
      </c>
      <c r="D1427" s="50">
        <v>1003.16497803</v>
      </c>
      <c r="E1427" s="50">
        <v>62.89920807</v>
      </c>
      <c r="F1427" s="50">
        <v>322.69845580999998</v>
      </c>
      <c r="G1427" s="50">
        <v>0.58661549999999996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44187.982638888891</v>
      </c>
      <c r="C1428" s="50">
        <v>27.157226560000002</v>
      </c>
      <c r="D1428" s="50">
        <v>1003.16497803</v>
      </c>
      <c r="E1428" s="50">
        <v>62.981067660000001</v>
      </c>
      <c r="F1428" s="50">
        <v>326.95086670000001</v>
      </c>
      <c r="G1428" s="50">
        <v>1.6036411500000001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44187.98333333333</v>
      </c>
      <c r="C1429" s="50">
        <v>27.188720700000001</v>
      </c>
      <c r="D1429" s="50">
        <v>1003.06262207</v>
      </c>
      <c r="E1429" s="50">
        <v>62.984973910000001</v>
      </c>
      <c r="F1429" s="50">
        <v>0</v>
      </c>
      <c r="G1429" s="50">
        <v>0.45101202000000001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44187.984027777777</v>
      </c>
      <c r="C1430" s="50">
        <v>27.191894529999999</v>
      </c>
      <c r="D1430" s="50">
        <v>1003.06262207</v>
      </c>
      <c r="E1430" s="50">
        <v>62.856323240000002</v>
      </c>
      <c r="F1430" s="50">
        <v>204.65588378999999</v>
      </c>
      <c r="G1430" s="50">
        <v>0.99342578999999998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44187.984722222223</v>
      </c>
      <c r="C1431" s="50">
        <v>27.179260249999999</v>
      </c>
      <c r="D1431" s="50">
        <v>1003.06262207</v>
      </c>
      <c r="E1431" s="50">
        <v>62.82513428</v>
      </c>
      <c r="F1431" s="50">
        <v>54.194065090000002</v>
      </c>
      <c r="G1431" s="50">
        <v>1.40023601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44187.98541666667</v>
      </c>
      <c r="C1432" s="50">
        <v>27.1697998</v>
      </c>
      <c r="D1432" s="50">
        <v>1003.06262207</v>
      </c>
      <c r="E1432" s="50">
        <v>62.871913910000004</v>
      </c>
      <c r="F1432" s="50">
        <v>301.64697266000002</v>
      </c>
      <c r="G1432" s="50">
        <v>2.3494601199999998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44187.986111111109</v>
      </c>
      <c r="C1433" s="50">
        <v>27.132019039999999</v>
      </c>
      <c r="D1433" s="50">
        <v>1003.16497803</v>
      </c>
      <c r="E1433" s="50">
        <v>62.945983890000001</v>
      </c>
      <c r="F1433" s="50">
        <v>342.44473267000001</v>
      </c>
      <c r="G1433" s="50">
        <v>0.92562401000000005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44187.986805555556</v>
      </c>
      <c r="C1434" s="14">
        <v>27.132019039999999</v>
      </c>
      <c r="D1434" s="14">
        <v>1003.06262207</v>
      </c>
      <c r="E1434" s="14">
        <v>63.020057680000001</v>
      </c>
      <c r="F1434" s="14">
        <v>282.79891967999998</v>
      </c>
      <c r="G1434" s="14">
        <v>1.3324343000000001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44187.987500000003</v>
      </c>
      <c r="C1435" s="14">
        <v>27.11627197</v>
      </c>
      <c r="D1435" s="14">
        <v>1003.06262207</v>
      </c>
      <c r="E1435" s="14">
        <v>63.047340390000002</v>
      </c>
      <c r="F1435" s="14">
        <v>16.371606830000001</v>
      </c>
      <c r="G1435" s="14">
        <v>1.26463258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44187.988194444442</v>
      </c>
      <c r="C1436" s="14">
        <v>27.094177250000001</v>
      </c>
      <c r="D1436" s="14">
        <v>1003.06262207</v>
      </c>
      <c r="E1436" s="14">
        <v>63.12531662</v>
      </c>
      <c r="F1436" s="14">
        <v>314.89541625999999</v>
      </c>
      <c r="G1436" s="14">
        <v>1.8748481299999999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44187.988888888889</v>
      </c>
      <c r="C1437" s="14">
        <v>27.125701899999999</v>
      </c>
      <c r="D1437" s="14">
        <v>1003.06262207</v>
      </c>
      <c r="E1437" s="14">
        <v>62.938182830000002</v>
      </c>
      <c r="F1437" s="14">
        <v>339.49749756</v>
      </c>
      <c r="G1437" s="14">
        <v>2.0782532699999998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44187.989583333336</v>
      </c>
      <c r="C1438" s="14">
        <v>27.135162350000002</v>
      </c>
      <c r="D1438" s="14">
        <v>1003.06262207</v>
      </c>
      <c r="E1438" s="14">
        <v>62.977172850000002</v>
      </c>
      <c r="F1438" s="14">
        <v>322.12301636000001</v>
      </c>
      <c r="G1438" s="14">
        <v>2.3494601199999998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44187.990277777775</v>
      </c>
      <c r="C1439" s="14">
        <v>27.16036987</v>
      </c>
      <c r="D1439" s="14">
        <v>1003.06262207</v>
      </c>
      <c r="E1439" s="14">
        <v>62.86021805</v>
      </c>
      <c r="F1439" s="14">
        <v>308.73428345000002</v>
      </c>
      <c r="G1439" s="14">
        <v>0.51881372999999997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44187.990972222222</v>
      </c>
      <c r="C1440" s="14">
        <v>27.163543700000002</v>
      </c>
      <c r="D1440" s="14">
        <v>1003.06262207</v>
      </c>
      <c r="E1440" s="14">
        <v>62.723781590000002</v>
      </c>
      <c r="F1440" s="14">
        <v>346.23397827000002</v>
      </c>
      <c r="G1440" s="14">
        <v>0.72221886999999996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44187.991666666669</v>
      </c>
      <c r="C1441" s="14">
        <v>27.128875730000001</v>
      </c>
      <c r="D1441" s="14">
        <v>1003.06262207</v>
      </c>
      <c r="E1441" s="14">
        <v>62.77445221</v>
      </c>
      <c r="F1441" s="14">
        <v>323.41421509000003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44187.992361111108</v>
      </c>
      <c r="C1442" s="14">
        <v>27.081603999999999</v>
      </c>
      <c r="D1442" s="14">
        <v>1002.97491455</v>
      </c>
      <c r="E1442" s="14">
        <v>62.949878689999998</v>
      </c>
      <c r="F1442" s="14">
        <v>276.41329955999998</v>
      </c>
      <c r="G1442" s="14">
        <v>1.5358394399999999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44187.993055555555</v>
      </c>
      <c r="C1443" s="14">
        <v>27.069000240000001</v>
      </c>
      <c r="D1443" s="14">
        <v>1003.06262207</v>
      </c>
      <c r="E1443" s="14">
        <v>63.012256620000002</v>
      </c>
      <c r="F1443" s="14">
        <v>336.00296021000003</v>
      </c>
      <c r="G1443" s="14">
        <v>0.51881372999999997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44187.993750000001</v>
      </c>
      <c r="C1444" s="14">
        <v>27.050079350000001</v>
      </c>
      <c r="D1444" s="14">
        <v>1002.97491455</v>
      </c>
      <c r="E1444" s="14">
        <v>63.070739750000001</v>
      </c>
      <c r="F1444" s="14">
        <v>321.15472412000003</v>
      </c>
      <c r="G1444" s="14">
        <v>0.3832103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44187.994444444441</v>
      </c>
      <c r="C1445" s="14">
        <v>27.024871829999999</v>
      </c>
      <c r="D1445" s="14">
        <v>1002.88720703</v>
      </c>
      <c r="E1445" s="14">
        <v>63.203285219999998</v>
      </c>
      <c r="F1445" s="14">
        <v>40.4544754</v>
      </c>
      <c r="G1445" s="14">
        <v>0.58661549999999996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44187.995138888888</v>
      </c>
      <c r="C1446" s="14">
        <v>27.024871829999999</v>
      </c>
      <c r="D1446" s="14">
        <v>1002.97491455</v>
      </c>
      <c r="E1446" s="14">
        <v>63.261756900000002</v>
      </c>
      <c r="F1446" s="14">
        <v>42.685928339999997</v>
      </c>
      <c r="G1446" s="14">
        <v>2.0104515599999999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44187.995833333334</v>
      </c>
      <c r="C1447" s="14">
        <v>27.01541138</v>
      </c>
      <c r="D1447" s="14">
        <v>1002.97491455</v>
      </c>
      <c r="E1447" s="14">
        <v>63.090221409999998</v>
      </c>
      <c r="F1447" s="14">
        <v>314.72692870999998</v>
      </c>
      <c r="G1447" s="14">
        <v>0.65441722000000002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44187.996527777781</v>
      </c>
      <c r="C1448" s="14">
        <v>27.07846069</v>
      </c>
      <c r="D1448" s="14">
        <v>1002.97491455</v>
      </c>
      <c r="E1448" s="14">
        <v>63.031749730000001</v>
      </c>
      <c r="F1448" s="14">
        <v>282.04110717999998</v>
      </c>
      <c r="G1448" s="14">
        <v>0.65441722000000002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44187.99722222222</v>
      </c>
      <c r="C1449" s="14">
        <v>27.05639648</v>
      </c>
      <c r="D1449" s="14">
        <v>1002.87261963</v>
      </c>
      <c r="E1449" s="14">
        <v>62.996669769999997</v>
      </c>
      <c r="F1449" s="14">
        <v>286.71450806000001</v>
      </c>
      <c r="G1449" s="14">
        <v>1.26463258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44187.997916666667</v>
      </c>
      <c r="C1450" s="14">
        <v>27.040618899999998</v>
      </c>
      <c r="D1450" s="14">
        <v>1002.87261963</v>
      </c>
      <c r="E1450" s="14">
        <v>63.066833500000001</v>
      </c>
      <c r="F1450" s="14">
        <v>10.996479989999999</v>
      </c>
      <c r="G1450" s="14">
        <v>1.12902927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44187.998611111114</v>
      </c>
      <c r="C1451" s="14">
        <v>27.046936039999999</v>
      </c>
      <c r="D1451" s="14">
        <v>1002.87261963</v>
      </c>
      <c r="E1451" s="14">
        <v>63.043445589999997</v>
      </c>
      <c r="F1451" s="14">
        <v>356.39483643</v>
      </c>
      <c r="G1451" s="14">
        <v>2.1460549800000002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44187.999305555553</v>
      </c>
      <c r="C1452" s="14">
        <v>27.053222659999999</v>
      </c>
      <c r="D1452" s="14">
        <v>1002.87261963</v>
      </c>
      <c r="E1452" s="14">
        <v>62.973278049999998</v>
      </c>
      <c r="F1452" s="14">
        <v>293.12817382999998</v>
      </c>
      <c r="G1452" s="14">
        <v>0.85782230000000004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44188</v>
      </c>
      <c r="C1453" s="14">
        <v>27.059539789999999</v>
      </c>
      <c r="D1453" s="14">
        <v>1002.87261963</v>
      </c>
      <c r="E1453" s="14">
        <v>62.875820160000004</v>
      </c>
      <c r="F1453" s="14">
        <v>327.27368164000001</v>
      </c>
      <c r="G1453" s="14">
        <v>2.5528652699999999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44188.041886574072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44187.25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44187.75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44187.25</v>
      </c>
      <c r="C13" s="14">
        <v>2.4787666800000001</v>
      </c>
      <c r="D13" s="14">
        <v>2.5646722300000002</v>
      </c>
      <c r="E13" s="14">
        <v>2.5433883700000002</v>
      </c>
      <c r="F13" s="14">
        <v>2.4595112800000001</v>
      </c>
      <c r="G13" s="14">
        <v>2.8137392999999999</v>
      </c>
      <c r="H13" s="14">
        <v>2.7759900100000001</v>
      </c>
    </row>
    <row r="14" spans="1:19" x14ac:dyDescent="0.25">
      <c r="A14" s="16" t="s">
        <v>10</v>
      </c>
      <c r="B14" s="13">
        <v>44187.250694444447</v>
      </c>
      <c r="C14" s="14">
        <v>2.2852787999999999</v>
      </c>
      <c r="D14" s="14">
        <v>2.97290492</v>
      </c>
      <c r="E14" s="14">
        <v>3.0222163200000001</v>
      </c>
      <c r="F14" s="14">
        <v>2.3137025800000002</v>
      </c>
      <c r="G14" s="14">
        <v>3.16320157</v>
      </c>
      <c r="H14" s="14">
        <v>3.2082297799999999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44187.251388888886</v>
      </c>
      <c r="C15" s="14">
        <v>2.7207574800000001</v>
      </c>
      <c r="D15" s="14">
        <v>3.3811376100000001</v>
      </c>
      <c r="E15" s="14">
        <v>3.1767308700000001</v>
      </c>
      <c r="F15" s="14">
        <v>3.0271425199999999</v>
      </c>
      <c r="G15" s="14">
        <v>3.37284994</v>
      </c>
      <c r="H15" s="14">
        <v>3.5905318300000002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44187.252083333333</v>
      </c>
      <c r="C16" s="14">
        <v>2.9627480500000001</v>
      </c>
      <c r="D16" s="14">
        <v>4.0406804100000002</v>
      </c>
      <c r="E16" s="14">
        <v>3.5165858299999999</v>
      </c>
      <c r="F16" s="14">
        <v>3.2055025100000001</v>
      </c>
      <c r="G16" s="14">
        <v>3.8272089999999999</v>
      </c>
      <c r="H16" s="14">
        <v>3.6404695500000002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44187.25277777778</v>
      </c>
      <c r="C17" s="14">
        <v>3.41421938</v>
      </c>
      <c r="D17" s="14">
        <v>4.11914158</v>
      </c>
      <c r="E17" s="14">
        <v>4.0262393999999997</v>
      </c>
      <c r="F17" s="14">
        <v>4.0326032600000001</v>
      </c>
      <c r="G17" s="14">
        <v>4.1941299399999998</v>
      </c>
      <c r="H17" s="14">
        <v>4.1391544299999996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44187.253472222219</v>
      </c>
      <c r="C18" s="14">
        <v>3.9626970300000002</v>
      </c>
      <c r="D18" s="14">
        <v>4.5430402799999996</v>
      </c>
      <c r="E18" s="14">
        <v>4.3505530400000003</v>
      </c>
      <c r="F18" s="14">
        <v>4.2757968899999996</v>
      </c>
      <c r="G18" s="14">
        <v>4.4912166600000001</v>
      </c>
      <c r="H18" s="14">
        <v>4.6711316099999998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44187.254166666666</v>
      </c>
      <c r="C19" s="14">
        <v>4.3013005299999998</v>
      </c>
      <c r="D19" s="14">
        <v>4.9985322999999999</v>
      </c>
      <c r="E19" s="14">
        <v>4.6440405800000004</v>
      </c>
      <c r="F19" s="14">
        <v>4.3082137100000004</v>
      </c>
      <c r="G19" s="14">
        <v>5.2075996399999998</v>
      </c>
      <c r="H19" s="14">
        <v>5.1699552500000001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44187.254861111112</v>
      </c>
      <c r="C20" s="14">
        <v>4.76902676</v>
      </c>
      <c r="D20" s="14">
        <v>5.7835349999999996</v>
      </c>
      <c r="E20" s="14">
        <v>5.06108856</v>
      </c>
      <c r="F20" s="14">
        <v>4.5676832200000002</v>
      </c>
      <c r="G20" s="14">
        <v>5.4696240400000002</v>
      </c>
      <c r="H20" s="14">
        <v>5.7683773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44187.255555555559</v>
      </c>
      <c r="C21" s="14">
        <v>5.3979930899999999</v>
      </c>
      <c r="D21" s="14">
        <v>6.0661778499999999</v>
      </c>
      <c r="E21" s="14">
        <v>5.5399165200000002</v>
      </c>
      <c r="F21" s="14">
        <v>5.3460912699999996</v>
      </c>
      <c r="G21" s="14">
        <v>6.2559866900000003</v>
      </c>
      <c r="H21" s="14">
        <v>6.3337845799999997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44187.256249999999</v>
      </c>
      <c r="C22" s="14">
        <v>6.3334460300000002</v>
      </c>
      <c r="D22" s="14">
        <v>6.3332848500000001</v>
      </c>
      <c r="E22" s="14">
        <v>6.0651116399999996</v>
      </c>
      <c r="F22" s="14">
        <v>5.7677793499999996</v>
      </c>
      <c r="G22" s="14">
        <v>6.5705318500000001</v>
      </c>
      <c r="H22" s="14">
        <v>6.5499048200000001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44187.256944444445</v>
      </c>
      <c r="C23" s="14">
        <v>6.6076846099999997</v>
      </c>
      <c r="D23" s="14">
        <v>6.8827733999999996</v>
      </c>
      <c r="E23" s="14">
        <v>7.0690064399999999</v>
      </c>
      <c r="F23" s="14">
        <v>6.43266106</v>
      </c>
      <c r="G23" s="14">
        <v>7.32197809</v>
      </c>
      <c r="H23" s="14">
        <v>7.4143843699999996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44187.257638888892</v>
      </c>
      <c r="C24" s="14">
        <v>7.3818979300000001</v>
      </c>
      <c r="D24" s="14">
        <v>7.8876237900000001</v>
      </c>
      <c r="E24" s="14">
        <v>7.4706416100000004</v>
      </c>
      <c r="F24" s="14">
        <v>6.9353241900000002</v>
      </c>
      <c r="G24" s="14">
        <v>7.6714401199999998</v>
      </c>
      <c r="H24" s="14">
        <v>8.0460987100000008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44187.258333333331</v>
      </c>
      <c r="C25" s="14">
        <v>7.3174018900000002</v>
      </c>
      <c r="D25" s="14">
        <v>8.6727571500000007</v>
      </c>
      <c r="E25" s="14">
        <v>8.1193971600000001</v>
      </c>
      <c r="F25" s="14">
        <v>7.61648178</v>
      </c>
      <c r="G25" s="14">
        <v>8.3354473099999993</v>
      </c>
      <c r="H25" s="14">
        <v>8.8940706299999999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44187.259027777778</v>
      </c>
      <c r="C26" s="14">
        <v>7.6882533999999998</v>
      </c>
      <c r="D26" s="14">
        <v>9.0809898400000009</v>
      </c>
      <c r="E26" s="14">
        <v>9.1080074300000007</v>
      </c>
      <c r="F26" s="14">
        <v>8.7191925000000001</v>
      </c>
      <c r="G26" s="14">
        <v>8.5277833899999997</v>
      </c>
      <c r="H26" s="14">
        <v>9.7086124399999996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44187.259722222225</v>
      </c>
      <c r="C27" s="14">
        <v>9.4461603200000006</v>
      </c>
      <c r="D27" s="14">
        <v>10.148765559999999</v>
      </c>
      <c r="E27" s="14">
        <v>9.7412214299999995</v>
      </c>
      <c r="F27" s="14">
        <v>9.4489078499999994</v>
      </c>
      <c r="G27" s="14">
        <v>9.6810665100000008</v>
      </c>
      <c r="H27" s="14">
        <v>10.49013996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44187.260416666664</v>
      </c>
      <c r="C28" s="14">
        <v>10.12362957</v>
      </c>
      <c r="D28" s="14">
        <v>10.4628706</v>
      </c>
      <c r="E28" s="14">
        <v>10.59072971</v>
      </c>
      <c r="F28" s="14">
        <v>10.45436859</v>
      </c>
      <c r="G28" s="14">
        <v>10.851663589999999</v>
      </c>
      <c r="H28" s="14">
        <v>11.55409431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44187.261111111111</v>
      </c>
      <c r="C29" s="14">
        <v>10.671976089999999</v>
      </c>
      <c r="D29" s="14">
        <v>12.205724719999999</v>
      </c>
      <c r="E29" s="14">
        <v>11.532973289999999</v>
      </c>
      <c r="F29" s="14">
        <v>11.34630299</v>
      </c>
      <c r="G29" s="14">
        <v>11.69054794</v>
      </c>
      <c r="H29" s="14">
        <v>12.71792316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44187.261805555558</v>
      </c>
      <c r="C30" s="14">
        <v>12.86536121</v>
      </c>
      <c r="D30" s="14">
        <v>13.304833410000001</v>
      </c>
      <c r="E30" s="14">
        <v>13.38650513</v>
      </c>
      <c r="F30" s="14">
        <v>11.994909290000001</v>
      </c>
      <c r="G30" s="14">
        <v>12.49436951</v>
      </c>
      <c r="H30" s="14">
        <v>13.31634521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44187.262499999997</v>
      </c>
      <c r="C31" s="14">
        <v>14.8815136</v>
      </c>
      <c r="D31" s="14">
        <v>14.356942180000001</v>
      </c>
      <c r="E31" s="14">
        <v>15.50257015</v>
      </c>
      <c r="F31" s="14">
        <v>12.96795273</v>
      </c>
      <c r="G31" s="14">
        <v>13.962198259999999</v>
      </c>
      <c r="H31" s="14">
        <v>14.230762479999999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44187.263194444444</v>
      </c>
      <c r="C32" s="14">
        <v>18.090970989999999</v>
      </c>
      <c r="D32" s="14">
        <v>16.413902279999999</v>
      </c>
      <c r="E32" s="14">
        <v>17.57239723</v>
      </c>
      <c r="F32" s="14">
        <v>14.054389</v>
      </c>
      <c r="G32" s="14">
        <v>15.674592970000001</v>
      </c>
      <c r="H32" s="14">
        <v>15.261563300000001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44187.263888888891</v>
      </c>
      <c r="C33" s="14">
        <v>21.81652832</v>
      </c>
      <c r="D33" s="14">
        <v>22.255010599999999</v>
      </c>
      <c r="E33" s="14">
        <v>19.626682280000001</v>
      </c>
      <c r="F33" s="14">
        <v>14.97873974</v>
      </c>
      <c r="G33" s="14">
        <v>17.264633180000001</v>
      </c>
      <c r="H33" s="14">
        <v>18.753051760000002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44187.26458333333</v>
      </c>
      <c r="C34" s="14">
        <v>27.49361038</v>
      </c>
      <c r="D34" s="14">
        <v>28.174579619999999</v>
      </c>
      <c r="E34" s="14">
        <v>21.72720528</v>
      </c>
      <c r="F34" s="14">
        <v>15.69231415</v>
      </c>
      <c r="G34" s="14">
        <v>19.221883770000002</v>
      </c>
      <c r="H34" s="14">
        <v>24.289356229999999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44187.265277777777</v>
      </c>
      <c r="C35" s="14">
        <v>30.832059860000001</v>
      </c>
      <c r="D35" s="14">
        <v>31.519292830000001</v>
      </c>
      <c r="E35" s="14">
        <v>24.074977870000001</v>
      </c>
      <c r="F35" s="14">
        <v>16.32464409</v>
      </c>
      <c r="G35" s="14">
        <v>21.16138458</v>
      </c>
      <c r="H35" s="14">
        <v>26.51727867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44187.265972222223</v>
      </c>
      <c r="C36" s="14">
        <v>26.655033110000002</v>
      </c>
      <c r="D36" s="14">
        <v>26.6829052</v>
      </c>
      <c r="E36" s="14">
        <v>21.480085370000001</v>
      </c>
      <c r="F36" s="14">
        <v>17.021944049999998</v>
      </c>
      <c r="G36" s="14">
        <v>20.79446411</v>
      </c>
      <c r="H36" s="14">
        <v>24.256202699999999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44187.26666666667</v>
      </c>
      <c r="C37" s="14">
        <v>21.752033229999999</v>
      </c>
      <c r="D37" s="14">
        <v>22.88322067</v>
      </c>
      <c r="E37" s="14">
        <v>19.364019389999999</v>
      </c>
      <c r="F37" s="14">
        <v>18.027404789999999</v>
      </c>
      <c r="G37" s="14">
        <v>19.46644783</v>
      </c>
      <c r="H37" s="14">
        <v>20.931035999999999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44187.267361111109</v>
      </c>
      <c r="C38" s="14">
        <v>32.348239900000003</v>
      </c>
      <c r="D38" s="14">
        <v>31.739009859999999</v>
      </c>
      <c r="E38" s="14">
        <v>22.746770860000002</v>
      </c>
      <c r="F38" s="14">
        <v>19.681470869999998</v>
      </c>
      <c r="G38" s="14">
        <v>22.33212662</v>
      </c>
      <c r="H38" s="14">
        <v>24.58870697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44187.268055555556</v>
      </c>
      <c r="C39" s="14">
        <v>47.15372086</v>
      </c>
      <c r="D39" s="14">
        <v>44.441871640000002</v>
      </c>
      <c r="E39" s="14">
        <v>31.45815086</v>
      </c>
      <c r="F39" s="14">
        <v>23.005880359999999</v>
      </c>
      <c r="G39" s="14">
        <v>26.980180740000002</v>
      </c>
      <c r="H39" s="14">
        <v>33.849403379999998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44187.268750000003</v>
      </c>
      <c r="C40" s="14">
        <v>50.492172240000002</v>
      </c>
      <c r="D40" s="14">
        <v>50.330108639999999</v>
      </c>
      <c r="E40" s="14">
        <v>35.103435519999998</v>
      </c>
      <c r="F40" s="14">
        <v>28.989547730000002</v>
      </c>
      <c r="G40" s="14">
        <v>30.370197300000001</v>
      </c>
      <c r="H40" s="14">
        <v>39.751644130000003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44187.269444444442</v>
      </c>
      <c r="C41" s="14">
        <v>40.460567470000001</v>
      </c>
      <c r="D41" s="14">
        <v>38.490840910000003</v>
      </c>
      <c r="E41" s="14">
        <v>31.288352969999998</v>
      </c>
      <c r="F41" s="14">
        <v>29.54090309</v>
      </c>
      <c r="G41" s="14">
        <v>28.098546979999998</v>
      </c>
      <c r="H41" s="14">
        <v>34.564346309999998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44187.270138888889</v>
      </c>
      <c r="C42" s="14">
        <v>39.508987429999998</v>
      </c>
      <c r="D42" s="14">
        <v>37.234680179999998</v>
      </c>
      <c r="E42" s="14">
        <v>32.585735319999998</v>
      </c>
      <c r="F42" s="14">
        <v>29.11934853</v>
      </c>
      <c r="G42" s="14">
        <v>30.457490920000001</v>
      </c>
      <c r="H42" s="14">
        <v>35.628303529999997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44187.270833333336</v>
      </c>
      <c r="C43" s="14">
        <v>55.007934570000003</v>
      </c>
      <c r="D43" s="14">
        <v>54.506694789999997</v>
      </c>
      <c r="E43" s="14">
        <v>38.980297090000001</v>
      </c>
      <c r="F43" s="14">
        <v>35.02204132</v>
      </c>
      <c r="G43" s="14">
        <v>32.676765439999997</v>
      </c>
      <c r="H43" s="14">
        <v>40.549537659999999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44187.271527777775</v>
      </c>
      <c r="C44" s="14">
        <v>60.86224747</v>
      </c>
      <c r="D44" s="14">
        <v>59.437080379999998</v>
      </c>
      <c r="E44" s="14">
        <v>38.5478363</v>
      </c>
      <c r="F44" s="14">
        <v>35.913841249999997</v>
      </c>
      <c r="G44" s="14">
        <v>36.188991549999997</v>
      </c>
      <c r="H44" s="14">
        <v>42.39515686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44187.272222222222</v>
      </c>
      <c r="C45" s="14">
        <v>75.732093809999995</v>
      </c>
      <c r="D45" s="14">
        <v>76.002418520000006</v>
      </c>
      <c r="E45" s="14">
        <v>48.803848270000003</v>
      </c>
      <c r="F45" s="14">
        <v>43.324523929999998</v>
      </c>
      <c r="G45" s="14">
        <v>43.510532380000001</v>
      </c>
      <c r="H45" s="14">
        <v>54.549060820000001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44187.272916666669</v>
      </c>
      <c r="C46" s="14">
        <v>73.119354250000001</v>
      </c>
      <c r="D46" s="14">
        <v>71.543189999999996</v>
      </c>
      <c r="E46" s="14">
        <v>48.433170320000002</v>
      </c>
      <c r="F46" s="14">
        <v>44.459518430000003</v>
      </c>
      <c r="G46" s="14">
        <v>45.991832729999999</v>
      </c>
      <c r="H46" s="14">
        <v>57.674755099999999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44187.273611111108</v>
      </c>
      <c r="C47" s="14">
        <v>82.231498720000005</v>
      </c>
      <c r="D47" s="14">
        <v>77.980918880000004</v>
      </c>
      <c r="E47" s="14">
        <v>52.711666110000003</v>
      </c>
      <c r="F47" s="14">
        <v>45.692028049999998</v>
      </c>
      <c r="G47" s="14">
        <v>48.385692599999999</v>
      </c>
      <c r="H47" s="14">
        <v>61.116443629999999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44187.274305555555</v>
      </c>
      <c r="C48" s="14">
        <v>86.45703125</v>
      </c>
      <c r="D48" s="14">
        <v>86.004577639999994</v>
      </c>
      <c r="E48" s="14">
        <v>52.325443270000001</v>
      </c>
      <c r="F48" s="14">
        <v>49.48654938</v>
      </c>
      <c r="G48" s="14">
        <v>47.966396330000002</v>
      </c>
      <c r="H48" s="14">
        <v>62.34685898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44187.275000000001</v>
      </c>
      <c r="C49" s="14">
        <v>100.53627777</v>
      </c>
      <c r="D49" s="14">
        <v>96.163528439999993</v>
      </c>
      <c r="E49" s="14">
        <v>56.835521700000001</v>
      </c>
      <c r="F49" s="14">
        <v>51.98372269</v>
      </c>
      <c r="G49" s="14">
        <v>53.977382660000004</v>
      </c>
      <c r="H49" s="14">
        <v>67.25158691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44187.275694444441</v>
      </c>
      <c r="C50" s="14">
        <v>116.30893707</v>
      </c>
      <c r="D50" s="14">
        <v>116.33990479000001</v>
      </c>
      <c r="E50" s="14">
        <v>63.353645319999998</v>
      </c>
      <c r="F50" s="14">
        <v>59.361854549999997</v>
      </c>
      <c r="G50" s="14">
        <v>57.699256900000002</v>
      </c>
      <c r="H50" s="14">
        <v>74.052017210000002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44187.276388888888</v>
      </c>
      <c r="C51" s="14">
        <v>120.77619934000001</v>
      </c>
      <c r="D51" s="14">
        <v>118.56958007999999</v>
      </c>
      <c r="E51" s="14">
        <v>64.851905819999999</v>
      </c>
      <c r="F51" s="14">
        <v>60.432014469999999</v>
      </c>
      <c r="G51" s="14">
        <v>59.79617691</v>
      </c>
      <c r="H51" s="14">
        <v>75.1493988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44187.277083333334</v>
      </c>
      <c r="C52" s="14">
        <v>123.80802917</v>
      </c>
      <c r="D52" s="14">
        <v>121.63139343</v>
      </c>
      <c r="E52" s="14">
        <v>66.736396790000001</v>
      </c>
      <c r="F52" s="14">
        <v>62.750827790000002</v>
      </c>
      <c r="G52" s="14">
        <v>60.827106479999998</v>
      </c>
      <c r="H52" s="14">
        <v>77.427261349999995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44187.277777777781</v>
      </c>
      <c r="C53" s="14">
        <v>130.61366272000001</v>
      </c>
      <c r="D53" s="14">
        <v>129.71759033000001</v>
      </c>
      <c r="E53" s="14">
        <v>70.535934449999999</v>
      </c>
      <c r="F53" s="14">
        <v>66.415412900000007</v>
      </c>
      <c r="G53" s="14">
        <v>65.352806090000001</v>
      </c>
      <c r="H53" s="14">
        <v>82.764503480000002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44187.27847222222</v>
      </c>
      <c r="C54" s="14">
        <v>142.35427856000001</v>
      </c>
      <c r="D54" s="14">
        <v>139.56256103999999</v>
      </c>
      <c r="E54" s="14">
        <v>74.829719539999999</v>
      </c>
      <c r="F54" s="14">
        <v>69.690994259999997</v>
      </c>
      <c r="G54" s="14">
        <v>68.725219730000006</v>
      </c>
      <c r="H54" s="14">
        <v>87.270561220000005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44187.279166666667</v>
      </c>
      <c r="C55" s="14">
        <v>149.41789245999999</v>
      </c>
      <c r="D55" s="14">
        <v>142.87567139000001</v>
      </c>
      <c r="E55" s="14">
        <v>77.084754939999996</v>
      </c>
      <c r="F55" s="14">
        <v>72.009811400000004</v>
      </c>
      <c r="G55" s="14">
        <v>70.821990970000002</v>
      </c>
      <c r="H55" s="14">
        <v>89.365592960000001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44187.279861111114</v>
      </c>
      <c r="C56" s="14">
        <v>156.98147582999999</v>
      </c>
      <c r="D56" s="14">
        <v>155.62501526</v>
      </c>
      <c r="E56" s="14">
        <v>81.872909550000003</v>
      </c>
      <c r="F56" s="14">
        <v>76.66358185</v>
      </c>
      <c r="G56" s="14">
        <v>76.483657840000006</v>
      </c>
      <c r="H56" s="14">
        <v>94.918960569999996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44187.280555555553</v>
      </c>
      <c r="C57" s="14">
        <v>171.28593445000001</v>
      </c>
      <c r="D57" s="14">
        <v>169.55218506</v>
      </c>
      <c r="E57" s="14">
        <v>90.105461120000001</v>
      </c>
      <c r="F57" s="14">
        <v>82.87389374</v>
      </c>
      <c r="G57" s="14">
        <v>82.354682920000002</v>
      </c>
      <c r="H57" s="14">
        <v>103.08296967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44187.28125</v>
      </c>
      <c r="C58" s="14">
        <v>182.46182250999999</v>
      </c>
      <c r="D58" s="14">
        <v>181.28088378999999</v>
      </c>
      <c r="E58" s="14">
        <v>92.329544069999997</v>
      </c>
      <c r="F58" s="14">
        <v>85.257408139999995</v>
      </c>
      <c r="G58" s="14">
        <v>84.626335139999995</v>
      </c>
      <c r="H58" s="14">
        <v>106.80750275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44187.281944444447</v>
      </c>
      <c r="C59" s="14">
        <v>183.47775268999999</v>
      </c>
      <c r="D59" s="14">
        <v>182.31718445000001</v>
      </c>
      <c r="E59" s="14">
        <v>94.430068969999994</v>
      </c>
      <c r="F59" s="14">
        <v>87.511390689999999</v>
      </c>
      <c r="G59" s="14">
        <v>86.758026119999997</v>
      </c>
      <c r="H59" s="14">
        <v>107.97146606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44187.282638888886</v>
      </c>
      <c r="C60" s="14">
        <v>196.07281494</v>
      </c>
      <c r="D60" s="14">
        <v>194.40698241999999</v>
      </c>
      <c r="E60" s="14">
        <v>99.388145449999996</v>
      </c>
      <c r="F60" s="14">
        <v>90.900230410000006</v>
      </c>
      <c r="G60" s="14">
        <v>89.973167419999996</v>
      </c>
      <c r="H60" s="14">
        <v>113.60820769999999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44187.283333333333</v>
      </c>
      <c r="C61" s="14">
        <v>205.63577271</v>
      </c>
      <c r="D61" s="14">
        <v>202.61863708000001</v>
      </c>
      <c r="E61" s="14">
        <v>103.79007721000001</v>
      </c>
      <c r="F61" s="14">
        <v>95.683662409999997</v>
      </c>
      <c r="G61" s="14">
        <v>94.603614809999996</v>
      </c>
      <c r="H61" s="14">
        <v>118.81269836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44187.28402777778</v>
      </c>
      <c r="C62" s="14">
        <v>214.8440094</v>
      </c>
      <c r="D62" s="14">
        <v>213.07550049</v>
      </c>
      <c r="E62" s="14">
        <v>108.06832123</v>
      </c>
      <c r="F62" s="14">
        <v>99.153480529999996</v>
      </c>
      <c r="G62" s="14">
        <v>97.976028439999993</v>
      </c>
      <c r="H62" s="14">
        <v>122.38769531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44187.284722222219</v>
      </c>
      <c r="C63" s="14">
        <v>220.64942932</v>
      </c>
      <c r="D63" s="14">
        <v>217.75444031000001</v>
      </c>
      <c r="E63" s="14">
        <v>110.12260437</v>
      </c>
      <c r="F63" s="14">
        <v>102.47761536</v>
      </c>
      <c r="G63" s="14">
        <v>101.27846527</v>
      </c>
      <c r="H63" s="14">
        <v>125.646698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44187.285416666666</v>
      </c>
      <c r="C64" s="14">
        <v>230.14788818</v>
      </c>
      <c r="D64" s="14">
        <v>228.25831604000001</v>
      </c>
      <c r="E64" s="14">
        <v>113.84495544000001</v>
      </c>
      <c r="F64" s="14">
        <v>105.89887238</v>
      </c>
      <c r="G64" s="14">
        <v>104.68593597</v>
      </c>
      <c r="H64" s="14">
        <v>130.05316162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44187.286111111112</v>
      </c>
      <c r="C65" s="14">
        <v>241.67823791999999</v>
      </c>
      <c r="D65" s="14">
        <v>237.66319275000001</v>
      </c>
      <c r="E65" s="14">
        <v>118.60202026</v>
      </c>
      <c r="F65" s="14">
        <v>110.08213043000001</v>
      </c>
      <c r="G65" s="14">
        <v>109.14151001</v>
      </c>
      <c r="H65" s="14">
        <v>134.72567749000001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44187.286805555559</v>
      </c>
      <c r="C66" s="14">
        <v>245.12928772000001</v>
      </c>
      <c r="D66" s="14">
        <v>242.68731689000001</v>
      </c>
      <c r="E66" s="14">
        <v>120.84164429</v>
      </c>
      <c r="F66" s="14">
        <v>113.13038634999999</v>
      </c>
      <c r="G66" s="14">
        <v>111.36078644</v>
      </c>
      <c r="H66" s="14">
        <v>138.20092772999999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44187.287499999999</v>
      </c>
      <c r="C67" s="14">
        <v>256.67538452000002</v>
      </c>
      <c r="D67" s="14">
        <v>252.90867614999999</v>
      </c>
      <c r="E67" s="14">
        <v>122.97312164</v>
      </c>
      <c r="F67" s="14">
        <v>115.18973541</v>
      </c>
      <c r="G67" s="14">
        <v>113.52738952999999</v>
      </c>
      <c r="H67" s="14">
        <v>140.36254883000001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44187.288194444445</v>
      </c>
      <c r="C68" s="14">
        <v>260.48114013999998</v>
      </c>
      <c r="D68" s="14">
        <v>258.56100464000002</v>
      </c>
      <c r="E68" s="14">
        <v>126.18582153</v>
      </c>
      <c r="F68" s="14">
        <v>118.33511353</v>
      </c>
      <c r="G68" s="14">
        <v>116.77745056000001</v>
      </c>
      <c r="H68" s="14">
        <v>142.5574646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44187.288888888892</v>
      </c>
      <c r="C69" s="14">
        <v>268.38296509000003</v>
      </c>
      <c r="D69" s="14">
        <v>261.98379517000001</v>
      </c>
      <c r="E69" s="14">
        <v>129.33673096000001</v>
      </c>
      <c r="F69" s="14">
        <v>121.61055756</v>
      </c>
      <c r="G69" s="14">
        <v>119.90515137</v>
      </c>
      <c r="H69" s="14">
        <v>146.16574097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44187.289583333331</v>
      </c>
      <c r="C70" s="14">
        <v>275.46231079</v>
      </c>
      <c r="D70" s="14">
        <v>271.23147583000002</v>
      </c>
      <c r="E70" s="14">
        <v>132.61120604999999</v>
      </c>
      <c r="F70" s="14">
        <v>124.88573456</v>
      </c>
      <c r="G70" s="14">
        <v>123.08538055</v>
      </c>
      <c r="H70" s="14">
        <v>149.35844420999999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44187.290277777778</v>
      </c>
      <c r="C71" s="14">
        <v>281.57394409</v>
      </c>
      <c r="D71" s="14">
        <v>280.76168823</v>
      </c>
      <c r="E71" s="14">
        <v>134.89694213999999</v>
      </c>
      <c r="F71" s="14">
        <v>127.96641541</v>
      </c>
      <c r="G71" s="14">
        <v>125.37434387</v>
      </c>
      <c r="H71" s="14">
        <v>152.71745300000001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44187.290972222225</v>
      </c>
      <c r="C72" s="14">
        <v>288.76602172999998</v>
      </c>
      <c r="D72" s="14">
        <v>285.44039916999998</v>
      </c>
      <c r="E72" s="14">
        <v>138.00135803000001</v>
      </c>
      <c r="F72" s="14">
        <v>131.35498046999999</v>
      </c>
      <c r="G72" s="14">
        <v>128.97386169000001</v>
      </c>
      <c r="H72" s="14">
        <v>156.45890807999999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44187.291666666664</v>
      </c>
      <c r="C73" s="14">
        <v>294.50692749000001</v>
      </c>
      <c r="D73" s="14">
        <v>290.85720824999999</v>
      </c>
      <c r="E73" s="14">
        <v>141.15228271000001</v>
      </c>
      <c r="F73" s="14">
        <v>133.64138793999999</v>
      </c>
      <c r="G73" s="14">
        <v>132.22392273</v>
      </c>
      <c r="H73" s="14">
        <v>159.93431090999999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44187.292361111111</v>
      </c>
      <c r="C74" s="14">
        <v>300.45733643</v>
      </c>
      <c r="D74" s="14">
        <v>298.69183349999997</v>
      </c>
      <c r="E74" s="14">
        <v>145.72399902000001</v>
      </c>
      <c r="F74" s="14">
        <v>136.91642761</v>
      </c>
      <c r="G74" s="14">
        <v>135.66616821</v>
      </c>
      <c r="H74" s="14">
        <v>164.30747986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44187.293055555558</v>
      </c>
      <c r="C75" s="14">
        <v>316.37316894999998</v>
      </c>
      <c r="D75" s="14">
        <v>310.27874756</v>
      </c>
      <c r="E75" s="14">
        <v>148.98280334</v>
      </c>
      <c r="F75" s="14">
        <v>141.32673645</v>
      </c>
      <c r="G75" s="14">
        <v>139.98207092000001</v>
      </c>
      <c r="H75" s="14">
        <v>169.06321715999999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44187.293749999997</v>
      </c>
      <c r="C76" s="14">
        <v>322.11380005000001</v>
      </c>
      <c r="D76" s="14">
        <v>316.35482788000002</v>
      </c>
      <c r="E76" s="14">
        <v>152.68962096999999</v>
      </c>
      <c r="F76" s="14">
        <v>144.61819457999999</v>
      </c>
      <c r="G76" s="14">
        <v>144.40286255000001</v>
      </c>
      <c r="H76" s="14">
        <v>174.01872252999999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44187.294444444444</v>
      </c>
      <c r="C77" s="14">
        <v>332.25671387</v>
      </c>
      <c r="D77" s="14">
        <v>329.22924805000002</v>
      </c>
      <c r="E77" s="14">
        <v>158.48153687000001</v>
      </c>
      <c r="F77" s="14">
        <v>149.33625792999999</v>
      </c>
      <c r="G77" s="14">
        <v>148.82353209999999</v>
      </c>
      <c r="H77" s="14">
        <v>177.64393616000001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44187.295138888891</v>
      </c>
      <c r="C78" s="14">
        <v>346.06015015000003</v>
      </c>
      <c r="D78" s="14">
        <v>336.67117309999998</v>
      </c>
      <c r="E78" s="14">
        <v>161.61703491</v>
      </c>
      <c r="F78" s="14">
        <v>153.68145752000001</v>
      </c>
      <c r="G78" s="14">
        <v>152.17848205999999</v>
      </c>
      <c r="H78" s="14">
        <v>182.91514587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44187.29583333333</v>
      </c>
      <c r="C79" s="14">
        <v>352.17153931000001</v>
      </c>
      <c r="D79" s="14">
        <v>350.17352295000001</v>
      </c>
      <c r="E79" s="14">
        <v>167.19265747</v>
      </c>
      <c r="F79" s="14">
        <v>158.20501709000001</v>
      </c>
      <c r="G79" s="14">
        <v>156.56407166</v>
      </c>
      <c r="H79" s="14">
        <v>188.50263977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44187.296527777777</v>
      </c>
      <c r="C80" s="14">
        <v>363.23336791999998</v>
      </c>
      <c r="D80" s="14">
        <v>358.41598511000001</v>
      </c>
      <c r="E80" s="14">
        <v>169.44757079999999</v>
      </c>
      <c r="F80" s="14">
        <v>162.9556427</v>
      </c>
      <c r="G80" s="14">
        <v>158.78305054</v>
      </c>
      <c r="H80" s="14">
        <v>192.07791137999999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44187.297222222223</v>
      </c>
      <c r="C81" s="14">
        <v>372.07009887999999</v>
      </c>
      <c r="D81" s="14">
        <v>370.11254882999998</v>
      </c>
      <c r="E81" s="14">
        <v>172.70637511999999</v>
      </c>
      <c r="F81" s="14">
        <v>166.06846619000001</v>
      </c>
      <c r="G81" s="14">
        <v>161.92851257000001</v>
      </c>
      <c r="H81" s="14">
        <v>195.83628845000001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44187.29791666667</v>
      </c>
      <c r="C82" s="14">
        <v>380.84207153</v>
      </c>
      <c r="D82" s="14">
        <v>374.63430785999998</v>
      </c>
      <c r="E82" s="14">
        <v>175.8881073</v>
      </c>
      <c r="F82" s="14">
        <v>169.16514587</v>
      </c>
      <c r="G82" s="14">
        <v>164.21733093</v>
      </c>
      <c r="H82" s="14">
        <v>199.61103821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44187.298611111109</v>
      </c>
      <c r="C83" s="14">
        <v>388.95281982</v>
      </c>
      <c r="D83" s="14">
        <v>382.68853760000002</v>
      </c>
      <c r="E83" s="14">
        <v>179.06959534000001</v>
      </c>
      <c r="F83" s="14">
        <v>172.44018555</v>
      </c>
      <c r="G83" s="14">
        <v>168.86508179</v>
      </c>
      <c r="H83" s="14">
        <v>203.13638305999999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44187.299305555556</v>
      </c>
      <c r="C84" s="14">
        <v>403.30395507999998</v>
      </c>
      <c r="D84" s="14">
        <v>392.59524535999998</v>
      </c>
      <c r="E84" s="14">
        <v>184.93884277000001</v>
      </c>
      <c r="F84" s="14">
        <v>176.86636353</v>
      </c>
      <c r="G84" s="14">
        <v>172.23750304999999</v>
      </c>
      <c r="H84" s="14">
        <v>208.15846252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44187.3</v>
      </c>
      <c r="C85" s="14">
        <v>410.85021972999999</v>
      </c>
      <c r="D85" s="14">
        <v>405.42214966</v>
      </c>
      <c r="E85" s="14">
        <v>189.64953613</v>
      </c>
      <c r="F85" s="14">
        <v>180.31977843999999</v>
      </c>
      <c r="G85" s="14">
        <v>175.95909119000001</v>
      </c>
      <c r="H85" s="14">
        <v>212.04972839000001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44187.300694444442</v>
      </c>
      <c r="C86" s="14">
        <v>423.41146851000002</v>
      </c>
      <c r="D86" s="14">
        <v>412.04760742000002</v>
      </c>
      <c r="E86" s="14">
        <v>194.15910339000001</v>
      </c>
      <c r="F86" s="14">
        <v>185.0539856</v>
      </c>
      <c r="G86" s="14">
        <v>181.55078125</v>
      </c>
      <c r="H86" s="14">
        <v>218.11967468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44187.301388888889</v>
      </c>
      <c r="C87" s="14">
        <v>443.32522583000002</v>
      </c>
      <c r="D87" s="14">
        <v>435.45614624000001</v>
      </c>
      <c r="E87" s="14">
        <v>198.54562378</v>
      </c>
      <c r="F87" s="14">
        <v>189.80432128999999</v>
      </c>
      <c r="G87" s="14">
        <v>185.91891479</v>
      </c>
      <c r="H87" s="14">
        <v>222.06088256999999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44187.302083333336</v>
      </c>
      <c r="C88" s="14">
        <v>451.20999146000003</v>
      </c>
      <c r="D88" s="14">
        <v>441.32781982</v>
      </c>
      <c r="E88" s="14">
        <v>202.29866028000001</v>
      </c>
      <c r="F88" s="14">
        <v>194.32762145999999</v>
      </c>
      <c r="G88" s="14">
        <v>188.08551025</v>
      </c>
      <c r="H88" s="14">
        <v>225.52018738000001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44187.302777777775</v>
      </c>
      <c r="C89" s="14">
        <v>460.90063477000001</v>
      </c>
      <c r="D89" s="14">
        <v>450.68490601000002</v>
      </c>
      <c r="E89" s="14">
        <v>205.78916931000001</v>
      </c>
      <c r="F89" s="14">
        <v>198.86705017</v>
      </c>
      <c r="G89" s="14">
        <v>191.80738830999999</v>
      </c>
      <c r="H89" s="14">
        <v>228.8793335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44187.303472222222</v>
      </c>
      <c r="C90" s="14">
        <v>466.60876465000001</v>
      </c>
      <c r="D90" s="14">
        <v>460.70129394999998</v>
      </c>
      <c r="E90" s="14">
        <v>211.65815735000001</v>
      </c>
      <c r="F90" s="14">
        <v>202.41757201999999</v>
      </c>
      <c r="G90" s="14">
        <v>196.69956970000001</v>
      </c>
      <c r="H90" s="14">
        <v>233.65200805999999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44187.304166666669</v>
      </c>
      <c r="C91" s="14">
        <v>479.62094115999997</v>
      </c>
      <c r="D91" s="14">
        <v>466.83981323</v>
      </c>
      <c r="E91" s="14">
        <v>215.11784363000001</v>
      </c>
      <c r="F91" s="14">
        <v>206.17874146</v>
      </c>
      <c r="G91" s="14">
        <v>199.07597351000001</v>
      </c>
      <c r="H91" s="14">
        <v>236.29649352999999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44187.304861111108</v>
      </c>
      <c r="C92" s="14">
        <v>489.31134033000001</v>
      </c>
      <c r="D92" s="14">
        <v>476.74627686000002</v>
      </c>
      <c r="E92" s="14">
        <v>219.62741088999999</v>
      </c>
      <c r="F92" s="14">
        <v>210.57237244000001</v>
      </c>
      <c r="G92" s="14">
        <v>202.55314636</v>
      </c>
      <c r="H92" s="14">
        <v>239.97164917000001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44187.305555555555</v>
      </c>
      <c r="C93" s="14">
        <v>494.76123046999999</v>
      </c>
      <c r="D93" s="14">
        <v>483.98400879000002</v>
      </c>
      <c r="E93" s="14">
        <v>224.10639954000001</v>
      </c>
      <c r="F93" s="14">
        <v>214.05805968999999</v>
      </c>
      <c r="G93" s="14">
        <v>206.37947083</v>
      </c>
      <c r="H93" s="14">
        <v>242.78204346000001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44187.306250000001</v>
      </c>
      <c r="C94" s="14">
        <v>507.24121093999997</v>
      </c>
      <c r="D94" s="14">
        <v>497.64251709000001</v>
      </c>
      <c r="E94" s="14">
        <v>227.61231995</v>
      </c>
      <c r="F94" s="14">
        <v>217.60856627999999</v>
      </c>
      <c r="G94" s="14">
        <v>210.04898071</v>
      </c>
      <c r="H94" s="14">
        <v>247.12246704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44187.306944444441</v>
      </c>
      <c r="C95" s="14">
        <v>514.72271728999999</v>
      </c>
      <c r="D95" s="14">
        <v>504.87997437000001</v>
      </c>
      <c r="E95" s="14">
        <v>232.10673523</v>
      </c>
      <c r="F95" s="14">
        <v>221.19137573</v>
      </c>
      <c r="G95" s="14">
        <v>213.92797852000001</v>
      </c>
      <c r="H95" s="14">
        <v>251.74588012999999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44187.307638888888</v>
      </c>
      <c r="C96" s="14">
        <v>524.99359131000006</v>
      </c>
      <c r="D96" s="14">
        <v>513.62457274999997</v>
      </c>
      <c r="E96" s="14">
        <v>236.12231445</v>
      </c>
      <c r="F96" s="14">
        <v>225.84432982999999</v>
      </c>
      <c r="G96" s="14">
        <v>217.47497559000001</v>
      </c>
      <c r="H96" s="14">
        <v>255.15525818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44187.308333333334</v>
      </c>
      <c r="C97" s="14">
        <v>532.21685791000004</v>
      </c>
      <c r="D97" s="14">
        <v>523.42083739999998</v>
      </c>
      <c r="E97" s="14">
        <v>239.69013977</v>
      </c>
      <c r="F97" s="14">
        <v>229.02172852000001</v>
      </c>
      <c r="G97" s="14">
        <v>220.23547363</v>
      </c>
      <c r="H97" s="14">
        <v>257.93234253000003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44187.309027777781</v>
      </c>
      <c r="C98" s="14">
        <v>539.77886963000003</v>
      </c>
      <c r="D98" s="14">
        <v>532.08703613</v>
      </c>
      <c r="E98" s="14">
        <v>244.38517761</v>
      </c>
      <c r="F98" s="14">
        <v>232.62094116</v>
      </c>
      <c r="G98" s="14">
        <v>223.57296753</v>
      </c>
      <c r="H98" s="14">
        <v>261.75732421999999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44187.30972222222</v>
      </c>
      <c r="C99" s="14">
        <v>552.30682373000002</v>
      </c>
      <c r="D99" s="14">
        <v>542.58984375</v>
      </c>
      <c r="E99" s="14">
        <v>249.09562682999999</v>
      </c>
      <c r="F99" s="14">
        <v>236.69012451</v>
      </c>
      <c r="G99" s="14">
        <v>227.66146850999999</v>
      </c>
      <c r="H99" s="14">
        <v>264.13574218999997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44187.310416666667</v>
      </c>
      <c r="C100" s="14">
        <v>560.62652588000003</v>
      </c>
      <c r="D100" s="14">
        <v>550.67486571999996</v>
      </c>
      <c r="E100" s="14">
        <v>252.60154724</v>
      </c>
      <c r="F100" s="14">
        <v>240.12686156999999</v>
      </c>
      <c r="G100" s="14">
        <v>230.73680114999999</v>
      </c>
      <c r="H100" s="14">
        <v>267.86083983999998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44187.311111111114</v>
      </c>
      <c r="C101" s="14">
        <v>572.55798340000001</v>
      </c>
      <c r="D101" s="14">
        <v>565.63604736000002</v>
      </c>
      <c r="E101" s="14">
        <v>256.09207153</v>
      </c>
      <c r="F101" s="14">
        <v>243.72607421999999</v>
      </c>
      <c r="G101" s="14">
        <v>234.24858093</v>
      </c>
      <c r="H101" s="14">
        <v>271.86889647999999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44187.311805555553</v>
      </c>
      <c r="C102" s="14">
        <v>582.82830810999997</v>
      </c>
      <c r="D102" s="14">
        <v>573.12438965000001</v>
      </c>
      <c r="E102" s="14">
        <v>259.50524902000001</v>
      </c>
      <c r="F102" s="14">
        <v>249.51348877000001</v>
      </c>
      <c r="G102" s="14">
        <v>238.61672974000001</v>
      </c>
      <c r="H102" s="14">
        <v>274.18075562000001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44187.3125</v>
      </c>
      <c r="C103" s="14">
        <v>590.37377930000002</v>
      </c>
      <c r="D103" s="14">
        <v>580.78564453000001</v>
      </c>
      <c r="E103" s="14">
        <v>264.35467528999999</v>
      </c>
      <c r="F103" s="14">
        <v>251.89645386000001</v>
      </c>
      <c r="G103" s="14">
        <v>240.95820617999999</v>
      </c>
      <c r="H103" s="14">
        <v>280.61691284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44187.313194444447</v>
      </c>
      <c r="C104" s="14">
        <v>598.20977783000001</v>
      </c>
      <c r="D104" s="14">
        <v>584.67919921999999</v>
      </c>
      <c r="E104" s="14">
        <v>267.90682982999999</v>
      </c>
      <c r="F104" s="14">
        <v>256.71136474999997</v>
      </c>
      <c r="G104" s="14">
        <v>246.02526854999999</v>
      </c>
      <c r="H104" s="14">
        <v>282.96176147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44187.313888888886</v>
      </c>
      <c r="C105" s="14">
        <v>604.19140625</v>
      </c>
      <c r="D105" s="14">
        <v>594.56951904000005</v>
      </c>
      <c r="E105" s="14">
        <v>272.12304688</v>
      </c>
      <c r="F105" s="14">
        <v>261.50988769999998</v>
      </c>
      <c r="G105" s="14">
        <v>249.29263305999999</v>
      </c>
      <c r="H105" s="14">
        <v>288.33367920000001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44187.314583333333</v>
      </c>
      <c r="C106" s="14">
        <v>610.43096923999997</v>
      </c>
      <c r="D106" s="14">
        <v>600.15838623000002</v>
      </c>
      <c r="E106" s="14">
        <v>277.29690552</v>
      </c>
      <c r="F106" s="14">
        <v>266.06518555000002</v>
      </c>
      <c r="G106" s="14">
        <v>252.73458862000001</v>
      </c>
      <c r="H106" s="14">
        <v>293.07360840000001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44187.31527777778</v>
      </c>
      <c r="C107" s="14">
        <v>624.02258300999995</v>
      </c>
      <c r="D107" s="14">
        <v>608.83972168000003</v>
      </c>
      <c r="E107" s="14">
        <v>281.00369262999999</v>
      </c>
      <c r="F107" s="14">
        <v>270.89596558</v>
      </c>
      <c r="G107" s="14">
        <v>256.85830687999999</v>
      </c>
      <c r="H107" s="14">
        <v>297.14828490999997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44187.315972222219</v>
      </c>
      <c r="C108" s="14">
        <v>630.39117432</v>
      </c>
      <c r="D108" s="14">
        <v>615.26049805000002</v>
      </c>
      <c r="E108" s="14">
        <v>284.46313477000001</v>
      </c>
      <c r="F108" s="14">
        <v>274.52719115999997</v>
      </c>
      <c r="G108" s="14">
        <v>261.73303222999999</v>
      </c>
      <c r="H108" s="14">
        <v>300.69079590000001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44187.316666666666</v>
      </c>
      <c r="C109" s="14">
        <v>639.61328125</v>
      </c>
      <c r="D109" s="14">
        <v>625.48052978999999</v>
      </c>
      <c r="E109" s="14">
        <v>288.97268677</v>
      </c>
      <c r="F109" s="14">
        <v>275.88897704999999</v>
      </c>
      <c r="G109" s="14">
        <v>265.31494141000002</v>
      </c>
      <c r="H109" s="14">
        <v>305.23126221000001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44187.317361111112</v>
      </c>
      <c r="C110" s="14">
        <v>645.90112305000002</v>
      </c>
      <c r="D110" s="14">
        <v>630.69238281000003</v>
      </c>
      <c r="E110" s="14">
        <v>291.50555420000001</v>
      </c>
      <c r="F110" s="14">
        <v>280.86584472999999</v>
      </c>
      <c r="G110" s="14">
        <v>269.12411499000001</v>
      </c>
      <c r="H110" s="14">
        <v>308.92361449999999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44187.318055555559</v>
      </c>
      <c r="C111" s="14">
        <v>653.33361816000001</v>
      </c>
      <c r="D111" s="14">
        <v>636.09301758000004</v>
      </c>
      <c r="E111" s="14">
        <v>295.33566284</v>
      </c>
      <c r="F111" s="14">
        <v>283.05404663000002</v>
      </c>
      <c r="G111" s="14">
        <v>271.70971680000002</v>
      </c>
      <c r="H111" s="14">
        <v>311.18551636000001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44187.318749999999</v>
      </c>
      <c r="C112" s="14">
        <v>663.24920654000005</v>
      </c>
      <c r="D112" s="14">
        <v>648.87158203000001</v>
      </c>
      <c r="E112" s="14">
        <v>299.49020386000001</v>
      </c>
      <c r="F112" s="14">
        <v>287.54452515000003</v>
      </c>
      <c r="G112" s="14">
        <v>276.35748290999999</v>
      </c>
      <c r="H112" s="14">
        <v>314.52832031000003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44187.319444444445</v>
      </c>
      <c r="C113" s="14">
        <v>669.34326171999999</v>
      </c>
      <c r="D113" s="14">
        <v>656.09313965000001</v>
      </c>
      <c r="E113" s="14">
        <v>302.88800049000002</v>
      </c>
      <c r="F113" s="14">
        <v>292.56979369999999</v>
      </c>
      <c r="G113" s="14">
        <v>278.54156494</v>
      </c>
      <c r="H113" s="14">
        <v>321.58038329999999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44187.320138888892</v>
      </c>
      <c r="C114" s="14">
        <v>673.82519531000003</v>
      </c>
      <c r="D114" s="14">
        <v>667.47460937999995</v>
      </c>
      <c r="E114" s="14">
        <v>306.57885742000002</v>
      </c>
      <c r="F114" s="14">
        <v>296.31454467999998</v>
      </c>
      <c r="G114" s="14">
        <v>283.38137817</v>
      </c>
      <c r="H114" s="14">
        <v>326.17050171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44187.320833333331</v>
      </c>
      <c r="C115" s="14">
        <v>678.21069336000005</v>
      </c>
      <c r="D115" s="14">
        <v>672.70239258000004</v>
      </c>
      <c r="E115" s="14">
        <v>310.27026367000002</v>
      </c>
      <c r="F115" s="14">
        <v>298.95657348999998</v>
      </c>
      <c r="G115" s="14">
        <v>286.94583130000001</v>
      </c>
      <c r="H115" s="14">
        <v>329.53048705999998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44187.321527777778</v>
      </c>
      <c r="C116" s="14">
        <v>685.07873534999999</v>
      </c>
      <c r="D116" s="14">
        <v>678.99725341999999</v>
      </c>
      <c r="E116" s="14">
        <v>313.60586547999998</v>
      </c>
      <c r="F116" s="14">
        <v>304.35473632999998</v>
      </c>
      <c r="G116" s="14">
        <v>291.94274902000001</v>
      </c>
      <c r="H116" s="14">
        <v>335.53466796999999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44187.322222222225</v>
      </c>
      <c r="C117" s="14">
        <v>685.53015137</v>
      </c>
      <c r="D117" s="14">
        <v>685.07257079999999</v>
      </c>
      <c r="E117" s="14">
        <v>317.46707153</v>
      </c>
      <c r="F117" s="14">
        <v>308.69912720000002</v>
      </c>
      <c r="G117" s="14">
        <v>294.33660888999998</v>
      </c>
      <c r="H117" s="14">
        <v>341.48892211999998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44187.322916666664</v>
      </c>
      <c r="C118" s="14">
        <v>686.59436034999999</v>
      </c>
      <c r="D118" s="14">
        <v>691.17950439000003</v>
      </c>
      <c r="E118" s="14">
        <v>320.03076171999999</v>
      </c>
      <c r="F118" s="14">
        <v>312.63812256</v>
      </c>
      <c r="G118" s="14">
        <v>297.39419556000001</v>
      </c>
      <c r="H118" s="14">
        <v>343.96694946000002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44187.323611111111</v>
      </c>
      <c r="C119" s="14">
        <v>690.01214600000003</v>
      </c>
      <c r="D119" s="14">
        <v>691.94842529000005</v>
      </c>
      <c r="E119" s="14">
        <v>325.83758545000001</v>
      </c>
      <c r="F119" s="14">
        <v>316.67449950999998</v>
      </c>
      <c r="G119" s="14">
        <v>302.77551269999998</v>
      </c>
      <c r="H119" s="14">
        <v>348.90692138999998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44187.324305555558</v>
      </c>
      <c r="C120" s="14">
        <v>694.26831055000002</v>
      </c>
      <c r="D120" s="14">
        <v>697.61566161999997</v>
      </c>
      <c r="E120" s="14">
        <v>327.56741333000002</v>
      </c>
      <c r="F120" s="14">
        <v>319.94900512999999</v>
      </c>
      <c r="G120" s="14">
        <v>306.18283080999998</v>
      </c>
      <c r="H120" s="14">
        <v>351.1690979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44187.324999999997</v>
      </c>
      <c r="C121" s="14">
        <v>696.15472411999997</v>
      </c>
      <c r="D121" s="14">
        <v>700.00189208999996</v>
      </c>
      <c r="E121" s="14">
        <v>332.91082763999998</v>
      </c>
      <c r="F121" s="14">
        <v>321.08370972</v>
      </c>
      <c r="G121" s="14">
        <v>308.80337523999998</v>
      </c>
      <c r="H121" s="14">
        <v>356.09213256999999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44187.325694444444</v>
      </c>
      <c r="C122" s="14">
        <v>699.99194336000005</v>
      </c>
      <c r="D122" s="14">
        <v>700.45721435999997</v>
      </c>
      <c r="E122" s="14">
        <v>336.55572510000002</v>
      </c>
      <c r="F122" s="14">
        <v>327.32443237000001</v>
      </c>
      <c r="G122" s="14">
        <v>313.20642090000001</v>
      </c>
      <c r="H122" s="14">
        <v>358.60372925000001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44187.326388888891</v>
      </c>
      <c r="C123" s="14">
        <v>700.36267090000001</v>
      </c>
      <c r="D123" s="14">
        <v>704.68005371000004</v>
      </c>
      <c r="E123" s="14">
        <v>340.06137085</v>
      </c>
      <c r="F123" s="14">
        <v>329.65872192</v>
      </c>
      <c r="G123" s="14">
        <v>315.58282471000001</v>
      </c>
      <c r="H123" s="14">
        <v>362.6953125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44187.32708333333</v>
      </c>
      <c r="C124" s="14">
        <v>705.05432128999996</v>
      </c>
      <c r="D124" s="14">
        <v>707.55291748000002</v>
      </c>
      <c r="E124" s="14">
        <v>343.50540160999998</v>
      </c>
      <c r="F124" s="14">
        <v>332.85198974999997</v>
      </c>
      <c r="G124" s="14">
        <v>319.33932494999999</v>
      </c>
      <c r="H124" s="14">
        <v>367.80145263999998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44187.327777777777</v>
      </c>
      <c r="C125" s="14">
        <v>707.31115723000005</v>
      </c>
      <c r="D125" s="14">
        <v>710.92791748000002</v>
      </c>
      <c r="E125" s="14">
        <v>349.7137146</v>
      </c>
      <c r="F125" s="14">
        <v>336.85580443999999</v>
      </c>
      <c r="G125" s="14">
        <v>323.39291381999999</v>
      </c>
      <c r="H125" s="14">
        <v>370.18017578000001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44187.328472222223</v>
      </c>
      <c r="C126" s="14">
        <v>709.45556640999996</v>
      </c>
      <c r="D126" s="14">
        <v>712.18383788999995</v>
      </c>
      <c r="E126" s="14">
        <v>352.41638183999999</v>
      </c>
      <c r="F126" s="14">
        <v>340.68124390000003</v>
      </c>
      <c r="G126" s="14">
        <v>328.38983153999999</v>
      </c>
      <c r="H126" s="14">
        <v>373.50659180000002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44187.32916666667</v>
      </c>
      <c r="C127" s="14">
        <v>714.24395751999998</v>
      </c>
      <c r="D127" s="14">
        <v>714.91522216999999</v>
      </c>
      <c r="E127" s="14">
        <v>355.953125</v>
      </c>
      <c r="F127" s="14">
        <v>344.53927612000001</v>
      </c>
      <c r="G127" s="14">
        <v>330.50408936000002</v>
      </c>
      <c r="H127" s="14">
        <v>377.99765015000003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44187.329861111109</v>
      </c>
      <c r="C128" s="14">
        <v>716.35583496000004</v>
      </c>
      <c r="D128" s="14">
        <v>718.60461425999995</v>
      </c>
      <c r="E128" s="14">
        <v>359.35064697000001</v>
      </c>
      <c r="F128" s="14">
        <v>347.76480103</v>
      </c>
      <c r="G128" s="14">
        <v>333.96350097999999</v>
      </c>
      <c r="H128" s="14">
        <v>383.51968384000003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44187.330555555556</v>
      </c>
      <c r="C129" s="14">
        <v>720.01556396000001</v>
      </c>
      <c r="D129" s="14">
        <v>722.46630859000004</v>
      </c>
      <c r="E129" s="14">
        <v>361.65179443</v>
      </c>
      <c r="F129" s="14">
        <v>349.88818358999998</v>
      </c>
      <c r="G129" s="14">
        <v>338.76837158000001</v>
      </c>
      <c r="H129" s="14">
        <v>385.93167113999999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44187.331250000003</v>
      </c>
      <c r="C130" s="14">
        <v>725.04547118999994</v>
      </c>
      <c r="D130" s="14">
        <v>725.41754149999997</v>
      </c>
      <c r="E130" s="14">
        <v>363.78289795000001</v>
      </c>
      <c r="F130" s="14">
        <v>355.83700562000001</v>
      </c>
      <c r="G130" s="14">
        <v>342.48968506</v>
      </c>
      <c r="H130" s="14">
        <v>390.05654907000002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44187.331944444442</v>
      </c>
      <c r="C131" s="14">
        <v>726.14190673999997</v>
      </c>
      <c r="D131" s="14">
        <v>727.81939696999996</v>
      </c>
      <c r="E131" s="14">
        <v>366.34658812999999</v>
      </c>
      <c r="F131" s="14">
        <v>359.51638794000002</v>
      </c>
      <c r="G131" s="14">
        <v>345.87924193999999</v>
      </c>
      <c r="H131" s="14">
        <v>394.83032227000001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44187.332638888889</v>
      </c>
      <c r="C132" s="14">
        <v>728.28601074000005</v>
      </c>
      <c r="D132" s="14">
        <v>731.36724853999999</v>
      </c>
      <c r="E132" s="14">
        <v>371.59750365999997</v>
      </c>
      <c r="F132" s="14">
        <v>363.55249022999999</v>
      </c>
      <c r="G132" s="14">
        <v>351.55764771000003</v>
      </c>
      <c r="H132" s="14">
        <v>397.34191894999998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44187.333333333336</v>
      </c>
      <c r="C133" s="14">
        <v>731.04302978999999</v>
      </c>
      <c r="D133" s="14">
        <v>734.88348388999998</v>
      </c>
      <c r="E133" s="14">
        <v>375.85995482999999</v>
      </c>
      <c r="F133" s="14">
        <v>365.96774291999998</v>
      </c>
      <c r="G133" s="14">
        <v>355.01705933</v>
      </c>
      <c r="H133" s="14">
        <v>402.66473388999998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44187.334027777775</v>
      </c>
      <c r="C134" s="14">
        <v>733.55786133000004</v>
      </c>
      <c r="D134" s="14">
        <v>734.74224853999999</v>
      </c>
      <c r="E134" s="14">
        <v>380.52389526000002</v>
      </c>
      <c r="F134" s="14">
        <v>371.54345703000001</v>
      </c>
      <c r="G134" s="14">
        <v>358.33682250999999</v>
      </c>
      <c r="H134" s="14">
        <v>406.54046631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44187.334722222222</v>
      </c>
      <c r="C135" s="14">
        <v>733.63836670000001</v>
      </c>
      <c r="D135" s="14">
        <v>740.81756591999999</v>
      </c>
      <c r="E135" s="14">
        <v>381.57403563999998</v>
      </c>
      <c r="F135" s="14">
        <v>373.99099731000001</v>
      </c>
      <c r="G135" s="14">
        <v>362.21551513999998</v>
      </c>
      <c r="H135" s="14">
        <v>410.76550293000003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44187.335416666669</v>
      </c>
      <c r="C136" s="14">
        <v>737.79809569999998</v>
      </c>
      <c r="D136" s="14">
        <v>742.68572998000002</v>
      </c>
      <c r="E136" s="14">
        <v>385.69723511000001</v>
      </c>
      <c r="F136" s="14">
        <v>378.30255126999998</v>
      </c>
      <c r="G136" s="14">
        <v>366.65350341999999</v>
      </c>
      <c r="H136" s="14">
        <v>415.60586547999998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44187.336111111108</v>
      </c>
      <c r="C137" s="14">
        <v>742.57000731999995</v>
      </c>
      <c r="D137" s="14">
        <v>743.81604003999996</v>
      </c>
      <c r="E137" s="14">
        <v>387.02557373000002</v>
      </c>
      <c r="F137" s="14">
        <v>380.31240845000002</v>
      </c>
      <c r="G137" s="14">
        <v>370.33987427</v>
      </c>
      <c r="H137" s="14">
        <v>419.69772339000002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44187.336805555555</v>
      </c>
      <c r="C138" s="14">
        <v>744.37561034999999</v>
      </c>
      <c r="D138" s="14">
        <v>747.23803711000005</v>
      </c>
      <c r="E138" s="14">
        <v>391.75115966999999</v>
      </c>
      <c r="F138" s="14">
        <v>386.11514282000002</v>
      </c>
      <c r="G138" s="14">
        <v>375.47677612000001</v>
      </c>
      <c r="H138" s="14">
        <v>422.32611084000001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44187.337500000001</v>
      </c>
      <c r="C139" s="14">
        <v>746.35845946999996</v>
      </c>
      <c r="D139" s="14">
        <v>747.30072021000001</v>
      </c>
      <c r="E139" s="14">
        <v>394.22210693</v>
      </c>
      <c r="F139" s="14">
        <v>389.82708739999998</v>
      </c>
      <c r="G139" s="14">
        <v>380.54351807</v>
      </c>
      <c r="H139" s="14">
        <v>425.00387573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44187.338194444441</v>
      </c>
      <c r="C140" s="14">
        <v>749.16375731999995</v>
      </c>
      <c r="D140" s="14">
        <v>752.35565185999997</v>
      </c>
      <c r="E140" s="14">
        <v>397.94409180000002</v>
      </c>
      <c r="F140" s="14">
        <v>393.91162108999998</v>
      </c>
      <c r="G140" s="14">
        <v>384.87646483999998</v>
      </c>
      <c r="H140" s="14">
        <v>430.21044921999999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44187.338888888888</v>
      </c>
      <c r="C141" s="14">
        <v>749.50225829999999</v>
      </c>
      <c r="D141" s="14">
        <v>753.68988036999997</v>
      </c>
      <c r="E141" s="14">
        <v>402.74700927999999</v>
      </c>
      <c r="F141" s="14">
        <v>398.82257079999999</v>
      </c>
      <c r="G141" s="14">
        <v>390.43234253000003</v>
      </c>
      <c r="H141" s="14">
        <v>434.60192870999998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44187.339583333334</v>
      </c>
      <c r="C142" s="14">
        <v>752.32354736000002</v>
      </c>
      <c r="D142" s="14">
        <v>754.85150146000001</v>
      </c>
      <c r="E142" s="14">
        <v>405.91281128000003</v>
      </c>
      <c r="F142" s="14">
        <v>403.62026978</v>
      </c>
      <c r="G142" s="14">
        <v>392.58151244999999</v>
      </c>
      <c r="H142" s="14">
        <v>440.78979492000002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44187.340277777781</v>
      </c>
      <c r="C143" s="14">
        <v>756.64428711000005</v>
      </c>
      <c r="D143" s="14">
        <v>759.96936034999999</v>
      </c>
      <c r="E143" s="14">
        <v>409.77374268</v>
      </c>
      <c r="F143" s="14">
        <v>407.02416992000002</v>
      </c>
      <c r="G143" s="14">
        <v>399.09851073999999</v>
      </c>
      <c r="H143" s="14">
        <v>446.56176757999998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44187.34097222222</v>
      </c>
      <c r="C144" s="14">
        <v>758.43365478999999</v>
      </c>
      <c r="D144" s="14">
        <v>760.51873779000005</v>
      </c>
      <c r="E144" s="14">
        <v>414.05136107999999</v>
      </c>
      <c r="F144" s="14">
        <v>410.70327759000003</v>
      </c>
      <c r="G144" s="14">
        <v>401.28256226000002</v>
      </c>
      <c r="H144" s="14">
        <v>449.93869018999999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44187.341666666667</v>
      </c>
      <c r="C145" s="14">
        <v>758.70788574000005</v>
      </c>
      <c r="D145" s="14">
        <v>765.43212890999996</v>
      </c>
      <c r="E145" s="14">
        <v>418.88510131999999</v>
      </c>
      <c r="F145" s="14">
        <v>414.54461670000001</v>
      </c>
      <c r="G145" s="14">
        <v>406.15698242000002</v>
      </c>
      <c r="H145" s="14">
        <v>453.58166504000002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44187.342361111114</v>
      </c>
      <c r="C146" s="14">
        <v>762.48034668000003</v>
      </c>
      <c r="D146" s="14">
        <v>763.06158446999996</v>
      </c>
      <c r="E146" s="14">
        <v>420.53762817</v>
      </c>
      <c r="F146" s="14">
        <v>418.09405518</v>
      </c>
      <c r="G146" s="14">
        <v>410.61242676000001</v>
      </c>
      <c r="H146" s="14">
        <v>456.47610473999998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44187.343055555553</v>
      </c>
      <c r="C147" s="14">
        <v>764.64068603999999</v>
      </c>
      <c r="D147" s="14">
        <v>768.97998046999999</v>
      </c>
      <c r="E147" s="14">
        <v>424.76922607</v>
      </c>
      <c r="F147" s="14">
        <v>421.07641602000001</v>
      </c>
      <c r="G147" s="14">
        <v>414.08901978</v>
      </c>
      <c r="H147" s="14">
        <v>460.10241698999999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44187.34375</v>
      </c>
      <c r="C148" s="14">
        <v>765.36614989999998</v>
      </c>
      <c r="D148" s="14">
        <v>771.30328368999994</v>
      </c>
      <c r="E148" s="14">
        <v>428.58367920000001</v>
      </c>
      <c r="F148" s="14">
        <v>423.57235717999998</v>
      </c>
      <c r="G148" s="14">
        <v>417.54843140000003</v>
      </c>
      <c r="H148" s="14">
        <v>465.07623290999999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44187.344444444447</v>
      </c>
      <c r="C149" s="14">
        <v>771.25048828000001</v>
      </c>
      <c r="D149" s="14">
        <v>774.55267333999996</v>
      </c>
      <c r="E149" s="14">
        <v>431.71841431000001</v>
      </c>
      <c r="F149" s="14">
        <v>428.69396972999999</v>
      </c>
      <c r="G149" s="14">
        <v>422.23080443999999</v>
      </c>
      <c r="H149" s="14">
        <v>467.27212523999998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44187.345138888886</v>
      </c>
      <c r="C150" s="14">
        <v>772.95935058999999</v>
      </c>
      <c r="D150" s="14">
        <v>776.13836670000001</v>
      </c>
      <c r="E150" s="14">
        <v>433.75701903999999</v>
      </c>
      <c r="F150" s="14">
        <v>432.11373901000002</v>
      </c>
      <c r="G150" s="14">
        <v>427.83908080999998</v>
      </c>
      <c r="H150" s="14">
        <v>471.92993164000001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44187.345833333333</v>
      </c>
      <c r="C151" s="14">
        <v>775.79669189000003</v>
      </c>
      <c r="D151" s="14">
        <v>778.06896973000005</v>
      </c>
      <c r="E151" s="14">
        <v>438.82247925000001</v>
      </c>
      <c r="F151" s="14">
        <v>435.77670288000002</v>
      </c>
      <c r="G151" s="14">
        <v>431.24612427</v>
      </c>
      <c r="H151" s="14">
        <v>475.75601196000002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44187.34652777778</v>
      </c>
      <c r="C152" s="14">
        <v>779.14990234000004</v>
      </c>
      <c r="D152" s="14">
        <v>778.38305663999995</v>
      </c>
      <c r="E152" s="14">
        <v>442.55960083000002</v>
      </c>
      <c r="F152" s="14">
        <v>438.96942138999998</v>
      </c>
      <c r="G152" s="14">
        <v>435.52667236000002</v>
      </c>
      <c r="H152" s="14">
        <v>479.38232421999999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44187.347222222219</v>
      </c>
      <c r="C153" s="14">
        <v>781.45526123000002</v>
      </c>
      <c r="D153" s="14">
        <v>781.97790526999995</v>
      </c>
      <c r="E153" s="14">
        <v>445.50936890000003</v>
      </c>
      <c r="F153" s="14">
        <v>445.12835693</v>
      </c>
      <c r="G153" s="14">
        <v>437.57077026000002</v>
      </c>
      <c r="H153" s="14">
        <v>482.79254150000003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44187.347916666666</v>
      </c>
      <c r="C154" s="14">
        <v>780.06884765999996</v>
      </c>
      <c r="D154" s="14">
        <v>783.42205810999997</v>
      </c>
      <c r="E154" s="14">
        <v>449.55526732999999</v>
      </c>
      <c r="F154" s="14">
        <v>450.08773803999998</v>
      </c>
      <c r="G154" s="14">
        <v>442.56741333000002</v>
      </c>
      <c r="H154" s="14">
        <v>486.36920165999999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44187.348611111112</v>
      </c>
      <c r="C155" s="14">
        <v>783.09991454999999</v>
      </c>
      <c r="D155" s="14">
        <v>785.08605956999997</v>
      </c>
      <c r="E155" s="14">
        <v>451.30026244999999</v>
      </c>
      <c r="F155" s="14">
        <v>451.36828613</v>
      </c>
      <c r="G155" s="14">
        <v>446.16680908000001</v>
      </c>
      <c r="H155" s="14">
        <v>489.51333618000001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44187.349305555559</v>
      </c>
      <c r="C156" s="14">
        <v>784.74401854999996</v>
      </c>
      <c r="D156" s="14">
        <v>788.47698975000003</v>
      </c>
      <c r="E156" s="14">
        <v>454.63613892000001</v>
      </c>
      <c r="F156" s="14">
        <v>454.99841308999999</v>
      </c>
      <c r="G156" s="14">
        <v>449.66082763999998</v>
      </c>
      <c r="H156" s="14">
        <v>493.08999634000003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44187.35</v>
      </c>
      <c r="C157" s="14">
        <v>789.90289307</v>
      </c>
      <c r="D157" s="14">
        <v>787.34667968999997</v>
      </c>
      <c r="E157" s="14">
        <v>458.20346068999999</v>
      </c>
      <c r="F157" s="14">
        <v>460.57385254000002</v>
      </c>
      <c r="G157" s="14">
        <v>452.56127930000002</v>
      </c>
      <c r="H157" s="14">
        <v>495.46868896000001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44187.350694444445</v>
      </c>
      <c r="C158" s="14">
        <v>788.80645751999998</v>
      </c>
      <c r="D158" s="14">
        <v>788.52398682</v>
      </c>
      <c r="E158" s="14">
        <v>462.46563721000001</v>
      </c>
      <c r="F158" s="14">
        <v>463.76657103999997</v>
      </c>
      <c r="G158" s="14">
        <v>454.67523193</v>
      </c>
      <c r="H158" s="14">
        <v>500.16009521000001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44187.351388888892</v>
      </c>
      <c r="C159" s="14">
        <v>788.66149901999995</v>
      </c>
      <c r="D159" s="14">
        <v>790.39215088000003</v>
      </c>
      <c r="E159" s="14">
        <v>465.81668091</v>
      </c>
      <c r="F159" s="14">
        <v>468.17474364999998</v>
      </c>
      <c r="G159" s="14">
        <v>458.1171875</v>
      </c>
      <c r="H159" s="14">
        <v>503.52035522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44187.352083333331</v>
      </c>
      <c r="C160" s="14">
        <v>790.16088866999996</v>
      </c>
      <c r="D160" s="14">
        <v>792.51129149999997</v>
      </c>
      <c r="E160" s="14">
        <v>467.12933349999997</v>
      </c>
      <c r="F160" s="14">
        <v>472.5831604</v>
      </c>
      <c r="G160" s="14">
        <v>460.52822875999999</v>
      </c>
      <c r="H160" s="14">
        <v>506.44836426000001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44187.352777777778</v>
      </c>
      <c r="C161" s="14">
        <v>790.35437012</v>
      </c>
      <c r="D161" s="14">
        <v>796.48260498000002</v>
      </c>
      <c r="E161" s="14">
        <v>472.92047119</v>
      </c>
      <c r="F161" s="14">
        <v>475.50039672999998</v>
      </c>
      <c r="G161" s="14">
        <v>464.91351318</v>
      </c>
      <c r="H161" s="14">
        <v>509.49264526000002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44187.353472222225</v>
      </c>
      <c r="C162" s="14">
        <v>794.12658691000001</v>
      </c>
      <c r="D162" s="14">
        <v>796.84399413999995</v>
      </c>
      <c r="E162" s="14">
        <v>476.42614745999998</v>
      </c>
      <c r="F162" s="14">
        <v>479.21151732999999</v>
      </c>
      <c r="G162" s="14">
        <v>467.53405762</v>
      </c>
      <c r="H162" s="14">
        <v>513.18579102000001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44187.354166666664</v>
      </c>
      <c r="C163" s="14">
        <v>796.78668213000003</v>
      </c>
      <c r="D163" s="14">
        <v>798.16253661999997</v>
      </c>
      <c r="E163" s="14">
        <v>481.08984375</v>
      </c>
      <c r="F163" s="14">
        <v>480.32983397999999</v>
      </c>
      <c r="G163" s="14">
        <v>469.94506835999999</v>
      </c>
      <c r="H163" s="14">
        <v>518.02673340000001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44187.354861111111</v>
      </c>
      <c r="C164" s="14">
        <v>795.35205078000001</v>
      </c>
      <c r="D164" s="14">
        <v>795.98052978999999</v>
      </c>
      <c r="E164" s="14">
        <v>483.29824829</v>
      </c>
      <c r="F164" s="14">
        <v>482.95520019999998</v>
      </c>
      <c r="G164" s="14">
        <v>473.66638183999999</v>
      </c>
      <c r="H164" s="14">
        <v>519.74017333999996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44187.355555555558</v>
      </c>
      <c r="C165" s="14">
        <v>796.59320068</v>
      </c>
      <c r="D165" s="14">
        <v>796.60845946999996</v>
      </c>
      <c r="E165" s="14">
        <v>486.95806885000002</v>
      </c>
      <c r="F165" s="14">
        <v>486.73144531000003</v>
      </c>
      <c r="G165" s="14">
        <v>477.17816162000003</v>
      </c>
      <c r="H165" s="14">
        <v>525.99542236000002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44187.356249999997</v>
      </c>
      <c r="C166" s="14">
        <v>797.68963623000002</v>
      </c>
      <c r="D166" s="14">
        <v>799.15136718999997</v>
      </c>
      <c r="E166" s="14">
        <v>491.09667968999997</v>
      </c>
      <c r="F166" s="14">
        <v>492.6953125</v>
      </c>
      <c r="G166" s="14">
        <v>480.62011718999997</v>
      </c>
      <c r="H166" s="14">
        <v>529.80511475000003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44187.356944444444</v>
      </c>
      <c r="C167" s="14">
        <v>800.18817138999998</v>
      </c>
      <c r="D167" s="14">
        <v>802.40100098000005</v>
      </c>
      <c r="E167" s="14">
        <v>494.44796753000003</v>
      </c>
      <c r="F167" s="14">
        <v>494.9480896</v>
      </c>
      <c r="G167" s="14">
        <v>484.28875732</v>
      </c>
      <c r="H167" s="14">
        <v>533.21533203000001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44187.357638888891</v>
      </c>
      <c r="C168" s="14">
        <v>801.33282470999995</v>
      </c>
      <c r="D168" s="14">
        <v>803.65667725000003</v>
      </c>
      <c r="E168" s="14">
        <v>498.06152343999997</v>
      </c>
      <c r="F168" s="14">
        <v>498.83758545000001</v>
      </c>
      <c r="G168" s="14">
        <v>488.28967284999999</v>
      </c>
      <c r="H168" s="14">
        <v>536.80889893000005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44187.35833333333</v>
      </c>
      <c r="C169" s="14">
        <v>804.92810058999999</v>
      </c>
      <c r="D169" s="14">
        <v>807.40844727000001</v>
      </c>
      <c r="E169" s="14">
        <v>502.83337402000001</v>
      </c>
      <c r="F169" s="14">
        <v>501.36557006999999</v>
      </c>
      <c r="G169" s="14">
        <v>490.61340331999997</v>
      </c>
      <c r="H169" s="14">
        <v>539.02142333999996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44187.359027777777</v>
      </c>
      <c r="C170" s="14">
        <v>807.71691895000004</v>
      </c>
      <c r="D170" s="14">
        <v>810.37561034999999</v>
      </c>
      <c r="E170" s="14">
        <v>505.82913208000002</v>
      </c>
      <c r="F170" s="14">
        <v>506.58425903</v>
      </c>
      <c r="G170" s="14">
        <v>495.40054321000002</v>
      </c>
      <c r="H170" s="14">
        <v>543.53002930000002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44187.359722222223</v>
      </c>
      <c r="C171" s="14">
        <v>804.18640137</v>
      </c>
      <c r="D171" s="14">
        <v>807.09460449000005</v>
      </c>
      <c r="E171" s="14">
        <v>510.89431762999999</v>
      </c>
      <c r="F171" s="14">
        <v>510.18161011000001</v>
      </c>
      <c r="G171" s="14">
        <v>495.33041381999999</v>
      </c>
      <c r="H171" s="14">
        <v>547.30639647999999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44187.36041666667</v>
      </c>
      <c r="C172" s="14">
        <v>805.16986083999996</v>
      </c>
      <c r="D172" s="14">
        <v>807.51837158000001</v>
      </c>
      <c r="E172" s="14">
        <v>512.56225586000005</v>
      </c>
      <c r="F172" s="14">
        <v>513.00146484000004</v>
      </c>
      <c r="G172" s="14">
        <v>501.16595459000001</v>
      </c>
      <c r="H172" s="14">
        <v>550.86669921999999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44187.361111111109</v>
      </c>
      <c r="C173" s="14">
        <v>805.36334228999999</v>
      </c>
      <c r="D173" s="14">
        <v>809.57476807</v>
      </c>
      <c r="E173" s="14">
        <v>515.89758300999995</v>
      </c>
      <c r="F173" s="14">
        <v>518.80340576000003</v>
      </c>
      <c r="G173" s="14">
        <v>506.12765503000003</v>
      </c>
      <c r="H173" s="14">
        <v>555.94067383000004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44187.361805555556</v>
      </c>
      <c r="C174" s="14">
        <v>807.37841796999999</v>
      </c>
      <c r="D174" s="14">
        <v>813.15399170000001</v>
      </c>
      <c r="E174" s="14">
        <v>519.09423828000001</v>
      </c>
      <c r="F174" s="14">
        <v>523.81091308999999</v>
      </c>
      <c r="G174" s="14">
        <v>509.41220092999998</v>
      </c>
      <c r="H174" s="14">
        <v>557.08868408000001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44187.362500000003</v>
      </c>
      <c r="C175" s="14">
        <v>811.45715331999997</v>
      </c>
      <c r="D175" s="14">
        <v>815.69683838000003</v>
      </c>
      <c r="E175" s="14">
        <v>523.83526611000002</v>
      </c>
      <c r="F175" s="14">
        <v>527.45697021000001</v>
      </c>
      <c r="G175" s="14">
        <v>513.25573729999996</v>
      </c>
      <c r="H175" s="14">
        <v>560.53271484000004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44187.363194444442</v>
      </c>
      <c r="C176" s="14">
        <v>812.94030762</v>
      </c>
      <c r="D176" s="14">
        <v>814.69238281000003</v>
      </c>
      <c r="E176" s="14">
        <v>527.97387694999998</v>
      </c>
      <c r="F176" s="14">
        <v>527.40850829999999</v>
      </c>
      <c r="G176" s="14">
        <v>515.75402831999997</v>
      </c>
      <c r="H176" s="14">
        <v>563.06127930000002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44187.363888888889</v>
      </c>
      <c r="C177" s="14">
        <v>816.11602783000001</v>
      </c>
      <c r="D177" s="14">
        <v>815.57153319999998</v>
      </c>
      <c r="E177" s="14">
        <v>532.83819579999999</v>
      </c>
      <c r="F177" s="14">
        <v>532.72381591999999</v>
      </c>
      <c r="G177" s="14">
        <v>518.96875</v>
      </c>
      <c r="H177" s="14">
        <v>565.60699463000003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44187.364583333336</v>
      </c>
      <c r="C178" s="14">
        <v>815.87432861000002</v>
      </c>
      <c r="D178" s="14">
        <v>817.51800536999997</v>
      </c>
      <c r="E178" s="14">
        <v>534.10437012</v>
      </c>
      <c r="F178" s="14">
        <v>536.35394286999997</v>
      </c>
      <c r="G178" s="14">
        <v>521.53717041000004</v>
      </c>
      <c r="H178" s="14">
        <v>571.36315918000003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44187.365277777775</v>
      </c>
      <c r="C179" s="14">
        <v>815.97106933999999</v>
      </c>
      <c r="D179" s="14">
        <v>818.50683593999997</v>
      </c>
      <c r="E179" s="14">
        <v>537.64086913999995</v>
      </c>
      <c r="F179" s="14">
        <v>541.28027343999997</v>
      </c>
      <c r="G179" s="14">
        <v>523.98284911999997</v>
      </c>
      <c r="H179" s="14">
        <v>575.65557861000002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44187.365972222222</v>
      </c>
      <c r="C180" s="14">
        <v>816.47076416000004</v>
      </c>
      <c r="D180" s="14">
        <v>818.05169678000004</v>
      </c>
      <c r="E180" s="14">
        <v>540.31243896000001</v>
      </c>
      <c r="F180" s="14">
        <v>547.13061522999999</v>
      </c>
      <c r="G180" s="14">
        <v>527.45971680000002</v>
      </c>
      <c r="H180" s="14">
        <v>578.28424071999996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44187.366666666669</v>
      </c>
      <c r="C181" s="14">
        <v>819.22760010000002</v>
      </c>
      <c r="D181" s="14">
        <v>819.32330321999996</v>
      </c>
      <c r="E181" s="14">
        <v>543.89514159999999</v>
      </c>
      <c r="F181" s="14">
        <v>548.36218262</v>
      </c>
      <c r="G181" s="14">
        <v>533.06799316000001</v>
      </c>
      <c r="H181" s="14">
        <v>583.87426758000004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44187.367361111108</v>
      </c>
      <c r="C182" s="14">
        <v>820.50097656000003</v>
      </c>
      <c r="D182" s="14">
        <v>820.375</v>
      </c>
      <c r="E182" s="14">
        <v>548.77490234000004</v>
      </c>
      <c r="F182" s="14">
        <v>550.76049805000002</v>
      </c>
      <c r="G182" s="14">
        <v>536.80645751999998</v>
      </c>
      <c r="H182" s="14">
        <v>584.77282715000001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44187.368055555555</v>
      </c>
      <c r="C183" s="14">
        <v>820.82348633000004</v>
      </c>
      <c r="D183" s="14">
        <v>820.375</v>
      </c>
      <c r="E183" s="14">
        <v>550.98303223000005</v>
      </c>
      <c r="F183" s="14">
        <v>554.92492675999995</v>
      </c>
      <c r="G183" s="14">
        <v>539.13018798999997</v>
      </c>
      <c r="H183" s="14">
        <v>586.07037353999999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44187.368750000001</v>
      </c>
      <c r="C184" s="14">
        <v>819.50158691000001</v>
      </c>
      <c r="D184" s="14">
        <v>821.42675781000003</v>
      </c>
      <c r="E184" s="14">
        <v>551.16851807</v>
      </c>
      <c r="F184" s="14">
        <v>554.58489989999998</v>
      </c>
      <c r="G184" s="14">
        <v>542.64166260000002</v>
      </c>
      <c r="H184" s="14">
        <v>589.58105468999997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44187.369444444441</v>
      </c>
      <c r="C185" s="14">
        <v>823.24151611000002</v>
      </c>
      <c r="D185" s="14">
        <v>822.80798340000001</v>
      </c>
      <c r="E185" s="14">
        <v>553.43835449000005</v>
      </c>
      <c r="F185" s="14">
        <v>559.04119873000002</v>
      </c>
      <c r="G185" s="14">
        <v>546.66003418000003</v>
      </c>
      <c r="H185" s="14">
        <v>594.35589600000003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44187.370138888888</v>
      </c>
      <c r="C186" s="14">
        <v>823.70928954999999</v>
      </c>
      <c r="D186" s="14">
        <v>823.40460204999999</v>
      </c>
      <c r="E186" s="14">
        <v>558.33349609000004</v>
      </c>
      <c r="F186" s="14">
        <v>560.40246581999997</v>
      </c>
      <c r="G186" s="14">
        <v>548.75653076000003</v>
      </c>
      <c r="H186" s="14">
        <v>597.11773682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44187.370833333334</v>
      </c>
      <c r="C187" s="14">
        <v>822.46783446999996</v>
      </c>
      <c r="D187" s="14">
        <v>824.59753418000003</v>
      </c>
      <c r="E187" s="14">
        <v>563.30596923999997</v>
      </c>
      <c r="F187" s="14">
        <v>567.59735106999995</v>
      </c>
      <c r="G187" s="14">
        <v>552.19818114999998</v>
      </c>
      <c r="H187" s="14">
        <v>599.48010253999996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44187.371527777781</v>
      </c>
      <c r="C188" s="14">
        <v>824.62817383000004</v>
      </c>
      <c r="D188" s="14">
        <v>826.71691895000004</v>
      </c>
      <c r="E188" s="14">
        <v>565.42163086000005</v>
      </c>
      <c r="F188" s="14">
        <v>569.99566649999997</v>
      </c>
      <c r="G188" s="14">
        <v>551.02789307</v>
      </c>
      <c r="H188" s="14">
        <v>604.27191161999997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44187.37222222222</v>
      </c>
      <c r="C189" s="14">
        <v>824.88592529000005</v>
      </c>
      <c r="D189" s="14">
        <v>828.42791748000002</v>
      </c>
      <c r="E189" s="14">
        <v>571.52130126999998</v>
      </c>
      <c r="F189" s="14">
        <v>573.15557861000002</v>
      </c>
      <c r="G189" s="14">
        <v>555.20343018000005</v>
      </c>
      <c r="H189" s="14">
        <v>606.60125731999995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44187.372916666667</v>
      </c>
      <c r="C190" s="14">
        <v>828.69067383000004</v>
      </c>
      <c r="D190" s="14">
        <v>831.22198486000002</v>
      </c>
      <c r="E190" s="14">
        <v>576.44726562999995</v>
      </c>
      <c r="F190" s="14">
        <v>577.36871338000003</v>
      </c>
      <c r="G190" s="14">
        <v>559.23895263999998</v>
      </c>
      <c r="H190" s="14">
        <v>608.39819336000005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44187.373611111114</v>
      </c>
      <c r="C191" s="14">
        <v>828.54565430000002</v>
      </c>
      <c r="D191" s="14">
        <v>829.46398925999995</v>
      </c>
      <c r="E191" s="14">
        <v>578.71759033000001</v>
      </c>
      <c r="F191" s="14">
        <v>582.40826416000004</v>
      </c>
      <c r="G191" s="14">
        <v>563.92108154000005</v>
      </c>
      <c r="H191" s="14">
        <v>611.79199218999997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44187.374305555553</v>
      </c>
      <c r="C192" s="14">
        <v>827.44921875</v>
      </c>
      <c r="D192" s="14">
        <v>832.80761718999997</v>
      </c>
      <c r="E192" s="14">
        <v>583.76684569999998</v>
      </c>
      <c r="F192" s="14">
        <v>586.76715088000003</v>
      </c>
      <c r="G192" s="14">
        <v>566.50665283000001</v>
      </c>
      <c r="H192" s="14">
        <v>617.46575928000004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44187.375</v>
      </c>
      <c r="C193" s="14">
        <v>830.78625488</v>
      </c>
      <c r="D193" s="14">
        <v>835.93145751999998</v>
      </c>
      <c r="E193" s="14">
        <v>587.50396728999999</v>
      </c>
      <c r="F193" s="14">
        <v>591.57989501999998</v>
      </c>
      <c r="G193" s="14">
        <v>568.88275146000001</v>
      </c>
      <c r="H193" s="14">
        <v>620.12774658000001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44187.375694444447</v>
      </c>
      <c r="C194" s="14">
        <v>831.94714354999996</v>
      </c>
      <c r="D194" s="14">
        <v>835.38183593999997</v>
      </c>
      <c r="E194" s="14">
        <v>592.66162109000004</v>
      </c>
      <c r="F194" s="14">
        <v>594.73980713000003</v>
      </c>
      <c r="G194" s="14">
        <v>571.50329590000001</v>
      </c>
      <c r="H194" s="14">
        <v>624.81970215000001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44187.376388888886</v>
      </c>
      <c r="C195" s="14">
        <v>835.89660645000004</v>
      </c>
      <c r="D195" s="14">
        <v>836.63775635000002</v>
      </c>
      <c r="E195" s="14">
        <v>593.58819579999999</v>
      </c>
      <c r="F195" s="14">
        <v>595.07983397999999</v>
      </c>
      <c r="G195" s="14">
        <v>575.17224121000004</v>
      </c>
      <c r="H195" s="14">
        <v>628.81274413999995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44187.377083333333</v>
      </c>
      <c r="C196" s="14">
        <v>836.18688965000001</v>
      </c>
      <c r="D196" s="14">
        <v>839.66754149999997</v>
      </c>
      <c r="E196" s="14">
        <v>595.11694336000005</v>
      </c>
      <c r="F196" s="14">
        <v>597.70495604999996</v>
      </c>
      <c r="G196" s="14">
        <v>578.07238770000004</v>
      </c>
      <c r="H196" s="14">
        <v>627.81457520000004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44187.37777777778</v>
      </c>
      <c r="C197" s="14">
        <v>837.41204833999996</v>
      </c>
      <c r="D197" s="14">
        <v>840.79760741999996</v>
      </c>
      <c r="E197" s="14">
        <v>598.00476074000005</v>
      </c>
      <c r="F197" s="14">
        <v>598.40197753999996</v>
      </c>
      <c r="G197" s="14">
        <v>579.67944336000005</v>
      </c>
      <c r="H197" s="14">
        <v>630.17718506000006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44187.378472222219</v>
      </c>
      <c r="C198" s="14">
        <v>836.47711182</v>
      </c>
      <c r="D198" s="14">
        <v>838.11346435999997</v>
      </c>
      <c r="E198" s="14">
        <v>600.64526366999996</v>
      </c>
      <c r="F198" s="14">
        <v>601.31872558999999</v>
      </c>
      <c r="G198" s="14">
        <v>583.76763916000004</v>
      </c>
      <c r="H198" s="14">
        <v>633.88757324000005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44187.379166666666</v>
      </c>
      <c r="C199" s="14">
        <v>835.78387451000003</v>
      </c>
      <c r="D199" s="14">
        <v>839.18084716999999</v>
      </c>
      <c r="E199" s="14">
        <v>606.18902588000003</v>
      </c>
      <c r="F199" s="14">
        <v>607.47625731999995</v>
      </c>
      <c r="G199" s="14">
        <v>584.79827881000006</v>
      </c>
      <c r="H199" s="14">
        <v>638.87915038999995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44187.379861111112</v>
      </c>
      <c r="C200" s="14">
        <v>838.15344238</v>
      </c>
      <c r="D200" s="14">
        <v>842.21044921999999</v>
      </c>
      <c r="E200" s="14">
        <v>607.00744628999996</v>
      </c>
      <c r="F200" s="14">
        <v>609.82562256000006</v>
      </c>
      <c r="G200" s="14">
        <v>589.96984863</v>
      </c>
      <c r="H200" s="14">
        <v>643.95361328000001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44187.380555555559</v>
      </c>
      <c r="C201" s="14">
        <v>786.71087646000001</v>
      </c>
      <c r="D201" s="14">
        <v>769.04266356999995</v>
      </c>
      <c r="E201" s="14">
        <v>611.36187743999994</v>
      </c>
      <c r="F201" s="14">
        <v>615.59423828000001</v>
      </c>
      <c r="G201" s="14">
        <v>593.81329345999995</v>
      </c>
      <c r="H201" s="14">
        <v>645.30139159999999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44187.381249999999</v>
      </c>
      <c r="C202" s="14">
        <v>644.20849609000004</v>
      </c>
      <c r="D202" s="14">
        <v>636.35986328000001</v>
      </c>
      <c r="E202" s="14">
        <v>614.74371338000003</v>
      </c>
      <c r="F202" s="14">
        <v>620.29321288999995</v>
      </c>
      <c r="G202" s="14">
        <v>598.0234375</v>
      </c>
      <c r="H202" s="14">
        <v>648.74572753999996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44187.381944444445</v>
      </c>
      <c r="C203" s="14">
        <v>644.59521484000004</v>
      </c>
      <c r="D203" s="14">
        <v>639.90771484000004</v>
      </c>
      <c r="E203" s="14">
        <v>617.12170409999999</v>
      </c>
      <c r="F203" s="14">
        <v>625.26788329999999</v>
      </c>
      <c r="G203" s="14">
        <v>602.40875243999994</v>
      </c>
      <c r="H203" s="14">
        <v>653.28784180000002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44187.382638888892</v>
      </c>
      <c r="C204" s="14">
        <v>648.14221191000001</v>
      </c>
      <c r="D204" s="14">
        <v>645.13549805000002</v>
      </c>
      <c r="E204" s="14">
        <v>621.87786864999998</v>
      </c>
      <c r="F204" s="14">
        <v>626.67755126999998</v>
      </c>
      <c r="G204" s="14">
        <v>607.30035399999997</v>
      </c>
      <c r="H204" s="14">
        <v>654.36926270000004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44187.383333333331</v>
      </c>
      <c r="C205" s="14">
        <v>651.25402831999997</v>
      </c>
      <c r="D205" s="14">
        <v>646.18719481999995</v>
      </c>
      <c r="E205" s="14">
        <v>626.63403319999998</v>
      </c>
      <c r="F205" s="14">
        <v>627.73077393000005</v>
      </c>
      <c r="G205" s="14">
        <v>608.61059569999998</v>
      </c>
      <c r="H205" s="14">
        <v>657.04815673999997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44187.384027777778</v>
      </c>
      <c r="C206" s="14">
        <v>654.54278564000003</v>
      </c>
      <c r="D206" s="14">
        <v>651.46197510000002</v>
      </c>
      <c r="E206" s="14">
        <v>627.45245361000002</v>
      </c>
      <c r="F206" s="14">
        <v>630.76074218999997</v>
      </c>
      <c r="G206" s="14">
        <v>611.98248291000004</v>
      </c>
      <c r="H206" s="14">
        <v>660.24310303000004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44187.384722222225</v>
      </c>
      <c r="C207" s="14">
        <v>786.46917725000003</v>
      </c>
      <c r="D207" s="14">
        <v>779.51336670000001</v>
      </c>
      <c r="E207" s="14">
        <v>631.63732909999999</v>
      </c>
      <c r="F207" s="14">
        <v>635.79998779000005</v>
      </c>
      <c r="G207" s="14">
        <v>617.67773437999995</v>
      </c>
      <c r="H207" s="14">
        <v>664.66894531000003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44187.385416666664</v>
      </c>
      <c r="C208" s="14">
        <v>848.68048095999995</v>
      </c>
      <c r="D208" s="14">
        <v>851.55053711000005</v>
      </c>
      <c r="E208" s="14">
        <v>638.81768798999997</v>
      </c>
      <c r="F208" s="14">
        <v>638.45739746000004</v>
      </c>
      <c r="G208" s="14">
        <v>621.15429687999995</v>
      </c>
      <c r="H208" s="14">
        <v>666.98162841999999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44187.386111111111</v>
      </c>
      <c r="C209" s="14">
        <v>850.90502930000002</v>
      </c>
      <c r="D209" s="14">
        <v>852.25683593999997</v>
      </c>
      <c r="E209" s="14">
        <v>641.79803466999999</v>
      </c>
      <c r="F209" s="14">
        <v>641.34155272999999</v>
      </c>
      <c r="G209" s="14">
        <v>625.88879395000004</v>
      </c>
      <c r="H209" s="14">
        <v>668.71228026999995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44187.386805555558</v>
      </c>
      <c r="C210" s="14">
        <v>850.85705566000001</v>
      </c>
      <c r="D210" s="14">
        <v>853.27722168000003</v>
      </c>
      <c r="E210" s="14">
        <v>642.66271973000005</v>
      </c>
      <c r="F210" s="14">
        <v>645.92700194999998</v>
      </c>
      <c r="G210" s="14">
        <v>630.25634765999996</v>
      </c>
      <c r="H210" s="14">
        <v>674.95172118999994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44187.387499999997</v>
      </c>
      <c r="C211" s="14">
        <v>849.77661133000004</v>
      </c>
      <c r="D211" s="14">
        <v>853.84252930000002</v>
      </c>
      <c r="E211" s="14">
        <v>643.77447510000002</v>
      </c>
      <c r="F211" s="14">
        <v>645.87854003999996</v>
      </c>
      <c r="G211" s="14">
        <v>629.53997803000004</v>
      </c>
      <c r="H211" s="14">
        <v>674.23620604999996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44187.388194444444</v>
      </c>
      <c r="C212" s="14">
        <v>850.29260253999996</v>
      </c>
      <c r="D212" s="14">
        <v>855.03546143000005</v>
      </c>
      <c r="E212" s="14">
        <v>648.22161864999998</v>
      </c>
      <c r="F212" s="14">
        <v>647.66052246000004</v>
      </c>
      <c r="G212" s="14">
        <v>632.91180420000001</v>
      </c>
      <c r="H212" s="14">
        <v>678.21295166000004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44187.388888888891</v>
      </c>
      <c r="C213" s="14">
        <v>850.09912109000004</v>
      </c>
      <c r="D213" s="14">
        <v>853.29290771000001</v>
      </c>
      <c r="E213" s="14">
        <v>652.29833984000004</v>
      </c>
      <c r="F213" s="14">
        <v>648.26019286999997</v>
      </c>
      <c r="G213" s="14">
        <v>636.37091064000003</v>
      </c>
      <c r="H213" s="14">
        <v>678.36279296999999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44187.38958333333</v>
      </c>
      <c r="C214" s="14">
        <v>847.53607178000004</v>
      </c>
      <c r="D214" s="14">
        <v>851.91168213000003</v>
      </c>
      <c r="E214" s="14">
        <v>654.04309081999997</v>
      </c>
      <c r="F214" s="14">
        <v>653.88269043000003</v>
      </c>
      <c r="G214" s="14">
        <v>643.97033691000001</v>
      </c>
      <c r="H214" s="14">
        <v>683.80377196999996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44187.390277777777</v>
      </c>
      <c r="C215" s="14">
        <v>848.89019774999997</v>
      </c>
      <c r="D215" s="14">
        <v>852.77514647999999</v>
      </c>
      <c r="E215" s="14">
        <v>657.0234375</v>
      </c>
      <c r="F215" s="14">
        <v>655.47070312999995</v>
      </c>
      <c r="G215" s="14">
        <v>643.90051270000004</v>
      </c>
      <c r="H215" s="14">
        <v>687.36462401999995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44187.390972222223</v>
      </c>
      <c r="C216" s="14">
        <v>852.66241454999999</v>
      </c>
      <c r="D216" s="14">
        <v>856.71490478999999</v>
      </c>
      <c r="E216" s="14">
        <v>660.01916503999996</v>
      </c>
      <c r="F216" s="14">
        <v>660.38006591999999</v>
      </c>
      <c r="G216" s="14">
        <v>647.65643310999997</v>
      </c>
      <c r="H216" s="14">
        <v>689.62762451000003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44187.39166666667</v>
      </c>
      <c r="C217" s="14">
        <v>855.01599121000004</v>
      </c>
      <c r="D217" s="14">
        <v>857.65692138999998</v>
      </c>
      <c r="E217" s="14">
        <v>663.94128418000003</v>
      </c>
      <c r="F217" s="14">
        <v>663.34521484000004</v>
      </c>
      <c r="G217" s="14">
        <v>651.46502685999997</v>
      </c>
      <c r="H217" s="14">
        <v>690.87554932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44187.392361111109</v>
      </c>
      <c r="C218" s="14">
        <v>856.37011718999997</v>
      </c>
      <c r="D218" s="14">
        <v>859.94891356999995</v>
      </c>
      <c r="E218" s="14">
        <v>666.27294921999999</v>
      </c>
      <c r="F218" s="14">
        <v>666.01843262</v>
      </c>
      <c r="G218" s="14">
        <v>654.71435546999999</v>
      </c>
      <c r="H218" s="14">
        <v>694.70269774999997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44187.393055555556</v>
      </c>
      <c r="C219" s="14">
        <v>854.91925048999997</v>
      </c>
      <c r="D219" s="14">
        <v>857.26452637</v>
      </c>
      <c r="E219" s="14">
        <v>670.07147216999999</v>
      </c>
      <c r="F219" s="14">
        <v>668.43261718999997</v>
      </c>
      <c r="G219" s="14">
        <v>658.41815185999997</v>
      </c>
      <c r="H219" s="14">
        <v>697.38159180000002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44187.393750000003</v>
      </c>
      <c r="C220" s="14">
        <v>856.86987305000002</v>
      </c>
      <c r="D220" s="14">
        <v>860.79644774999997</v>
      </c>
      <c r="E220" s="14">
        <v>673.22186279000005</v>
      </c>
      <c r="F220" s="14">
        <v>672.45098876999998</v>
      </c>
      <c r="G220" s="14">
        <v>661.05615234000004</v>
      </c>
      <c r="H220" s="14">
        <v>700.49328613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44187.394444444442</v>
      </c>
      <c r="C221" s="14">
        <v>857.11187743999994</v>
      </c>
      <c r="D221" s="14">
        <v>861.01629638999998</v>
      </c>
      <c r="E221" s="14">
        <v>677.62255859000004</v>
      </c>
      <c r="F221" s="14">
        <v>673.47161864999998</v>
      </c>
      <c r="G221" s="14">
        <v>664.27056885000002</v>
      </c>
      <c r="H221" s="14">
        <v>702.10736083999996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44187.395138888889</v>
      </c>
      <c r="C222" s="14">
        <v>858.65924071999996</v>
      </c>
      <c r="D222" s="14">
        <v>863.90460204999999</v>
      </c>
      <c r="E222" s="14">
        <v>680.06213378999996</v>
      </c>
      <c r="F222" s="14">
        <v>675.93450928000004</v>
      </c>
      <c r="G222" s="14">
        <v>668.07885741999996</v>
      </c>
      <c r="H222" s="14">
        <v>704.05413818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44187.395833333336</v>
      </c>
      <c r="C223" s="14">
        <v>858.65924071999996</v>
      </c>
      <c r="D223" s="14">
        <v>863.02545166000004</v>
      </c>
      <c r="E223" s="14">
        <v>681.23583984000004</v>
      </c>
      <c r="F223" s="14">
        <v>676.06414795000001</v>
      </c>
      <c r="G223" s="14">
        <v>671.60784911999997</v>
      </c>
      <c r="H223" s="14">
        <v>706.89947510000002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44187.396527777775</v>
      </c>
      <c r="C224" s="14">
        <v>856.32165526999995</v>
      </c>
      <c r="D224" s="14">
        <v>860.05859375</v>
      </c>
      <c r="E224" s="14">
        <v>684.09259033000001</v>
      </c>
      <c r="F224" s="14">
        <v>678.21899413999995</v>
      </c>
      <c r="G224" s="14">
        <v>672.83081055000002</v>
      </c>
      <c r="H224" s="14">
        <v>707.16583251999998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44187.397222222222</v>
      </c>
      <c r="C225" s="14">
        <v>857.64379883000004</v>
      </c>
      <c r="D225" s="14">
        <v>860.38830566000001</v>
      </c>
      <c r="E225" s="14">
        <v>684.29321288999995</v>
      </c>
      <c r="F225" s="14">
        <v>678.46221923999997</v>
      </c>
      <c r="G225" s="14">
        <v>673.11041260000002</v>
      </c>
      <c r="H225" s="14">
        <v>708.26391602000001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44187.397916666669</v>
      </c>
      <c r="C226" s="14">
        <v>856.27337646000001</v>
      </c>
      <c r="D226" s="14">
        <v>854.54876708999996</v>
      </c>
      <c r="E226" s="14">
        <v>687.98388671999999</v>
      </c>
      <c r="F226" s="14">
        <v>678.88323975000003</v>
      </c>
      <c r="G226" s="14">
        <v>675.62591553000004</v>
      </c>
      <c r="H226" s="14">
        <v>711.95819091999999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44187.398611111108</v>
      </c>
      <c r="C227" s="14">
        <v>853.30737305000002</v>
      </c>
      <c r="D227" s="14">
        <v>852.71221923999997</v>
      </c>
      <c r="E227" s="14">
        <v>690.73248291000004</v>
      </c>
      <c r="F227" s="14">
        <v>682.39929199000005</v>
      </c>
      <c r="G227" s="14">
        <v>678.75305175999995</v>
      </c>
      <c r="H227" s="14">
        <v>712.04138183999999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44187.399305555555</v>
      </c>
      <c r="C228" s="14">
        <v>853.32336425999995</v>
      </c>
      <c r="D228" s="14">
        <v>855.19238281000003</v>
      </c>
      <c r="E228" s="14">
        <v>690.97937012</v>
      </c>
      <c r="F228" s="14">
        <v>686.23931885000002</v>
      </c>
      <c r="G228" s="14">
        <v>682.68383788999995</v>
      </c>
      <c r="H228" s="14">
        <v>712.07440185999997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44187.4</v>
      </c>
      <c r="C229" s="14">
        <v>852.35620116999996</v>
      </c>
      <c r="D229" s="14">
        <v>855.61614989999998</v>
      </c>
      <c r="E229" s="14">
        <v>693.94427489999998</v>
      </c>
      <c r="F229" s="14">
        <v>689.02606201000003</v>
      </c>
      <c r="G229" s="14">
        <v>682.64892578000001</v>
      </c>
      <c r="H229" s="14">
        <v>715.13647461000005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44187.400694444441</v>
      </c>
      <c r="C230" s="14">
        <v>853.61334228999999</v>
      </c>
      <c r="D230" s="14">
        <v>857.04467772999999</v>
      </c>
      <c r="E230" s="14">
        <v>693.77423095999995</v>
      </c>
      <c r="F230" s="14">
        <v>691.76416015999996</v>
      </c>
      <c r="G230" s="14">
        <v>683.41766356999995</v>
      </c>
      <c r="H230" s="14">
        <v>718.71392821999996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44187.401388888888</v>
      </c>
      <c r="C231" s="14">
        <v>853.42010498000002</v>
      </c>
      <c r="D231" s="14">
        <v>856.03991699000005</v>
      </c>
      <c r="E231" s="14">
        <v>696.56909180000002</v>
      </c>
      <c r="F231" s="14">
        <v>693.07641602000001</v>
      </c>
      <c r="G231" s="14">
        <v>686.21276854999996</v>
      </c>
      <c r="H231" s="14">
        <v>722.72424316000001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44187.402083333334</v>
      </c>
      <c r="C232" s="14">
        <v>853.85534668000003</v>
      </c>
      <c r="D232" s="14">
        <v>855.49084473000005</v>
      </c>
      <c r="E232" s="14">
        <v>699.59570312999995</v>
      </c>
      <c r="F232" s="14">
        <v>695.79833984000004</v>
      </c>
      <c r="G232" s="14">
        <v>686.17785645000004</v>
      </c>
      <c r="H232" s="14">
        <v>721.62585449000005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44187.402777777781</v>
      </c>
      <c r="C233" s="14">
        <v>853.82305908000001</v>
      </c>
      <c r="D233" s="14">
        <v>856.55822753999996</v>
      </c>
      <c r="E233" s="14">
        <v>703.19360352000001</v>
      </c>
      <c r="F233" s="14">
        <v>697.77514647999999</v>
      </c>
      <c r="G233" s="14">
        <v>690.16107178000004</v>
      </c>
      <c r="H233" s="14">
        <v>726.13525390999996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44187.40347222222</v>
      </c>
      <c r="C234" s="14">
        <v>853.40386963000003</v>
      </c>
      <c r="D234" s="14">
        <v>856.41668701000003</v>
      </c>
      <c r="E234" s="14">
        <v>705.44799805000002</v>
      </c>
      <c r="F234" s="14">
        <v>698.79577637</v>
      </c>
      <c r="G234" s="14">
        <v>695.22723388999998</v>
      </c>
      <c r="H234" s="14">
        <v>729.74633788999995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44187.404166666667</v>
      </c>
      <c r="C235" s="14">
        <v>855.17724609000004</v>
      </c>
      <c r="D235" s="14">
        <v>858.58306885000002</v>
      </c>
      <c r="E235" s="14">
        <v>708.99938965000001</v>
      </c>
      <c r="F235" s="14">
        <v>702.19836425999995</v>
      </c>
      <c r="G235" s="14">
        <v>698.65112305000002</v>
      </c>
      <c r="H235" s="14">
        <v>732.10919189000003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44187.404861111114</v>
      </c>
      <c r="C236" s="14">
        <v>853.71032715000001</v>
      </c>
      <c r="D236" s="14">
        <v>857.76684569999998</v>
      </c>
      <c r="E236" s="14">
        <v>707.87219238</v>
      </c>
      <c r="F236" s="14">
        <v>705.11450194999998</v>
      </c>
      <c r="G236" s="14">
        <v>699.24530029000005</v>
      </c>
      <c r="H236" s="14">
        <v>733.40704345999995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44187.405555555553</v>
      </c>
      <c r="C237" s="14">
        <v>855.75769043000003</v>
      </c>
      <c r="D237" s="14">
        <v>858.88153076000003</v>
      </c>
      <c r="E237" s="14">
        <v>712.69000243999994</v>
      </c>
      <c r="F237" s="14">
        <v>708.77612305000002</v>
      </c>
      <c r="G237" s="14">
        <v>703.15863036999997</v>
      </c>
      <c r="H237" s="14">
        <v>732.80804443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44187.40625</v>
      </c>
      <c r="C238" s="14">
        <v>855.67694091999999</v>
      </c>
      <c r="D238" s="14">
        <v>859.94891356999995</v>
      </c>
      <c r="E238" s="14">
        <v>715.48486328000001</v>
      </c>
      <c r="F238" s="14">
        <v>708.48449706999997</v>
      </c>
      <c r="G238" s="14">
        <v>704.38134765999996</v>
      </c>
      <c r="H238" s="14">
        <v>736.40246581999997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44187.406944444447</v>
      </c>
      <c r="C239" s="14">
        <v>856.82159423999997</v>
      </c>
      <c r="D239" s="14">
        <v>860.07421875</v>
      </c>
      <c r="E239" s="14">
        <v>716.65832520000004</v>
      </c>
      <c r="F239" s="14">
        <v>711.07678223000005</v>
      </c>
      <c r="G239" s="14">
        <v>707.01934814000003</v>
      </c>
      <c r="H239" s="14">
        <v>737.80017090000001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44187.407638888886</v>
      </c>
      <c r="C240" s="14">
        <v>857.27282715000001</v>
      </c>
      <c r="D240" s="14">
        <v>859.83898925999995</v>
      </c>
      <c r="E240" s="14">
        <v>718.94354248000002</v>
      </c>
      <c r="F240" s="14">
        <v>715.22454833999996</v>
      </c>
      <c r="G240" s="14">
        <v>706.87939453000001</v>
      </c>
      <c r="H240" s="14">
        <v>737.50054932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44187.408333333333</v>
      </c>
      <c r="C241" s="14">
        <v>854.95147704999999</v>
      </c>
      <c r="D241" s="14">
        <v>860.68652343999997</v>
      </c>
      <c r="E241" s="14">
        <v>718.94354248000002</v>
      </c>
      <c r="F241" s="14">
        <v>718.70782470999995</v>
      </c>
      <c r="G241" s="14">
        <v>712.01568603999999</v>
      </c>
      <c r="H241" s="14">
        <v>741.67761229999996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44187.40902777778</v>
      </c>
      <c r="C242" s="14">
        <v>858.43347168000003</v>
      </c>
      <c r="D242" s="14">
        <v>862.00506591999999</v>
      </c>
      <c r="E242" s="14">
        <v>719.71569824000005</v>
      </c>
      <c r="F242" s="14">
        <v>721.28369140999996</v>
      </c>
      <c r="G242" s="14">
        <v>715.94616699000005</v>
      </c>
      <c r="H242" s="14">
        <v>744.68939208999996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44187.409722222219</v>
      </c>
      <c r="C243" s="14">
        <v>858.83648682</v>
      </c>
      <c r="D243" s="14">
        <v>864.12445068</v>
      </c>
      <c r="E243" s="14">
        <v>724.11663818</v>
      </c>
      <c r="F243" s="14">
        <v>723.40625</v>
      </c>
      <c r="G243" s="14">
        <v>717.88555908000001</v>
      </c>
      <c r="H243" s="14">
        <v>752.32739258000004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44187.410416666666</v>
      </c>
      <c r="C244" s="14">
        <v>858.33703613</v>
      </c>
      <c r="D244" s="14">
        <v>865.56860352000001</v>
      </c>
      <c r="E244" s="14">
        <v>728.70251465000001</v>
      </c>
      <c r="F244" s="14">
        <v>724.62139893000005</v>
      </c>
      <c r="G244" s="14">
        <v>720.40106201000003</v>
      </c>
      <c r="H244" s="14">
        <v>754.97326659999999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44187.411111111112</v>
      </c>
      <c r="C245" s="14">
        <v>860.27136229999996</v>
      </c>
      <c r="D245" s="14">
        <v>864.87799071999996</v>
      </c>
      <c r="E245" s="14">
        <v>730.60186768000005</v>
      </c>
      <c r="F245" s="14">
        <v>726.16046143000005</v>
      </c>
      <c r="G245" s="14">
        <v>720.17407227000001</v>
      </c>
      <c r="H245" s="14">
        <v>755.98840331999997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44187.411805555559</v>
      </c>
      <c r="C246" s="14">
        <v>858.83648682</v>
      </c>
      <c r="D246" s="14">
        <v>864.50122069999998</v>
      </c>
      <c r="E246" s="14">
        <v>733.69012451000003</v>
      </c>
      <c r="F246" s="14">
        <v>728.75274658000001</v>
      </c>
      <c r="G246" s="14">
        <v>722.60229491999996</v>
      </c>
      <c r="H246" s="14">
        <v>755.87188720999995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44187.412499999999</v>
      </c>
      <c r="C247" s="14">
        <v>860.14239501999998</v>
      </c>
      <c r="D247" s="14">
        <v>865.01898193</v>
      </c>
      <c r="E247" s="14">
        <v>735.88287353999999</v>
      </c>
      <c r="F247" s="14">
        <v>734.22863770000004</v>
      </c>
      <c r="G247" s="14">
        <v>725.99127196999996</v>
      </c>
      <c r="H247" s="14">
        <v>756.97021484000004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44187.413194444445</v>
      </c>
      <c r="C248" s="14">
        <v>861.78674316000001</v>
      </c>
      <c r="D248" s="14">
        <v>864.98767090000001</v>
      </c>
      <c r="E248" s="14">
        <v>738.33789062999995</v>
      </c>
      <c r="F248" s="14">
        <v>733.22412109000004</v>
      </c>
      <c r="G248" s="14">
        <v>730.55084228999999</v>
      </c>
      <c r="H248" s="14">
        <v>762.17871093999997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44187.413888888892</v>
      </c>
      <c r="C249" s="14">
        <v>860.49707031000003</v>
      </c>
      <c r="D249" s="14">
        <v>870.52899170000001</v>
      </c>
      <c r="E249" s="14">
        <v>737.28796387</v>
      </c>
      <c r="F249" s="14">
        <v>735.88122558999999</v>
      </c>
      <c r="G249" s="14">
        <v>735.51226807</v>
      </c>
      <c r="H249" s="14">
        <v>765.62335204999999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44187.414583333331</v>
      </c>
      <c r="C250" s="14">
        <v>861.86724853999999</v>
      </c>
      <c r="D250" s="14">
        <v>869.38305663999995</v>
      </c>
      <c r="E250" s="14">
        <v>737.11791991999996</v>
      </c>
      <c r="F250" s="14">
        <v>738.16546631000006</v>
      </c>
      <c r="G250" s="14">
        <v>739.67004395000004</v>
      </c>
      <c r="H250" s="14">
        <v>766.98803711000005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44187.415277777778</v>
      </c>
      <c r="C251" s="14">
        <v>862.65747069999998</v>
      </c>
      <c r="D251" s="14">
        <v>868.17437743999994</v>
      </c>
      <c r="E251" s="14">
        <v>741.62670897999999</v>
      </c>
      <c r="F251" s="14">
        <v>742.89617920000001</v>
      </c>
      <c r="G251" s="14">
        <v>740.22900390999996</v>
      </c>
      <c r="H251" s="14">
        <v>771.24798583999996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44187.415972222225</v>
      </c>
      <c r="C252" s="14">
        <v>865.47821045000001</v>
      </c>
      <c r="D252" s="14">
        <v>870.10522461000005</v>
      </c>
      <c r="E252" s="14">
        <v>745.30169678000004</v>
      </c>
      <c r="F252" s="14">
        <v>745.45611571999996</v>
      </c>
      <c r="G252" s="14">
        <v>741.05017090000001</v>
      </c>
      <c r="H252" s="14">
        <v>775.39172363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44187.416666666664</v>
      </c>
      <c r="C253" s="14">
        <v>864.09185791000004</v>
      </c>
      <c r="D253" s="14">
        <v>868.88067626999998</v>
      </c>
      <c r="E253" s="14">
        <v>748.85308838000003</v>
      </c>
      <c r="F253" s="14">
        <v>748.82586670000001</v>
      </c>
      <c r="G253" s="14">
        <v>745.15551758000004</v>
      </c>
      <c r="H253" s="14">
        <v>779.76824951000003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44187.417361111111</v>
      </c>
      <c r="C254" s="14">
        <v>864.33380126999998</v>
      </c>
      <c r="D254" s="14">
        <v>866.93414307</v>
      </c>
      <c r="E254" s="14">
        <v>751.30834961000005</v>
      </c>
      <c r="F254" s="14">
        <v>749.87884521000001</v>
      </c>
      <c r="G254" s="14">
        <v>749.22601318</v>
      </c>
      <c r="H254" s="14">
        <v>783.71221923999997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44187.418055555558</v>
      </c>
      <c r="C255" s="14">
        <v>867.91253661999997</v>
      </c>
      <c r="D255" s="14">
        <v>869.19451904000005</v>
      </c>
      <c r="E255" s="14">
        <v>754.07214354999996</v>
      </c>
      <c r="F255" s="14">
        <v>752.61688231999995</v>
      </c>
      <c r="G255" s="14">
        <v>751.46215819999998</v>
      </c>
      <c r="H255" s="14">
        <v>786.20855713000003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44187.418749999997</v>
      </c>
      <c r="C256" s="14">
        <v>870.20166015999996</v>
      </c>
      <c r="D256" s="14">
        <v>871.83190918000003</v>
      </c>
      <c r="E256" s="14">
        <v>757.96337890999996</v>
      </c>
      <c r="F256" s="14">
        <v>754.01013183999999</v>
      </c>
      <c r="G256" s="14">
        <v>756.73785399999997</v>
      </c>
      <c r="H256" s="14">
        <v>783.86206055000002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44187.419444444444</v>
      </c>
      <c r="C257" s="14">
        <v>867.54180908000001</v>
      </c>
      <c r="D257" s="14">
        <v>869.41436768000005</v>
      </c>
      <c r="E257" s="14">
        <v>762.27130126999998</v>
      </c>
      <c r="F257" s="14">
        <v>759.17803954999999</v>
      </c>
      <c r="G257" s="14">
        <v>755.28790283000001</v>
      </c>
      <c r="H257" s="14">
        <v>787.37347411999997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44187.420138888891</v>
      </c>
      <c r="C258" s="14">
        <v>867.25158691000001</v>
      </c>
      <c r="D258" s="14">
        <v>872.97760010000002</v>
      </c>
      <c r="E258" s="14">
        <v>762.19421387</v>
      </c>
      <c r="F258" s="14">
        <v>763.35778808999999</v>
      </c>
      <c r="G258" s="14">
        <v>760.86041260000002</v>
      </c>
      <c r="H258" s="14">
        <v>794.56262206999997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44187.42083333333</v>
      </c>
      <c r="C259" s="14">
        <v>868.44451904000005</v>
      </c>
      <c r="D259" s="14">
        <v>876.69805908000001</v>
      </c>
      <c r="E259" s="14">
        <v>766.74926758000004</v>
      </c>
      <c r="F259" s="14">
        <v>765.78784180000002</v>
      </c>
      <c r="G259" s="14">
        <v>766.50299071999996</v>
      </c>
      <c r="H259" s="14">
        <v>799.27203368999994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44187.421527777777</v>
      </c>
      <c r="C260" s="14">
        <v>870.84661864999998</v>
      </c>
      <c r="D260" s="14">
        <v>879.20959473000005</v>
      </c>
      <c r="E260" s="14">
        <v>772.57049560999997</v>
      </c>
      <c r="F260" s="14">
        <v>768.70397949000005</v>
      </c>
      <c r="G260" s="14">
        <v>772.59985352000001</v>
      </c>
      <c r="H260" s="14">
        <v>799.43847656000003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44187.422222222223</v>
      </c>
      <c r="C261" s="14">
        <v>872.20074463000003</v>
      </c>
      <c r="D261" s="14">
        <v>876.69805908000001</v>
      </c>
      <c r="E261" s="14">
        <v>773.89855956999997</v>
      </c>
      <c r="F261" s="14">
        <v>771.58789062999995</v>
      </c>
      <c r="G261" s="14">
        <v>773.40350341999999</v>
      </c>
      <c r="H261" s="14">
        <v>804.23138428000004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44187.42291666667</v>
      </c>
      <c r="C262" s="14">
        <v>874.03863524999997</v>
      </c>
      <c r="D262" s="14">
        <v>881.81536864999998</v>
      </c>
      <c r="E262" s="14">
        <v>777.48077393000005</v>
      </c>
      <c r="F262" s="14">
        <v>774.08251953000001</v>
      </c>
      <c r="G262" s="14">
        <v>776.16339111000002</v>
      </c>
      <c r="H262" s="14">
        <v>805.36303711000005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44187.423611111109</v>
      </c>
      <c r="C263" s="14">
        <v>872.81317138999998</v>
      </c>
      <c r="D263" s="14">
        <v>879.85321045000001</v>
      </c>
      <c r="E263" s="14">
        <v>780.33728026999995</v>
      </c>
      <c r="F263" s="14">
        <v>776.96612548999997</v>
      </c>
      <c r="G263" s="14">
        <v>778.32971191000001</v>
      </c>
      <c r="H263" s="14">
        <v>810.28912353999999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44187.424305555556</v>
      </c>
      <c r="C264" s="14">
        <v>871.50756836000005</v>
      </c>
      <c r="D264" s="14">
        <v>878.40905762</v>
      </c>
      <c r="E264" s="14">
        <v>781.17114258000004</v>
      </c>
      <c r="F264" s="14">
        <v>778.14898682</v>
      </c>
      <c r="G264" s="14">
        <v>782.38275146000001</v>
      </c>
      <c r="H264" s="14">
        <v>811.12115478999999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44187.425000000003</v>
      </c>
      <c r="C265" s="14">
        <v>873.08746338000003</v>
      </c>
      <c r="D265" s="14">
        <v>876.30560303000004</v>
      </c>
      <c r="E265" s="14">
        <v>783.19384765999996</v>
      </c>
      <c r="F265" s="14">
        <v>782.27978515999996</v>
      </c>
      <c r="G265" s="14">
        <v>783.90252685999997</v>
      </c>
      <c r="H265" s="14">
        <v>814.61572265999996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44187.425694444442</v>
      </c>
      <c r="C266" s="14">
        <v>872.74871826000003</v>
      </c>
      <c r="D266" s="14">
        <v>877.24743651999995</v>
      </c>
      <c r="E266" s="14">
        <v>783.17840576000003</v>
      </c>
      <c r="F266" s="14">
        <v>783.31689453000001</v>
      </c>
      <c r="G266" s="14">
        <v>784.51385498000002</v>
      </c>
      <c r="H266" s="14">
        <v>814.16656493999994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44187.426388888889</v>
      </c>
      <c r="C267" s="14">
        <v>873.44189453000001</v>
      </c>
      <c r="D267" s="14">
        <v>878.87982178000004</v>
      </c>
      <c r="E267" s="14">
        <v>785.03131103999999</v>
      </c>
      <c r="F267" s="14">
        <v>782.29620361000002</v>
      </c>
      <c r="G267" s="14">
        <v>786.08630371000004</v>
      </c>
      <c r="H267" s="14">
        <v>819.77484131000006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44187.427083333336</v>
      </c>
      <c r="C268" s="14">
        <v>873.47412109000004</v>
      </c>
      <c r="D268" s="14">
        <v>877.26306151999995</v>
      </c>
      <c r="E268" s="14">
        <v>787.64099121000004</v>
      </c>
      <c r="F268" s="14">
        <v>786.91314696999996</v>
      </c>
      <c r="G268" s="14">
        <v>787.25659180000002</v>
      </c>
      <c r="H268" s="14">
        <v>821.58898925999995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44187.427777777775</v>
      </c>
      <c r="C269" s="14">
        <v>868.91198729999996</v>
      </c>
      <c r="D269" s="14">
        <v>877.35736083999996</v>
      </c>
      <c r="E269" s="14">
        <v>786.40563965000001</v>
      </c>
      <c r="F269" s="14">
        <v>786.71862793000003</v>
      </c>
      <c r="G269" s="14">
        <v>785.57971191000001</v>
      </c>
      <c r="H269" s="14">
        <v>822.20489501999998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44187.428472222222</v>
      </c>
      <c r="C270" s="14">
        <v>870.16967772999999</v>
      </c>
      <c r="D270" s="14">
        <v>880.77935791000004</v>
      </c>
      <c r="E270" s="14">
        <v>792.58184814000003</v>
      </c>
      <c r="F270" s="14">
        <v>791.19000243999994</v>
      </c>
      <c r="G270" s="14">
        <v>790.85510253999996</v>
      </c>
      <c r="H270" s="14">
        <v>825.01721191000001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44187.429166666669</v>
      </c>
      <c r="C271" s="14">
        <v>871.78149413999995</v>
      </c>
      <c r="D271" s="14">
        <v>881.25036621000004</v>
      </c>
      <c r="E271" s="14">
        <v>792.53558350000003</v>
      </c>
      <c r="F271" s="14">
        <v>793.39324951000003</v>
      </c>
      <c r="G271" s="14">
        <v>794.34912109000004</v>
      </c>
      <c r="H271" s="14">
        <v>827.91302489999998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44187.429861111108</v>
      </c>
      <c r="C272" s="14">
        <v>871.50756836000005</v>
      </c>
      <c r="D272" s="14">
        <v>883.58929443</v>
      </c>
      <c r="E272" s="14">
        <v>795.16040038999995</v>
      </c>
      <c r="F272" s="14">
        <v>794.70526123000002</v>
      </c>
      <c r="G272" s="14">
        <v>798.07012939000003</v>
      </c>
      <c r="H272" s="14">
        <v>827.9296875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44187.430555555555</v>
      </c>
      <c r="C273" s="14">
        <v>873.87713623000002</v>
      </c>
      <c r="D273" s="14">
        <v>881.07775878999996</v>
      </c>
      <c r="E273" s="14">
        <v>798.03234863</v>
      </c>
      <c r="F273" s="14">
        <v>795.87176513999998</v>
      </c>
      <c r="G273" s="14">
        <v>799.11822510000002</v>
      </c>
      <c r="H273" s="14">
        <v>831.17480468999997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44187.431250000001</v>
      </c>
      <c r="C274" s="14">
        <v>876.68218993999994</v>
      </c>
      <c r="D274" s="14">
        <v>879.55505371000004</v>
      </c>
      <c r="E274" s="14">
        <v>800.65740966999999</v>
      </c>
      <c r="F274" s="14">
        <v>796.92468262</v>
      </c>
      <c r="G274" s="14">
        <v>799.22296143000005</v>
      </c>
      <c r="H274" s="14">
        <v>830.84191895000004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44187.431944444441</v>
      </c>
      <c r="C275" s="14">
        <v>873.03894043000003</v>
      </c>
      <c r="D275" s="14">
        <v>880.22998046999999</v>
      </c>
      <c r="E275" s="14">
        <v>799.12872314000003</v>
      </c>
      <c r="F275" s="14">
        <v>799.45184326000003</v>
      </c>
      <c r="G275" s="14">
        <v>800.16632079999999</v>
      </c>
      <c r="H275" s="14">
        <v>831.84063720999995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44187.432638888888</v>
      </c>
      <c r="C276" s="14">
        <v>872.31347656000003</v>
      </c>
      <c r="D276" s="14">
        <v>880.74798583999996</v>
      </c>
      <c r="E276" s="14">
        <v>801.33691406000003</v>
      </c>
      <c r="F276" s="14">
        <v>802.33551024999997</v>
      </c>
      <c r="G276" s="14">
        <v>803.60797118999994</v>
      </c>
      <c r="H276" s="14">
        <v>831.97357178000004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44187.433333333334</v>
      </c>
      <c r="C277" s="14">
        <v>873.40966796999999</v>
      </c>
      <c r="D277" s="14">
        <v>880.62243651999995</v>
      </c>
      <c r="E277" s="14">
        <v>803.25140381000006</v>
      </c>
      <c r="F277" s="14">
        <v>803.72875977000001</v>
      </c>
      <c r="G277" s="14">
        <v>806.03588866999996</v>
      </c>
      <c r="H277" s="14">
        <v>833.82098388999998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44187.434027777781</v>
      </c>
      <c r="C278" s="14">
        <v>878.08483887</v>
      </c>
      <c r="D278" s="14">
        <v>880.16705321999996</v>
      </c>
      <c r="E278" s="14">
        <v>802.12420654000005</v>
      </c>
      <c r="F278" s="14">
        <v>805.20294189000003</v>
      </c>
      <c r="G278" s="14">
        <v>809.63470458999996</v>
      </c>
      <c r="H278" s="14">
        <v>836.55035399999997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44187.43472222222</v>
      </c>
      <c r="C279" s="14">
        <v>875.98895263999998</v>
      </c>
      <c r="D279" s="14">
        <v>881.90936279000005</v>
      </c>
      <c r="E279" s="14">
        <v>804.82635498000002</v>
      </c>
      <c r="F279" s="14">
        <v>805.25140381000006</v>
      </c>
      <c r="G279" s="14">
        <v>812.20257568</v>
      </c>
      <c r="H279" s="14">
        <v>837.39904784999999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44187.435416666667</v>
      </c>
      <c r="C280" s="14">
        <v>871.39453125</v>
      </c>
      <c r="D280" s="14">
        <v>877.04321288999995</v>
      </c>
      <c r="E280" s="14">
        <v>807.00372314000003</v>
      </c>
      <c r="F280" s="14">
        <v>804.78167725000003</v>
      </c>
      <c r="G280" s="14">
        <v>812.53454590000001</v>
      </c>
      <c r="H280" s="14">
        <v>838.48101807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44187.436111111114</v>
      </c>
      <c r="C281" s="14">
        <v>866.89715576000003</v>
      </c>
      <c r="D281" s="14">
        <v>875.88159180000002</v>
      </c>
      <c r="E281" s="14">
        <v>810.49316406000003</v>
      </c>
      <c r="F281" s="14">
        <v>804.74938965000001</v>
      </c>
      <c r="G281" s="14">
        <v>813.35540771000001</v>
      </c>
      <c r="H281" s="14">
        <v>840.67773437999995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44187.436805555553</v>
      </c>
      <c r="C282" s="14">
        <v>869.95989989999998</v>
      </c>
      <c r="D282" s="14">
        <v>874.64160156000003</v>
      </c>
      <c r="E282" s="14">
        <v>811.55847168000003</v>
      </c>
      <c r="F282" s="14">
        <v>806.15850829999999</v>
      </c>
      <c r="G282" s="14">
        <v>814.89288329999999</v>
      </c>
      <c r="H282" s="14">
        <v>841.75939941000001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44187.4375</v>
      </c>
      <c r="C283" s="14">
        <v>867.71905518000005</v>
      </c>
      <c r="D283" s="14">
        <v>877.01190185999997</v>
      </c>
      <c r="E283" s="14">
        <v>809.33514404000005</v>
      </c>
      <c r="F283" s="14">
        <v>813.22161864999998</v>
      </c>
      <c r="G283" s="14">
        <v>815.64392090000001</v>
      </c>
      <c r="H283" s="14">
        <v>842.89105225000003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44187.438194444447</v>
      </c>
      <c r="C284" s="14">
        <v>834.54248046999999</v>
      </c>
      <c r="D284" s="14">
        <v>820.51629638999998</v>
      </c>
      <c r="E284" s="14">
        <v>812.33038329999999</v>
      </c>
      <c r="F284" s="14">
        <v>814.79296875</v>
      </c>
      <c r="G284" s="14">
        <v>817.42584228999999</v>
      </c>
      <c r="H284" s="14">
        <v>845.60382079999999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44187.438888888886</v>
      </c>
      <c r="C285" s="14">
        <v>835.91259765999996</v>
      </c>
      <c r="D285" s="14">
        <v>824.20513916000004</v>
      </c>
      <c r="E285" s="14">
        <v>815.52679443</v>
      </c>
      <c r="F285" s="14">
        <v>817.14202881000006</v>
      </c>
      <c r="G285" s="14">
        <v>821.33892821999996</v>
      </c>
      <c r="H285" s="14">
        <v>846.65252685999997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44187.439583333333</v>
      </c>
      <c r="C286" s="14">
        <v>837.70227050999995</v>
      </c>
      <c r="D286" s="14">
        <v>825.13122558999999</v>
      </c>
      <c r="E286" s="14">
        <v>816.97814941000001</v>
      </c>
      <c r="F286" s="14">
        <v>819.70147704999999</v>
      </c>
      <c r="G286" s="14">
        <v>825.02496338000003</v>
      </c>
      <c r="H286" s="14">
        <v>852.07800293000003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44187.44027777778</v>
      </c>
      <c r="C287" s="14">
        <v>841.70019531000003</v>
      </c>
      <c r="D287" s="14">
        <v>828.64776611000002</v>
      </c>
      <c r="E287" s="14">
        <v>817.81201171999999</v>
      </c>
      <c r="F287" s="14">
        <v>819.44219970999995</v>
      </c>
      <c r="G287" s="14">
        <v>825.02496338000003</v>
      </c>
      <c r="H287" s="14">
        <v>849.76446533000001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44187.440972222219</v>
      </c>
      <c r="C288" s="14">
        <v>841.70019531000003</v>
      </c>
      <c r="D288" s="14">
        <v>829.80938720999995</v>
      </c>
      <c r="E288" s="14">
        <v>819.0625</v>
      </c>
      <c r="F288" s="14">
        <v>823.70263671999999</v>
      </c>
      <c r="G288" s="14">
        <v>824.60571288999995</v>
      </c>
      <c r="H288" s="14">
        <v>847.41796875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44187.441666666666</v>
      </c>
      <c r="C289" s="14">
        <v>871.58801270000004</v>
      </c>
      <c r="D289" s="14">
        <v>867.29528808999999</v>
      </c>
      <c r="E289" s="14">
        <v>821.65673828000001</v>
      </c>
      <c r="F289" s="14">
        <v>824.56134033000001</v>
      </c>
      <c r="G289" s="14">
        <v>826.00323486000002</v>
      </c>
      <c r="H289" s="14">
        <v>851.44543456999997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44187.442361111112</v>
      </c>
      <c r="C290" s="14">
        <v>876.34368896000001</v>
      </c>
      <c r="D290" s="14">
        <v>880.46551513999998</v>
      </c>
      <c r="E290" s="14">
        <v>823.83386229999996</v>
      </c>
      <c r="F290" s="14">
        <v>823.88073729999996</v>
      </c>
      <c r="G290" s="14">
        <v>825.84582520000004</v>
      </c>
      <c r="H290" s="14">
        <v>853.87518310999997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44187.443055555559</v>
      </c>
      <c r="C291" s="14">
        <v>875.47326659999999</v>
      </c>
      <c r="D291" s="14">
        <v>881.203125</v>
      </c>
      <c r="E291" s="14">
        <v>828.48132324000005</v>
      </c>
      <c r="F291" s="14">
        <v>826.29461670000001</v>
      </c>
      <c r="G291" s="14">
        <v>829.09515381000006</v>
      </c>
      <c r="H291" s="14">
        <v>856.03887939000003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44187.443749999999</v>
      </c>
      <c r="C292" s="14">
        <v>872.07177734000004</v>
      </c>
      <c r="D292" s="14">
        <v>876.58813477000001</v>
      </c>
      <c r="E292" s="14">
        <v>827.44689941000001</v>
      </c>
      <c r="F292" s="14">
        <v>829.93933104999996</v>
      </c>
      <c r="G292" s="14">
        <v>829.00756836000005</v>
      </c>
      <c r="H292" s="14">
        <v>853.64215088000003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44187.444444444445</v>
      </c>
      <c r="C293" s="14">
        <v>871.08831786999997</v>
      </c>
      <c r="D293" s="14">
        <v>878.67590331999997</v>
      </c>
      <c r="E293" s="14">
        <v>828.79010010000002</v>
      </c>
      <c r="F293" s="14">
        <v>829.09698486000002</v>
      </c>
      <c r="G293" s="14">
        <v>833.54974364999998</v>
      </c>
      <c r="H293" s="14">
        <v>855.12335204999999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44187.445138888892</v>
      </c>
      <c r="C294" s="14">
        <v>871.0078125</v>
      </c>
      <c r="D294" s="14">
        <v>877.32574463000003</v>
      </c>
      <c r="E294" s="14">
        <v>829.94812012</v>
      </c>
      <c r="F294" s="14">
        <v>829.06475829999999</v>
      </c>
      <c r="G294" s="14">
        <v>834.91235352000001</v>
      </c>
      <c r="H294" s="14">
        <v>857.30371093999997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44187.445833333331</v>
      </c>
      <c r="C295" s="14">
        <v>870.70135498000002</v>
      </c>
      <c r="D295" s="14">
        <v>878.12652588000003</v>
      </c>
      <c r="E295" s="14">
        <v>832.72760010000002</v>
      </c>
      <c r="F295" s="14">
        <v>829.08087158000001</v>
      </c>
      <c r="G295" s="14">
        <v>838.51086425999995</v>
      </c>
      <c r="H295" s="14">
        <v>857.85302734000004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44187.446527777778</v>
      </c>
      <c r="C296" s="14">
        <v>873.82885741999996</v>
      </c>
      <c r="D296" s="14">
        <v>876.91790771000001</v>
      </c>
      <c r="E296" s="14">
        <v>831.64666748000002</v>
      </c>
      <c r="F296" s="14">
        <v>826.73205566000001</v>
      </c>
      <c r="G296" s="14">
        <v>838.73785399999997</v>
      </c>
      <c r="H296" s="14">
        <v>854.34124756000006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44187.447222222225</v>
      </c>
      <c r="C297" s="14">
        <v>875.02178954999999</v>
      </c>
      <c r="D297" s="14">
        <v>879.85321045000001</v>
      </c>
      <c r="E297" s="14">
        <v>832.63488770000004</v>
      </c>
      <c r="F297" s="14">
        <v>835.56048583999996</v>
      </c>
      <c r="G297" s="14">
        <v>840.04809569999998</v>
      </c>
      <c r="H297" s="14">
        <v>856.68780518000005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44187.447916666664</v>
      </c>
      <c r="C298" s="14">
        <v>873.95788574000005</v>
      </c>
      <c r="D298" s="14">
        <v>878.47174071999996</v>
      </c>
      <c r="E298" s="14">
        <v>831.56958008000004</v>
      </c>
      <c r="F298" s="14">
        <v>839.54547118999994</v>
      </c>
      <c r="G298" s="14">
        <v>842.51123046999999</v>
      </c>
      <c r="H298" s="14">
        <v>859.18414307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44187.448611111111</v>
      </c>
      <c r="C299" s="14">
        <v>876.05371093999997</v>
      </c>
      <c r="D299" s="14">
        <v>878.47174071999996</v>
      </c>
      <c r="E299" s="14">
        <v>835.44488524999997</v>
      </c>
      <c r="F299" s="14">
        <v>838.44384765999996</v>
      </c>
      <c r="G299" s="14">
        <v>841.62023925999995</v>
      </c>
      <c r="H299" s="14">
        <v>859.18414307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44187.449305555558</v>
      </c>
      <c r="C300" s="14">
        <v>875.92443848000005</v>
      </c>
      <c r="D300" s="14">
        <v>877.41998291000004</v>
      </c>
      <c r="E300" s="14">
        <v>840.43225098000005</v>
      </c>
      <c r="F300" s="14">
        <v>837.19665526999995</v>
      </c>
      <c r="G300" s="14">
        <v>845.34124756000006</v>
      </c>
      <c r="H300" s="14">
        <v>863.56146239999998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44187.45</v>
      </c>
      <c r="C301" s="14">
        <v>873.23242187999995</v>
      </c>
      <c r="D301" s="14">
        <v>878.44067383000004</v>
      </c>
      <c r="E301" s="14">
        <v>841.55944824000005</v>
      </c>
      <c r="F301" s="14">
        <v>835.57690430000002</v>
      </c>
      <c r="G301" s="14">
        <v>847.08825683999999</v>
      </c>
      <c r="H301" s="14">
        <v>862.87896728999999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44187.450694444444</v>
      </c>
      <c r="C302" s="14">
        <v>874.26434326000003</v>
      </c>
      <c r="D302" s="14">
        <v>880.29290771000001</v>
      </c>
      <c r="E302" s="14">
        <v>840.43225098000005</v>
      </c>
      <c r="F302" s="14">
        <v>840.90618896000001</v>
      </c>
      <c r="G302" s="14">
        <v>848.24108887</v>
      </c>
      <c r="H302" s="14">
        <v>862.74578856999995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44187.451388888891</v>
      </c>
      <c r="C303" s="14">
        <v>870.70135498000002</v>
      </c>
      <c r="D303" s="14">
        <v>876.96490478999999</v>
      </c>
      <c r="E303" s="14">
        <v>844.49304199000005</v>
      </c>
      <c r="F303" s="14">
        <v>843.07690430000002</v>
      </c>
      <c r="G303" s="14">
        <v>848.48553466999999</v>
      </c>
      <c r="H303" s="14">
        <v>861.18164062999995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44187.45208333333</v>
      </c>
      <c r="C304" s="14">
        <v>871.04010010000002</v>
      </c>
      <c r="D304" s="14">
        <v>876.47821045000001</v>
      </c>
      <c r="E304" s="14">
        <v>846.68579102000001</v>
      </c>
      <c r="F304" s="14">
        <v>844.48626708999996</v>
      </c>
      <c r="G304" s="14">
        <v>847.29779053000004</v>
      </c>
      <c r="H304" s="14">
        <v>861.79724121000004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44187.452777777777</v>
      </c>
      <c r="C305" s="14">
        <v>871.04010010000002</v>
      </c>
      <c r="D305" s="14">
        <v>877.48291015999996</v>
      </c>
      <c r="E305" s="14">
        <v>845.97528076000003</v>
      </c>
      <c r="F305" s="14">
        <v>845.89538574000005</v>
      </c>
      <c r="G305" s="14">
        <v>849.83068848000005</v>
      </c>
      <c r="H305" s="14">
        <v>866.54052734000004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44187.453472222223</v>
      </c>
      <c r="C306" s="14">
        <v>873.18389893000005</v>
      </c>
      <c r="D306" s="14">
        <v>881.84674071999996</v>
      </c>
      <c r="E306" s="14">
        <v>846.34594727000001</v>
      </c>
      <c r="F306" s="14">
        <v>843.74084473000005</v>
      </c>
      <c r="G306" s="14">
        <v>853.02734375</v>
      </c>
      <c r="H306" s="14">
        <v>871.74987793000003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44187.45416666667</v>
      </c>
      <c r="C307" s="14">
        <v>876.85968018000005</v>
      </c>
      <c r="D307" s="14">
        <v>879.74328613</v>
      </c>
      <c r="E307" s="14">
        <v>846.77825928000004</v>
      </c>
      <c r="F307" s="14">
        <v>843.67626953000001</v>
      </c>
      <c r="G307" s="14">
        <v>858.07611083999996</v>
      </c>
      <c r="H307" s="14">
        <v>869.25329590000001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44187.454861111109</v>
      </c>
      <c r="C308" s="14">
        <v>874.24810791000004</v>
      </c>
      <c r="D308" s="14">
        <v>880.74798583999996</v>
      </c>
      <c r="E308" s="14">
        <v>848.18341064000003</v>
      </c>
      <c r="F308" s="14">
        <v>844.77764893000005</v>
      </c>
      <c r="G308" s="14">
        <v>856.88806151999995</v>
      </c>
      <c r="H308" s="14">
        <v>869.98571776999995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44187.455555555556</v>
      </c>
      <c r="C309" s="14">
        <v>874.32861328000001</v>
      </c>
      <c r="D309" s="14">
        <v>879.88452147999999</v>
      </c>
      <c r="E309" s="14">
        <v>849.32604979999996</v>
      </c>
      <c r="F309" s="14">
        <v>847.96899413999995</v>
      </c>
      <c r="G309" s="14">
        <v>857.72662353999999</v>
      </c>
      <c r="H309" s="14">
        <v>869.73602295000001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44187.456250000003</v>
      </c>
      <c r="C310" s="14">
        <v>874.61883545000001</v>
      </c>
      <c r="D310" s="14">
        <v>881.70544433999999</v>
      </c>
      <c r="E310" s="14">
        <v>847.38067626999998</v>
      </c>
      <c r="F310" s="14">
        <v>845.81445312999995</v>
      </c>
      <c r="G310" s="14">
        <v>854.37255859000004</v>
      </c>
      <c r="H310" s="14">
        <v>869.31982421999999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44187.456944444442</v>
      </c>
      <c r="C311" s="14">
        <v>874.44158935999997</v>
      </c>
      <c r="D311" s="14">
        <v>885.95959473000005</v>
      </c>
      <c r="E311" s="14">
        <v>849.60400390999996</v>
      </c>
      <c r="F311" s="14">
        <v>843.27111816000001</v>
      </c>
      <c r="G311" s="14">
        <v>855.90979003999996</v>
      </c>
      <c r="H311" s="14">
        <v>867.33923340000001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44187.457638888889</v>
      </c>
      <c r="C312" s="14">
        <v>873.29693603999999</v>
      </c>
      <c r="D312" s="14">
        <v>883.33789062999995</v>
      </c>
      <c r="E312" s="14">
        <v>849.26416015999996</v>
      </c>
      <c r="F312" s="14">
        <v>845.32855225000003</v>
      </c>
      <c r="G312" s="14">
        <v>859.64825439000003</v>
      </c>
      <c r="H312" s="14">
        <v>871.11730956999997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44187.458333333336</v>
      </c>
      <c r="C313" s="14">
        <v>872.08776854999996</v>
      </c>
      <c r="D313" s="14">
        <v>882.67858887</v>
      </c>
      <c r="E313" s="14">
        <v>844.67852783000001</v>
      </c>
      <c r="F313" s="14">
        <v>844.56726074000005</v>
      </c>
      <c r="G313" s="14">
        <v>861.02832031000003</v>
      </c>
      <c r="H313" s="14">
        <v>869.23663329999999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44187.459027777775</v>
      </c>
      <c r="C314" s="14">
        <v>869.37969970999995</v>
      </c>
      <c r="D314" s="14">
        <v>879.11560058999999</v>
      </c>
      <c r="E314" s="14">
        <v>849.60400390999996</v>
      </c>
      <c r="F314" s="14">
        <v>846.75384521000001</v>
      </c>
      <c r="G314" s="14">
        <v>861.5</v>
      </c>
      <c r="H314" s="14">
        <v>869.58618163999995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44187.459722222222</v>
      </c>
      <c r="C315" s="14">
        <v>872.92620850000003</v>
      </c>
      <c r="D315" s="14">
        <v>883.33789062999995</v>
      </c>
      <c r="E315" s="14">
        <v>850.85473633000004</v>
      </c>
      <c r="F315" s="14">
        <v>848.89227295000001</v>
      </c>
      <c r="G315" s="14">
        <v>862.91503906000003</v>
      </c>
      <c r="H315" s="14">
        <v>871.25048828000001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44187.460416666669</v>
      </c>
      <c r="C316" s="14">
        <v>875.58599853999999</v>
      </c>
      <c r="D316" s="14">
        <v>880.92059326000003</v>
      </c>
      <c r="E316" s="14">
        <v>849.17163086000005</v>
      </c>
      <c r="F316" s="14">
        <v>851.85662841999999</v>
      </c>
      <c r="G316" s="14">
        <v>863.24676513999998</v>
      </c>
      <c r="H316" s="14">
        <v>868.63763428000004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44187.461111111108</v>
      </c>
      <c r="C317" s="14">
        <v>870.89483643000005</v>
      </c>
      <c r="D317" s="14">
        <v>882.28613281000003</v>
      </c>
      <c r="E317" s="14">
        <v>848.77014159999999</v>
      </c>
      <c r="F317" s="14">
        <v>853.36309814000003</v>
      </c>
      <c r="G317" s="14">
        <v>861.60473633000004</v>
      </c>
      <c r="H317" s="14">
        <v>866.84014893000005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44187.461805555555</v>
      </c>
      <c r="C318" s="14">
        <v>876.95642090000001</v>
      </c>
      <c r="D318" s="14">
        <v>883.54205321999996</v>
      </c>
      <c r="E318" s="14">
        <v>852.96990966999999</v>
      </c>
      <c r="F318" s="14">
        <v>853.23345946999996</v>
      </c>
      <c r="G318" s="14">
        <v>863.99804687999995</v>
      </c>
      <c r="H318" s="14">
        <v>869.20330810999997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44187.462500000001</v>
      </c>
      <c r="C319" s="14">
        <v>876.37591553000004</v>
      </c>
      <c r="D319" s="14">
        <v>883.11828613</v>
      </c>
      <c r="E319" s="14">
        <v>855.31701659999999</v>
      </c>
      <c r="F319" s="14">
        <v>855.63092041000004</v>
      </c>
      <c r="G319" s="14">
        <v>863.14196776999995</v>
      </c>
      <c r="H319" s="14">
        <v>863.92736816000001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44187.463194444441</v>
      </c>
      <c r="C320" s="14">
        <v>876.37591553000004</v>
      </c>
      <c r="D320" s="14">
        <v>883.16528319999998</v>
      </c>
      <c r="E320" s="14">
        <v>853.37139893000005</v>
      </c>
      <c r="F320" s="14">
        <v>853.00665283000001</v>
      </c>
      <c r="G320" s="14">
        <v>863.14196776999995</v>
      </c>
      <c r="H320" s="14">
        <v>872.96478271000001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44187.463888888888</v>
      </c>
      <c r="C321" s="14">
        <v>877.90734863</v>
      </c>
      <c r="D321" s="14">
        <v>879.83752441000001</v>
      </c>
      <c r="E321" s="14">
        <v>857.75640868999994</v>
      </c>
      <c r="F321" s="14">
        <v>852.94207763999998</v>
      </c>
      <c r="G321" s="14">
        <v>866.81030272999999</v>
      </c>
      <c r="H321" s="14">
        <v>872.01593018000005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44187.464583333334</v>
      </c>
      <c r="C322" s="14">
        <v>877.53662109000004</v>
      </c>
      <c r="D322" s="14">
        <v>877.56152343999997</v>
      </c>
      <c r="E322" s="14">
        <v>859.79449463000003</v>
      </c>
      <c r="F322" s="14">
        <v>854.96673583999996</v>
      </c>
      <c r="G322" s="14">
        <v>866.81030272999999</v>
      </c>
      <c r="H322" s="14">
        <v>869.18670654000005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44187.465277777781</v>
      </c>
      <c r="C323" s="14">
        <v>873.97412109000004</v>
      </c>
      <c r="D323" s="14">
        <v>877.79675293000003</v>
      </c>
      <c r="E323" s="14">
        <v>862.21868896000001</v>
      </c>
      <c r="F323" s="14">
        <v>854.69152831999997</v>
      </c>
      <c r="G323" s="14">
        <v>869.43054199000005</v>
      </c>
      <c r="H323" s="14">
        <v>868.58770751999998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44187.46597222222</v>
      </c>
      <c r="C324" s="14">
        <v>871.18505859000004</v>
      </c>
      <c r="D324" s="14">
        <v>881.15612793000003</v>
      </c>
      <c r="E324" s="14">
        <v>864.95166015999996</v>
      </c>
      <c r="F324" s="14">
        <v>857.26684569999998</v>
      </c>
      <c r="G324" s="14">
        <v>869.25598145000004</v>
      </c>
      <c r="H324" s="14">
        <v>867.40612793000003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44187.466666666667</v>
      </c>
      <c r="C325" s="14">
        <v>876.48895263999998</v>
      </c>
      <c r="D325" s="14">
        <v>880.26129149999997</v>
      </c>
      <c r="E325" s="14">
        <v>864.76617432</v>
      </c>
      <c r="F325" s="14">
        <v>858.53045654000005</v>
      </c>
      <c r="G325" s="14">
        <v>874.26953125</v>
      </c>
      <c r="H325" s="14">
        <v>864.09411621000004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44187.467361111114</v>
      </c>
      <c r="C326" s="14">
        <v>872.66821288999995</v>
      </c>
      <c r="D326" s="14">
        <v>879.94744873000002</v>
      </c>
      <c r="E326" s="14">
        <v>862.72808838000003</v>
      </c>
      <c r="F326" s="14">
        <v>855.69549560999997</v>
      </c>
      <c r="G326" s="14">
        <v>875.36999512</v>
      </c>
      <c r="H326" s="14">
        <v>869.05377196999996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44187.468055555553</v>
      </c>
      <c r="C327" s="14">
        <v>872.44274901999995</v>
      </c>
      <c r="D327" s="14">
        <v>878.78582763999998</v>
      </c>
      <c r="E327" s="14">
        <v>860.99877930000002</v>
      </c>
      <c r="F327" s="14">
        <v>857.05621338000003</v>
      </c>
      <c r="G327" s="14">
        <v>878.72406006000006</v>
      </c>
      <c r="H327" s="14">
        <v>873.88000488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44187.46875</v>
      </c>
      <c r="C328" s="14">
        <v>872.66821288999995</v>
      </c>
      <c r="D328" s="14">
        <v>877.52990723000005</v>
      </c>
      <c r="E328" s="14">
        <v>861.06066895000004</v>
      </c>
      <c r="F328" s="14">
        <v>860.32830810999997</v>
      </c>
      <c r="G328" s="14">
        <v>872.83703613</v>
      </c>
      <c r="H328" s="14">
        <v>873.91357421999999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44187.469444444447</v>
      </c>
      <c r="C329" s="14">
        <v>875.08630371000004</v>
      </c>
      <c r="D329" s="14">
        <v>874.12359618999994</v>
      </c>
      <c r="E329" s="14">
        <v>860.07244873000002</v>
      </c>
      <c r="F329" s="14">
        <v>859.17822265999996</v>
      </c>
      <c r="G329" s="14">
        <v>873.65789795000001</v>
      </c>
      <c r="H329" s="14">
        <v>872.53198241999996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44187.470138888886</v>
      </c>
      <c r="C330" s="14">
        <v>869.99212646000001</v>
      </c>
      <c r="D330" s="14">
        <v>872.60083008000004</v>
      </c>
      <c r="E330" s="14">
        <v>858.69836425999995</v>
      </c>
      <c r="F330" s="14">
        <v>860.73345946999996</v>
      </c>
      <c r="G330" s="14">
        <v>872.55767821999996</v>
      </c>
      <c r="H330" s="14">
        <v>873.06463623000002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44187.470833333333</v>
      </c>
      <c r="C331" s="14">
        <v>866.71966553000004</v>
      </c>
      <c r="D331" s="14">
        <v>879.27227783000001</v>
      </c>
      <c r="E331" s="14">
        <v>859.68658446999996</v>
      </c>
      <c r="F331" s="14">
        <v>858.67626953000001</v>
      </c>
      <c r="G331" s="14">
        <v>872.48785399999997</v>
      </c>
      <c r="H331" s="14">
        <v>869.18670654000005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44187.47152777778</v>
      </c>
      <c r="C332" s="14">
        <v>866.01043701000003</v>
      </c>
      <c r="D332" s="14">
        <v>873.44866943</v>
      </c>
      <c r="E332" s="14">
        <v>855.87268066000001</v>
      </c>
      <c r="F332" s="14">
        <v>858.07690430000002</v>
      </c>
      <c r="G332" s="14">
        <v>872.34790038999995</v>
      </c>
      <c r="H332" s="14">
        <v>868.92034911999997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44187.472222222219</v>
      </c>
      <c r="C333" s="14">
        <v>864.09185791000004</v>
      </c>
      <c r="D333" s="14">
        <v>848.00268555000002</v>
      </c>
      <c r="E333" s="14">
        <v>856.98443603999999</v>
      </c>
      <c r="F333" s="14">
        <v>857.42883300999995</v>
      </c>
      <c r="G333" s="14">
        <v>875.12524413999995</v>
      </c>
      <c r="H333" s="14">
        <v>866.15765381000006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44187.472916666666</v>
      </c>
      <c r="C334" s="14">
        <v>863.43115234000004</v>
      </c>
      <c r="D334" s="14">
        <v>874.93981933999999</v>
      </c>
      <c r="E334" s="14">
        <v>862.57397461000005</v>
      </c>
      <c r="F334" s="14">
        <v>855.12866211000005</v>
      </c>
      <c r="G334" s="14">
        <v>875.40521239999998</v>
      </c>
      <c r="H334" s="14">
        <v>863.97760010000002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44187.473611111112</v>
      </c>
      <c r="C335" s="14">
        <v>864.36608887</v>
      </c>
      <c r="D335" s="14">
        <v>878.47174071999996</v>
      </c>
      <c r="E335" s="14">
        <v>862.89813231999995</v>
      </c>
      <c r="F335" s="14">
        <v>861.68902588000003</v>
      </c>
      <c r="G335" s="14">
        <v>879.00366211000005</v>
      </c>
      <c r="H335" s="14">
        <v>866.27416991999996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44187.474305555559</v>
      </c>
      <c r="C336" s="14">
        <v>871.45928954999999</v>
      </c>
      <c r="D336" s="14">
        <v>879.19390868999994</v>
      </c>
      <c r="E336" s="14">
        <v>860.38122558999999</v>
      </c>
      <c r="F336" s="14">
        <v>867.19665526999995</v>
      </c>
      <c r="G336" s="14">
        <v>876.27838135000002</v>
      </c>
      <c r="H336" s="14">
        <v>863.54479979999996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44187.474999999999</v>
      </c>
      <c r="C337" s="14">
        <v>870.26611328000001</v>
      </c>
      <c r="D337" s="14">
        <v>882.06658935999997</v>
      </c>
      <c r="E337" s="14">
        <v>856.61376953000001</v>
      </c>
      <c r="F337" s="14">
        <v>862.43444824000005</v>
      </c>
      <c r="G337" s="14">
        <v>873.86767578000001</v>
      </c>
      <c r="H337" s="14">
        <v>866.54052734000004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44187.475694444445</v>
      </c>
      <c r="C338" s="14">
        <v>869.07324218999997</v>
      </c>
      <c r="D338" s="14">
        <v>883.87182616999996</v>
      </c>
      <c r="E338" s="14">
        <v>858.28143310999997</v>
      </c>
      <c r="F338" s="14">
        <v>861.203125</v>
      </c>
      <c r="G338" s="14">
        <v>876.47076416000004</v>
      </c>
      <c r="H338" s="14">
        <v>869.18670654000005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44187.476388888892</v>
      </c>
      <c r="C339" s="14">
        <v>870.81433104999996</v>
      </c>
      <c r="D339" s="14">
        <v>884.71936034999999</v>
      </c>
      <c r="E339" s="14">
        <v>866.17132568</v>
      </c>
      <c r="F339" s="14">
        <v>859.11370850000003</v>
      </c>
      <c r="G339" s="14">
        <v>879.05578613</v>
      </c>
      <c r="H339" s="14">
        <v>866.10772704999999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44187.477083333331</v>
      </c>
      <c r="C340" s="14">
        <v>871.13684081999997</v>
      </c>
      <c r="D340" s="14">
        <v>883.33789062999995</v>
      </c>
      <c r="E340" s="14">
        <v>858.08056640999996</v>
      </c>
      <c r="F340" s="14">
        <v>863.68164062999995</v>
      </c>
      <c r="G340" s="14">
        <v>879.82452393000005</v>
      </c>
      <c r="H340" s="14">
        <v>865.80810546999999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44187.477777777778</v>
      </c>
      <c r="C341" s="14">
        <v>873.82885741999996</v>
      </c>
      <c r="D341" s="14">
        <v>879.88452147999999</v>
      </c>
      <c r="E341" s="14">
        <v>857.09234618999994</v>
      </c>
      <c r="F341" s="14">
        <v>861.94836425999995</v>
      </c>
      <c r="G341" s="14">
        <v>877.11700439000003</v>
      </c>
      <c r="H341" s="14">
        <v>865.30902100000003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44187.478472222225</v>
      </c>
      <c r="C342" s="14">
        <v>874.11907958999996</v>
      </c>
      <c r="D342" s="14">
        <v>877.41998291000004</v>
      </c>
      <c r="E342" s="14">
        <v>862.72808838000003</v>
      </c>
      <c r="F342" s="14">
        <v>859.81018066000001</v>
      </c>
      <c r="G342" s="14">
        <v>875.82415771000001</v>
      </c>
      <c r="H342" s="14">
        <v>863.69464111000002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44187.479166666664</v>
      </c>
      <c r="C343" s="14">
        <v>870.16967772999999</v>
      </c>
      <c r="D343" s="14">
        <v>881.54852295000001</v>
      </c>
      <c r="E343" s="14">
        <v>858.32769774999997</v>
      </c>
      <c r="F343" s="14">
        <v>856.10064696999996</v>
      </c>
      <c r="G343" s="14">
        <v>882.63684081999997</v>
      </c>
      <c r="H343" s="14">
        <v>863.44494628999996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44187.479861111111</v>
      </c>
      <c r="C344" s="14">
        <v>869.50842284999999</v>
      </c>
      <c r="D344" s="14">
        <v>883.88751220999995</v>
      </c>
      <c r="E344" s="14">
        <v>859.48571776999995</v>
      </c>
      <c r="F344" s="14">
        <v>858.69238281000003</v>
      </c>
      <c r="G344" s="14">
        <v>883.65026854999996</v>
      </c>
      <c r="H344" s="14">
        <v>864.16046143000005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44187.480555555558</v>
      </c>
      <c r="C345" s="14">
        <v>871.47528076000003</v>
      </c>
      <c r="D345" s="14">
        <v>881.54852295000001</v>
      </c>
      <c r="E345" s="14">
        <v>859.80987548999997</v>
      </c>
      <c r="F345" s="14">
        <v>859.77758788999995</v>
      </c>
      <c r="G345" s="14">
        <v>887.92993163999995</v>
      </c>
      <c r="H345" s="14">
        <v>865.20910645000004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44187.481249999997</v>
      </c>
      <c r="C346" s="14">
        <v>872.71643066000001</v>
      </c>
      <c r="D346" s="14">
        <v>880.73205566000001</v>
      </c>
      <c r="E346" s="14">
        <v>860.56665038999995</v>
      </c>
      <c r="F346" s="14">
        <v>861.81866454999999</v>
      </c>
      <c r="G346" s="14">
        <v>886.84692383000004</v>
      </c>
      <c r="H346" s="14">
        <v>865.62530518000005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44187.481944444444</v>
      </c>
      <c r="C347" s="14">
        <v>874.68328856999995</v>
      </c>
      <c r="D347" s="14">
        <v>880.88928223000005</v>
      </c>
      <c r="E347" s="14">
        <v>855.76452637</v>
      </c>
      <c r="F347" s="14">
        <v>864.00555420000001</v>
      </c>
      <c r="G347" s="14">
        <v>885.64172363</v>
      </c>
      <c r="H347" s="14">
        <v>859.10119628999996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44187.482638888891</v>
      </c>
      <c r="C348" s="14">
        <v>868.18652343999997</v>
      </c>
      <c r="D348" s="14">
        <v>877.92236328000001</v>
      </c>
      <c r="E348" s="14">
        <v>855.16241454999999</v>
      </c>
      <c r="F348" s="14">
        <v>865.93334961000005</v>
      </c>
      <c r="G348" s="14">
        <v>885.86871338000003</v>
      </c>
      <c r="H348" s="14">
        <v>856.40509033000001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44187.48333333333</v>
      </c>
      <c r="C349" s="14">
        <v>872.42645263999998</v>
      </c>
      <c r="D349" s="14">
        <v>879.19390868999994</v>
      </c>
      <c r="E349" s="14">
        <v>853.24786376999998</v>
      </c>
      <c r="F349" s="14">
        <v>864.91265868999994</v>
      </c>
      <c r="G349" s="14">
        <v>886.82946776999995</v>
      </c>
      <c r="H349" s="14">
        <v>853.45904541000004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44187.484027777777</v>
      </c>
      <c r="C350" s="14">
        <v>871.53979491999996</v>
      </c>
      <c r="D350" s="14">
        <v>879.52368163999995</v>
      </c>
      <c r="E350" s="14">
        <v>857.66363524999997</v>
      </c>
      <c r="F350" s="14">
        <v>864.49163818</v>
      </c>
      <c r="G350" s="14">
        <v>885.50177001999998</v>
      </c>
      <c r="H350" s="14">
        <v>856.00561522999999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44187.484722222223</v>
      </c>
      <c r="C351" s="14">
        <v>872.79718018000005</v>
      </c>
      <c r="D351" s="14">
        <v>876.13305663999995</v>
      </c>
      <c r="E351" s="14">
        <v>865.39941406000003</v>
      </c>
      <c r="F351" s="14">
        <v>861.62445068</v>
      </c>
      <c r="G351" s="14">
        <v>881.16943359000004</v>
      </c>
      <c r="H351" s="14">
        <v>855.95562743999994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44187.48541666667</v>
      </c>
      <c r="C352" s="14">
        <v>871.20129395000004</v>
      </c>
      <c r="D352" s="14">
        <v>876.60382079999999</v>
      </c>
      <c r="E352" s="14">
        <v>865.36859131000006</v>
      </c>
      <c r="F352" s="14">
        <v>861.96447753999996</v>
      </c>
      <c r="G352" s="14">
        <v>879.59759521000001</v>
      </c>
      <c r="H352" s="14">
        <v>853.57556151999995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44187.486111111109</v>
      </c>
      <c r="C353" s="14">
        <v>874.92504883000004</v>
      </c>
      <c r="D353" s="14">
        <v>878.29913329999999</v>
      </c>
      <c r="E353" s="14">
        <v>859.62469481999995</v>
      </c>
      <c r="F353" s="14">
        <v>857.72039795000001</v>
      </c>
      <c r="G353" s="14">
        <v>881.86834716999999</v>
      </c>
      <c r="H353" s="14">
        <v>852.67694091999999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44187.486805555556</v>
      </c>
      <c r="C354" s="14">
        <v>873.76440430000002</v>
      </c>
      <c r="D354" s="14">
        <v>874.31213378999996</v>
      </c>
      <c r="E354" s="14">
        <v>859.45489501999998</v>
      </c>
      <c r="F354" s="14">
        <v>860.19891356999995</v>
      </c>
      <c r="G354" s="14">
        <v>883.42303466999999</v>
      </c>
      <c r="H354" s="14">
        <v>850.91302489999998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44187.487500000003</v>
      </c>
      <c r="C355" s="14">
        <v>868.60577393000005</v>
      </c>
      <c r="D355" s="14">
        <v>876.10144043000003</v>
      </c>
      <c r="E355" s="14">
        <v>859.45489501999998</v>
      </c>
      <c r="F355" s="14">
        <v>863.50354003999996</v>
      </c>
      <c r="G355" s="14">
        <v>885.34466553000004</v>
      </c>
      <c r="H355" s="14">
        <v>845.87011718999997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44187.488194444442</v>
      </c>
      <c r="C356" s="14">
        <v>868.71875</v>
      </c>
      <c r="D356" s="14">
        <v>881.95666503999996</v>
      </c>
      <c r="E356" s="14">
        <v>855.90350341999999</v>
      </c>
      <c r="F356" s="14">
        <v>865.31756591999999</v>
      </c>
      <c r="G356" s="14">
        <v>887.73791503999996</v>
      </c>
      <c r="H356" s="14">
        <v>848.94909668000003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44187.488888888889</v>
      </c>
      <c r="C357" s="14">
        <v>873.07116699000005</v>
      </c>
      <c r="D357" s="14">
        <v>880.05712890999996</v>
      </c>
      <c r="E357" s="14">
        <v>862.99060058999999</v>
      </c>
      <c r="F357" s="14">
        <v>861.08990478999999</v>
      </c>
      <c r="G357" s="14">
        <v>885.16973876999998</v>
      </c>
      <c r="H357" s="14">
        <v>847.26812743999994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44187.489583333336</v>
      </c>
      <c r="C358" s="14">
        <v>870.58862305000002</v>
      </c>
      <c r="D358" s="14">
        <v>879.80621338000003</v>
      </c>
      <c r="E358" s="14">
        <v>863.67004395000004</v>
      </c>
      <c r="F358" s="14">
        <v>858.59527588000003</v>
      </c>
      <c r="G358" s="14">
        <v>880.06921387</v>
      </c>
      <c r="H358" s="14">
        <v>844.52209473000005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44187.490277777775</v>
      </c>
      <c r="C359" s="14">
        <v>868.63800048999997</v>
      </c>
      <c r="D359" s="14">
        <v>874.04498291000004</v>
      </c>
      <c r="E359" s="14">
        <v>862.24951171999999</v>
      </c>
      <c r="F359" s="14">
        <v>858.61138916000004</v>
      </c>
      <c r="G359" s="14">
        <v>888.85583496000004</v>
      </c>
      <c r="H359" s="14">
        <v>847.03509521000001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44187.490972222222</v>
      </c>
      <c r="C360" s="14">
        <v>869.12170409999999</v>
      </c>
      <c r="D360" s="14">
        <v>872.74237060999997</v>
      </c>
      <c r="E360" s="14">
        <v>856.64459228999999</v>
      </c>
      <c r="F360" s="14">
        <v>861.75408935999997</v>
      </c>
      <c r="G360" s="14">
        <v>886.06103515999996</v>
      </c>
      <c r="H360" s="14">
        <v>849.51477050999995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44187.491666666669</v>
      </c>
      <c r="C361" s="14">
        <v>871.58801270000004</v>
      </c>
      <c r="D361" s="14">
        <v>875.19097899999997</v>
      </c>
      <c r="E361" s="14">
        <v>857.44763183999999</v>
      </c>
      <c r="F361" s="14">
        <v>856.94293213000003</v>
      </c>
      <c r="G361" s="14">
        <v>889.74652100000003</v>
      </c>
      <c r="H361" s="14">
        <v>845.18768310999997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44187.492361111108</v>
      </c>
      <c r="C362" s="14">
        <v>869.49243163999995</v>
      </c>
      <c r="D362" s="14">
        <v>882.12951659999999</v>
      </c>
      <c r="E362" s="14">
        <v>864.31872558999999</v>
      </c>
      <c r="F362" s="14">
        <v>856.70001220999995</v>
      </c>
      <c r="G362" s="14">
        <v>895.84307861000002</v>
      </c>
      <c r="H362" s="14">
        <v>847.30139159999999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44187.493055555555</v>
      </c>
      <c r="C363" s="14">
        <v>877.32714843999997</v>
      </c>
      <c r="D363" s="14">
        <v>880.19866943</v>
      </c>
      <c r="E363" s="14">
        <v>858.63647461000005</v>
      </c>
      <c r="F363" s="14">
        <v>857.29943848000005</v>
      </c>
      <c r="G363" s="14">
        <v>895.42407227000001</v>
      </c>
      <c r="H363" s="14">
        <v>844.97125243999994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44187.493750000001</v>
      </c>
      <c r="C364" s="14">
        <v>876.76293944999998</v>
      </c>
      <c r="D364" s="14">
        <v>886.05358887</v>
      </c>
      <c r="E364" s="14">
        <v>857.60198975000003</v>
      </c>
      <c r="F364" s="14">
        <v>857.59100341999999</v>
      </c>
      <c r="G364" s="14">
        <v>888.61145020000004</v>
      </c>
      <c r="H364" s="14">
        <v>843.80633545000001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44187.494444444441</v>
      </c>
      <c r="C365" s="14">
        <v>876.16644286999997</v>
      </c>
      <c r="D365" s="14">
        <v>888.84790038999995</v>
      </c>
      <c r="E365" s="14">
        <v>858.63647461000005</v>
      </c>
      <c r="F365" s="14">
        <v>860.97637939000003</v>
      </c>
      <c r="G365" s="14">
        <v>888.61145020000004</v>
      </c>
      <c r="H365" s="14">
        <v>844.43884276999995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44187.495138888888</v>
      </c>
      <c r="C366" s="14">
        <v>875.37652588000003</v>
      </c>
      <c r="D366" s="14">
        <v>886.10083008000004</v>
      </c>
      <c r="E366" s="14">
        <v>857.57116699000005</v>
      </c>
      <c r="F366" s="14">
        <v>857.08874512</v>
      </c>
      <c r="G366" s="14">
        <v>887.96490478999999</v>
      </c>
      <c r="H366" s="14">
        <v>845.07116699000005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44187.495833333334</v>
      </c>
      <c r="C367" s="14">
        <v>876.94012451000003</v>
      </c>
      <c r="D367" s="14">
        <v>884.04443359000004</v>
      </c>
      <c r="E367" s="14">
        <v>854.69921875</v>
      </c>
      <c r="F367" s="14">
        <v>858.78948975000003</v>
      </c>
      <c r="G367" s="14">
        <v>889.10028076000003</v>
      </c>
      <c r="H367" s="14">
        <v>840.81091308999999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44187.496527777781</v>
      </c>
      <c r="C368" s="14">
        <v>879.42272949000005</v>
      </c>
      <c r="D368" s="14">
        <v>885.39428711000005</v>
      </c>
      <c r="E368" s="14">
        <v>858.15789795000001</v>
      </c>
      <c r="F368" s="14">
        <v>857.60717772999999</v>
      </c>
      <c r="G368" s="14">
        <v>887.12658691000001</v>
      </c>
      <c r="H368" s="14">
        <v>847.05175781000003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44187.49722222222</v>
      </c>
      <c r="C369" s="14">
        <v>875.47326659999999</v>
      </c>
      <c r="D369" s="14">
        <v>884.84497069999998</v>
      </c>
      <c r="E369" s="14">
        <v>857.89538574000005</v>
      </c>
      <c r="F369" s="14">
        <v>853.84893798999997</v>
      </c>
      <c r="G369" s="14">
        <v>885.76391602000001</v>
      </c>
      <c r="H369" s="14">
        <v>844.75512694999998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44187.497916666667</v>
      </c>
      <c r="C370" s="14">
        <v>879.13250731999995</v>
      </c>
      <c r="D370" s="14">
        <v>878.97406006000006</v>
      </c>
      <c r="E370" s="14">
        <v>856.76843262</v>
      </c>
      <c r="F370" s="14">
        <v>858.96759033000001</v>
      </c>
      <c r="G370" s="14">
        <v>884.40130614999998</v>
      </c>
      <c r="H370" s="14">
        <v>840.09509276999995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44187.498611111114</v>
      </c>
      <c r="C371" s="14">
        <v>874.97326659999999</v>
      </c>
      <c r="D371" s="14">
        <v>875.69335937999995</v>
      </c>
      <c r="E371" s="14">
        <v>856.72192383000004</v>
      </c>
      <c r="F371" s="14">
        <v>854.22155762</v>
      </c>
      <c r="G371" s="14">
        <v>890.69018555000002</v>
      </c>
      <c r="H371" s="14">
        <v>838.28125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44187.499305555553</v>
      </c>
      <c r="C372" s="14">
        <v>873.21618651999995</v>
      </c>
      <c r="D372" s="14">
        <v>874.87713623000002</v>
      </c>
      <c r="E372" s="14">
        <v>859.43920897999999</v>
      </c>
      <c r="F372" s="14">
        <v>858.02819824000005</v>
      </c>
      <c r="G372" s="14">
        <v>894.96984863</v>
      </c>
      <c r="H372" s="14">
        <v>841.47644043000003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44187.5</v>
      </c>
      <c r="C373" s="14">
        <v>874.48980713000003</v>
      </c>
      <c r="D373" s="14">
        <v>873.76251220999995</v>
      </c>
      <c r="E373" s="14">
        <v>857.10778808999999</v>
      </c>
      <c r="F373" s="14">
        <v>861.55963135000002</v>
      </c>
      <c r="G373" s="14">
        <v>894.53308104999996</v>
      </c>
      <c r="H373" s="14">
        <v>835.03582763999998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44187.500694444447</v>
      </c>
      <c r="C374" s="14">
        <v>872.02325439000003</v>
      </c>
      <c r="D374" s="14">
        <v>877.49859618999994</v>
      </c>
      <c r="E374" s="14">
        <v>851.75024413999995</v>
      </c>
      <c r="F374" s="14">
        <v>859.76147461000005</v>
      </c>
      <c r="G374" s="14">
        <v>889.43225098000005</v>
      </c>
      <c r="H374" s="14">
        <v>831.44116211000005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44187.501388888886</v>
      </c>
      <c r="C375" s="14">
        <v>870.36315918000003</v>
      </c>
      <c r="D375" s="14">
        <v>873.69982909999999</v>
      </c>
      <c r="E375" s="14">
        <v>857.32403564000003</v>
      </c>
      <c r="F375" s="14">
        <v>858.46563720999995</v>
      </c>
      <c r="G375" s="14">
        <v>888.38415526999995</v>
      </c>
      <c r="H375" s="14">
        <v>826.54833984000004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44187.502083333333</v>
      </c>
      <c r="C376" s="14">
        <v>873.18389893000005</v>
      </c>
      <c r="D376" s="14">
        <v>879.11560058999999</v>
      </c>
      <c r="E376" s="14">
        <v>853.44848633000004</v>
      </c>
      <c r="F376" s="14">
        <v>857.65557861000002</v>
      </c>
      <c r="G376" s="14">
        <v>884.75048828000001</v>
      </c>
      <c r="H376" s="14">
        <v>823.28631591999999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44187.50277777778</v>
      </c>
      <c r="C377" s="14">
        <v>871.02380371000004</v>
      </c>
      <c r="D377" s="14">
        <v>879.58636475000003</v>
      </c>
      <c r="E377" s="14">
        <v>849.29522704999999</v>
      </c>
      <c r="F377" s="14">
        <v>864.31329345999995</v>
      </c>
      <c r="G377" s="14">
        <v>883.07354736000002</v>
      </c>
      <c r="H377" s="14">
        <v>820.40740966999999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44187.503472222219</v>
      </c>
      <c r="C378" s="14">
        <v>870.81433104999996</v>
      </c>
      <c r="D378" s="14">
        <v>881.03051758000004</v>
      </c>
      <c r="E378" s="14">
        <v>850.40673828000001</v>
      </c>
      <c r="F378" s="14">
        <v>865.36621093999997</v>
      </c>
      <c r="G378" s="14">
        <v>880.62817383000004</v>
      </c>
      <c r="H378" s="14">
        <v>823.66918944999998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44187.504166666666</v>
      </c>
      <c r="C379" s="14">
        <v>873.11968993999994</v>
      </c>
      <c r="D379" s="14">
        <v>876.98059081999997</v>
      </c>
      <c r="E379" s="14">
        <v>846.88641356999995</v>
      </c>
      <c r="F379" s="14">
        <v>861.77026366999996</v>
      </c>
      <c r="G379" s="14">
        <v>881.74615478999999</v>
      </c>
      <c r="H379" s="14">
        <v>827.24719238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44187.504861111112</v>
      </c>
      <c r="C380" s="14">
        <v>869.97589111000002</v>
      </c>
      <c r="D380" s="14">
        <v>876.99621581999997</v>
      </c>
      <c r="E380" s="14">
        <v>849.01727295000001</v>
      </c>
      <c r="F380" s="14">
        <v>860.32830810999997</v>
      </c>
      <c r="G380" s="14">
        <v>888.12200928000004</v>
      </c>
      <c r="H380" s="14">
        <v>825.46636963000003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44187.505555555559</v>
      </c>
      <c r="C381" s="14">
        <v>868.94421387</v>
      </c>
      <c r="D381" s="14">
        <v>880.60675048999997</v>
      </c>
      <c r="E381" s="14">
        <v>847.45776366999996</v>
      </c>
      <c r="F381" s="14">
        <v>859.14593506000006</v>
      </c>
      <c r="G381" s="14">
        <v>888.22705078000001</v>
      </c>
      <c r="H381" s="14">
        <v>823.60260010000002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44187.506249999999</v>
      </c>
      <c r="C382" s="14">
        <v>869.73419189000003</v>
      </c>
      <c r="D382" s="14">
        <v>882.86712646000001</v>
      </c>
      <c r="E382" s="14">
        <v>845.01812743999994</v>
      </c>
      <c r="F382" s="14">
        <v>862.92028808999999</v>
      </c>
      <c r="G382" s="14">
        <v>893.64239501999998</v>
      </c>
      <c r="H382" s="14">
        <v>818.79302978999999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44187.506944444445</v>
      </c>
      <c r="C383" s="14">
        <v>872.44274901999995</v>
      </c>
      <c r="D383" s="14">
        <v>881.72113036999997</v>
      </c>
      <c r="E383" s="14">
        <v>844.63201904000005</v>
      </c>
      <c r="F383" s="14">
        <v>860.83056640999996</v>
      </c>
      <c r="G383" s="14">
        <v>891.98266602000001</v>
      </c>
      <c r="H383" s="14">
        <v>815.48132324000005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44187.507638888892</v>
      </c>
      <c r="C384" s="14">
        <v>870.99157715000001</v>
      </c>
      <c r="D384" s="14">
        <v>880.46551513999998</v>
      </c>
      <c r="E384" s="14">
        <v>844.89459228999999</v>
      </c>
      <c r="F384" s="14">
        <v>858.20629883000004</v>
      </c>
      <c r="G384" s="14">
        <v>888.34924316000001</v>
      </c>
      <c r="H384" s="14">
        <v>810.92138671999999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44187.508333333331</v>
      </c>
      <c r="C385" s="14">
        <v>869.86315918000003</v>
      </c>
      <c r="D385" s="14">
        <v>880.10437012</v>
      </c>
      <c r="E385" s="14">
        <v>843.44317626999998</v>
      </c>
      <c r="F385" s="14">
        <v>856.35974121000004</v>
      </c>
      <c r="G385" s="14">
        <v>888.68096923999997</v>
      </c>
      <c r="H385" s="14">
        <v>807.34338378999996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44187.509027777778</v>
      </c>
      <c r="C386" s="14">
        <v>870.73358154000005</v>
      </c>
      <c r="D386" s="14">
        <v>882.53759765999996</v>
      </c>
      <c r="E386" s="14">
        <v>846.45410156000003</v>
      </c>
      <c r="F386" s="14">
        <v>858.48175048999997</v>
      </c>
      <c r="G386" s="14">
        <v>887.31860352000001</v>
      </c>
      <c r="H386" s="14">
        <v>805.71264647999999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44187.509722222225</v>
      </c>
      <c r="C387" s="14">
        <v>870.58862305000002</v>
      </c>
      <c r="D387" s="14">
        <v>879.72760010000002</v>
      </c>
      <c r="E387" s="14">
        <v>838.54858397999999</v>
      </c>
      <c r="F387" s="14">
        <v>859.64794921999999</v>
      </c>
      <c r="G387" s="14">
        <v>883.6328125</v>
      </c>
      <c r="H387" s="14">
        <v>800.35400390999996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44187.510416666664</v>
      </c>
      <c r="C388" s="14">
        <v>872.34570312999995</v>
      </c>
      <c r="D388" s="14">
        <v>879.90045166000004</v>
      </c>
      <c r="E388" s="14">
        <v>839.89178466999999</v>
      </c>
      <c r="F388" s="14">
        <v>857.34783935999997</v>
      </c>
      <c r="G388" s="14">
        <v>882.11303711000005</v>
      </c>
      <c r="H388" s="14">
        <v>799.77142333999996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44187.511111111111</v>
      </c>
      <c r="C389" s="14">
        <v>873.76440430000002</v>
      </c>
      <c r="D389" s="14">
        <v>884.20135498000002</v>
      </c>
      <c r="E389" s="14">
        <v>837.22070312999995</v>
      </c>
      <c r="F389" s="14">
        <v>864.91265868999994</v>
      </c>
      <c r="G389" s="14">
        <v>888.71588135000002</v>
      </c>
      <c r="H389" s="14">
        <v>804.29797363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44187.511805555558</v>
      </c>
      <c r="C390" s="14">
        <v>873.76440430000002</v>
      </c>
      <c r="D390" s="14">
        <v>879.24090576000003</v>
      </c>
      <c r="E390" s="14">
        <v>788.78356933999999</v>
      </c>
      <c r="F390" s="14">
        <v>858.23883057</v>
      </c>
      <c r="G390" s="14">
        <v>883.16113281000003</v>
      </c>
      <c r="H390" s="14">
        <v>796.82592772999999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44187.512499999997</v>
      </c>
      <c r="C391" s="14">
        <v>872.20074463000003</v>
      </c>
      <c r="D391" s="14">
        <v>877.68713378999996</v>
      </c>
      <c r="E391" s="14">
        <v>842.31597899999997</v>
      </c>
      <c r="F391" s="14">
        <v>860.37701416000004</v>
      </c>
      <c r="G391" s="14">
        <v>889.39733887</v>
      </c>
      <c r="H391" s="14">
        <v>798.40673828000001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44187.513194444444</v>
      </c>
      <c r="C392" s="14">
        <v>872.58770751999998</v>
      </c>
      <c r="D392" s="14">
        <v>878.66021728999999</v>
      </c>
      <c r="E392" s="14">
        <v>840.92651366999996</v>
      </c>
      <c r="F392" s="14">
        <v>864.20001220999995</v>
      </c>
      <c r="G392" s="14">
        <v>886.25305175999995</v>
      </c>
      <c r="H392" s="14">
        <v>800.20391845999995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44187.513888888891</v>
      </c>
      <c r="C393" s="14">
        <v>875.15075683999999</v>
      </c>
      <c r="D393" s="14">
        <v>880.51251220999995</v>
      </c>
      <c r="E393" s="14">
        <v>839.72198486000002</v>
      </c>
      <c r="F393" s="14">
        <v>870.24194336000005</v>
      </c>
      <c r="G393" s="14">
        <v>884.83807373000002</v>
      </c>
      <c r="H393" s="14">
        <v>792.18280029000005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44187.51458333333</v>
      </c>
      <c r="C394" s="14">
        <v>868.13830566000001</v>
      </c>
      <c r="D394" s="14">
        <v>881.76837158000001</v>
      </c>
      <c r="E394" s="14">
        <v>840.84918213000003</v>
      </c>
      <c r="F394" s="14">
        <v>868.55731201000003</v>
      </c>
      <c r="G394" s="14">
        <v>895.44152831999997</v>
      </c>
      <c r="H394" s="14">
        <v>787.53967284999999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44187.515277777777</v>
      </c>
      <c r="C395" s="14">
        <v>874.68328856999995</v>
      </c>
      <c r="D395" s="14">
        <v>881.92529296999999</v>
      </c>
      <c r="E395" s="14">
        <v>845.85198975000003</v>
      </c>
      <c r="F395" s="14">
        <v>869.57775878999996</v>
      </c>
      <c r="G395" s="14">
        <v>886.81201171999999</v>
      </c>
      <c r="H395" s="14">
        <v>795.59436034999999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44187.515972222223</v>
      </c>
      <c r="C396" s="14">
        <v>873.73211670000001</v>
      </c>
      <c r="D396" s="14">
        <v>881.40728760000002</v>
      </c>
      <c r="E396" s="14">
        <v>843.52050781000003</v>
      </c>
      <c r="F396" s="14">
        <v>866.67822265999996</v>
      </c>
      <c r="G396" s="14">
        <v>884.57617187999995</v>
      </c>
      <c r="H396" s="14">
        <v>798.72296143000005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44187.51666666667</v>
      </c>
      <c r="C397" s="14">
        <v>877.95581055000002</v>
      </c>
      <c r="D397" s="14">
        <v>878.95843506000006</v>
      </c>
      <c r="E397" s="14">
        <v>839.90722656000003</v>
      </c>
      <c r="F397" s="14">
        <v>867.97412109000004</v>
      </c>
      <c r="G397" s="14">
        <v>886.82946776999995</v>
      </c>
      <c r="H397" s="14">
        <v>795.62768555000002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44187.517361111109</v>
      </c>
      <c r="C398" s="14">
        <v>879.21325683999999</v>
      </c>
      <c r="D398" s="14">
        <v>879.14691161999997</v>
      </c>
      <c r="E398" s="14">
        <v>840.35522461000005</v>
      </c>
      <c r="F398" s="14">
        <v>867.01824951000003</v>
      </c>
      <c r="G398" s="14">
        <v>887.98236083999996</v>
      </c>
      <c r="H398" s="14">
        <v>794.69580078000001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44187.518055555556</v>
      </c>
      <c r="C399" s="14">
        <v>874.45758057</v>
      </c>
      <c r="D399" s="14">
        <v>881.61120604999996</v>
      </c>
      <c r="E399" s="14">
        <v>846.91723633000004</v>
      </c>
      <c r="F399" s="14">
        <v>868.42767333999996</v>
      </c>
      <c r="G399" s="14">
        <v>889.62463378999996</v>
      </c>
      <c r="H399" s="14">
        <v>791.15100098000005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44187.518750000003</v>
      </c>
      <c r="C400" s="14">
        <v>874.36083984000004</v>
      </c>
      <c r="D400" s="14">
        <v>884.34259033000001</v>
      </c>
      <c r="E400" s="14">
        <v>842.79455566000001</v>
      </c>
      <c r="F400" s="14">
        <v>863.68164062999995</v>
      </c>
      <c r="G400" s="14">
        <v>887.37097168000003</v>
      </c>
      <c r="H400" s="14">
        <v>791.03448486000002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44187.519444444442</v>
      </c>
      <c r="C401" s="14">
        <v>873.37738036999997</v>
      </c>
      <c r="D401" s="14">
        <v>884.20135498000002</v>
      </c>
      <c r="E401" s="14">
        <v>841.77575683999999</v>
      </c>
      <c r="F401" s="14">
        <v>863.90838623000002</v>
      </c>
      <c r="G401" s="14">
        <v>885.03039550999995</v>
      </c>
      <c r="H401" s="14">
        <v>789.48699951000003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44187.520138888889</v>
      </c>
      <c r="C402" s="14">
        <v>870.83062743999994</v>
      </c>
      <c r="D402" s="14">
        <v>878.29913329999999</v>
      </c>
      <c r="E402" s="14">
        <v>836.30957031000003</v>
      </c>
      <c r="F402" s="14">
        <v>860.70117187999995</v>
      </c>
      <c r="G402" s="14">
        <v>881.46679687999995</v>
      </c>
      <c r="H402" s="14">
        <v>789.28723145000004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44187.520833333336</v>
      </c>
      <c r="C403" s="14">
        <v>867.65484618999994</v>
      </c>
      <c r="D403" s="14">
        <v>880.33966064000003</v>
      </c>
      <c r="E403" s="14">
        <v>842.20782470999995</v>
      </c>
      <c r="F403" s="14">
        <v>858.31982421999999</v>
      </c>
      <c r="G403" s="14">
        <v>878.98620604999996</v>
      </c>
      <c r="H403" s="14">
        <v>793.49755859000004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44187.521527777775</v>
      </c>
      <c r="C404" s="14">
        <v>877.53662109000004</v>
      </c>
      <c r="D404" s="14">
        <v>883.43212890999996</v>
      </c>
      <c r="E404" s="14">
        <v>843.45861816000001</v>
      </c>
      <c r="F404" s="14">
        <v>857.31555175999995</v>
      </c>
      <c r="G404" s="14">
        <v>878.63677978999999</v>
      </c>
      <c r="H404" s="14">
        <v>787.24035645000004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44187.522222222222</v>
      </c>
      <c r="C405" s="14">
        <v>879.00378418000003</v>
      </c>
      <c r="D405" s="14">
        <v>884.97052001999998</v>
      </c>
      <c r="E405" s="14">
        <v>839.33618163999995</v>
      </c>
      <c r="F405" s="14">
        <v>858.06072998000002</v>
      </c>
      <c r="G405" s="14">
        <v>884.13909911999997</v>
      </c>
      <c r="H405" s="14">
        <v>788.60504149999997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44187.522916666669</v>
      </c>
      <c r="C406" s="14">
        <v>874.92504883000004</v>
      </c>
      <c r="D406" s="14">
        <v>884.04443359000004</v>
      </c>
      <c r="E406" s="14">
        <v>837.90020751999998</v>
      </c>
      <c r="F406" s="14">
        <v>858.15783691000001</v>
      </c>
      <c r="G406" s="14">
        <v>884.29656981999995</v>
      </c>
      <c r="H406" s="14">
        <v>789.53662109000004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44187.523611111108</v>
      </c>
      <c r="C407" s="14">
        <v>874.32861328000001</v>
      </c>
      <c r="D407" s="14">
        <v>883.68359375</v>
      </c>
      <c r="E407" s="14">
        <v>835.66119385000002</v>
      </c>
      <c r="F407" s="14">
        <v>861.46246338000003</v>
      </c>
      <c r="G407" s="14">
        <v>887.77282715000001</v>
      </c>
      <c r="H407" s="14">
        <v>788.70458984000004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44187.524305555555</v>
      </c>
      <c r="C408" s="14">
        <v>879.34222411999997</v>
      </c>
      <c r="D408" s="14">
        <v>884.68804932</v>
      </c>
      <c r="E408" s="14">
        <v>836.32501220999995</v>
      </c>
      <c r="F408" s="14">
        <v>860.05310058999999</v>
      </c>
      <c r="G408" s="14">
        <v>885.41448975000003</v>
      </c>
      <c r="H408" s="14">
        <v>792.38256836000005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44187.525000000001</v>
      </c>
      <c r="C409" s="14">
        <v>879.16473388999998</v>
      </c>
      <c r="D409" s="14">
        <v>883.43212890999996</v>
      </c>
      <c r="E409" s="14">
        <v>836.04705810999997</v>
      </c>
      <c r="F409" s="14">
        <v>863.85974121000004</v>
      </c>
      <c r="G409" s="14">
        <v>881.36175536999997</v>
      </c>
      <c r="H409" s="14">
        <v>787.67309569999998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44187.525694444441</v>
      </c>
      <c r="C410" s="14">
        <v>876.84338378999996</v>
      </c>
      <c r="D410" s="14">
        <v>883.03967284999999</v>
      </c>
      <c r="E410" s="14">
        <v>841.55944824000005</v>
      </c>
      <c r="F410" s="14">
        <v>861.62445068</v>
      </c>
      <c r="G410" s="14">
        <v>877.34393310999997</v>
      </c>
      <c r="H410" s="14">
        <v>788.37194824000005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44187.526388888888</v>
      </c>
      <c r="C411" s="14">
        <v>876.48895263999998</v>
      </c>
      <c r="D411" s="14">
        <v>885.67681885000002</v>
      </c>
      <c r="E411" s="14">
        <v>841.86822510000002</v>
      </c>
      <c r="F411" s="14">
        <v>860.60406493999994</v>
      </c>
      <c r="G411" s="14">
        <v>886.37524413999995</v>
      </c>
      <c r="H411" s="14">
        <v>793.28112793000003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44187.527083333334</v>
      </c>
      <c r="C412" s="14">
        <v>880.68011475000003</v>
      </c>
      <c r="D412" s="14">
        <v>884.56243896000001</v>
      </c>
      <c r="E412" s="14">
        <v>845.18792725000003</v>
      </c>
      <c r="F412" s="14">
        <v>861.23571776999995</v>
      </c>
      <c r="G412" s="14">
        <v>891.96520996000004</v>
      </c>
      <c r="H412" s="14">
        <v>795.84381103999999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44187.527777777781</v>
      </c>
      <c r="C413" s="14">
        <v>878.32653808999999</v>
      </c>
      <c r="D413" s="14">
        <v>884.78228760000002</v>
      </c>
      <c r="E413" s="14">
        <v>846.73205566000001</v>
      </c>
      <c r="F413" s="14">
        <v>856.08453368999994</v>
      </c>
      <c r="G413" s="14">
        <v>891.80810546999999</v>
      </c>
      <c r="H413" s="14">
        <v>794.52929687999995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44187.52847222222</v>
      </c>
      <c r="C414" s="14">
        <v>875.73126220999995</v>
      </c>
      <c r="D414" s="14">
        <v>887.08990478999999</v>
      </c>
      <c r="E414" s="14">
        <v>842.77917479999996</v>
      </c>
      <c r="F414" s="14">
        <v>856.86199951000003</v>
      </c>
      <c r="G414" s="14">
        <v>888.41906738</v>
      </c>
      <c r="H414" s="14">
        <v>793.19793701000003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44187.529166666667</v>
      </c>
      <c r="C415" s="14">
        <v>875.13476562999995</v>
      </c>
      <c r="D415" s="14">
        <v>888.70666503999996</v>
      </c>
      <c r="E415" s="14">
        <v>840.66400146000001</v>
      </c>
      <c r="F415" s="14">
        <v>859.68048095999995</v>
      </c>
      <c r="G415" s="14">
        <v>885.99090576000003</v>
      </c>
      <c r="H415" s="14">
        <v>787.04058838000003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44187.529861111114</v>
      </c>
      <c r="C416" s="14">
        <v>872.92620850000003</v>
      </c>
      <c r="D416" s="14">
        <v>885.91259765999996</v>
      </c>
      <c r="E416" s="14">
        <v>836.15545654000005</v>
      </c>
      <c r="F416" s="14">
        <v>856.32745361000002</v>
      </c>
      <c r="G416" s="14">
        <v>877.92065430000002</v>
      </c>
      <c r="H416" s="14">
        <v>783.51245116999996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44187.530555555553</v>
      </c>
      <c r="C417" s="14">
        <v>878.14904784999999</v>
      </c>
      <c r="D417" s="14">
        <v>888.37689208999996</v>
      </c>
      <c r="E417" s="14">
        <v>834.92010498000002</v>
      </c>
      <c r="F417" s="14">
        <v>854.51318359000004</v>
      </c>
      <c r="G417" s="14">
        <v>875.71942138999998</v>
      </c>
      <c r="H417" s="14">
        <v>780.98309326000003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44187.53125</v>
      </c>
      <c r="C418" s="14">
        <v>880.19641113</v>
      </c>
      <c r="D418" s="14">
        <v>889.72705078000001</v>
      </c>
      <c r="E418" s="14">
        <v>839.79931640999996</v>
      </c>
      <c r="F418" s="14">
        <v>857.0078125</v>
      </c>
      <c r="G418" s="14">
        <v>875.59722899999997</v>
      </c>
      <c r="H418" s="14">
        <v>778.58691406000003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44187.531944444447</v>
      </c>
      <c r="C419" s="14">
        <v>883.24346923999997</v>
      </c>
      <c r="D419" s="14">
        <v>891.26519774999997</v>
      </c>
      <c r="E419" s="14">
        <v>841.34320068</v>
      </c>
      <c r="F419" s="14">
        <v>855.61456298999997</v>
      </c>
      <c r="G419" s="14">
        <v>873.36108397999999</v>
      </c>
      <c r="H419" s="14">
        <v>780.68347168000003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44187.532638888886</v>
      </c>
      <c r="C420" s="14">
        <v>878.55230713000003</v>
      </c>
      <c r="D420" s="14">
        <v>894.98565673999997</v>
      </c>
      <c r="E420" s="14">
        <v>840.86462401999995</v>
      </c>
      <c r="F420" s="14">
        <v>854.14056396000001</v>
      </c>
      <c r="G420" s="14">
        <v>871.21252441000001</v>
      </c>
      <c r="H420" s="14">
        <v>785.24334716999999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44187.533333333333</v>
      </c>
      <c r="C421" s="14">
        <v>883.08221435999997</v>
      </c>
      <c r="D421" s="14">
        <v>895.42504883000004</v>
      </c>
      <c r="E421" s="14">
        <v>838.79565430000002</v>
      </c>
      <c r="F421" s="14">
        <v>854.93444824000005</v>
      </c>
      <c r="G421" s="14">
        <v>870.18188477000001</v>
      </c>
      <c r="H421" s="14">
        <v>782.83026123000002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44187.53402777778</v>
      </c>
      <c r="C422" s="14">
        <v>881.32482909999999</v>
      </c>
      <c r="D422" s="14">
        <v>889.55419921999999</v>
      </c>
      <c r="E422" s="14">
        <v>835.89288329999999</v>
      </c>
      <c r="F422" s="14">
        <v>857.12133788999995</v>
      </c>
      <c r="G422" s="14">
        <v>873.04650878999996</v>
      </c>
      <c r="H422" s="14">
        <v>784.24487305000002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44187.534722222219</v>
      </c>
      <c r="C423" s="14">
        <v>879.98693848000005</v>
      </c>
      <c r="D423" s="14">
        <v>885.81835937999995</v>
      </c>
      <c r="E423" s="14">
        <v>840.13891602000001</v>
      </c>
      <c r="F423" s="14">
        <v>856.14935303000004</v>
      </c>
      <c r="G423" s="14">
        <v>869.58801270000004</v>
      </c>
      <c r="H423" s="14">
        <v>780.30090331999997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44187.535416666666</v>
      </c>
      <c r="C424" s="14">
        <v>876.02124022999999</v>
      </c>
      <c r="D424" s="14">
        <v>888.40820312999995</v>
      </c>
      <c r="E424" s="14">
        <v>838.17785645000004</v>
      </c>
      <c r="F424" s="14">
        <v>854.75610352000001</v>
      </c>
      <c r="G424" s="14">
        <v>869.01129149999997</v>
      </c>
      <c r="H424" s="14">
        <v>777.18896484000004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44187.536111111112</v>
      </c>
      <c r="C425" s="14">
        <v>878.90673828000001</v>
      </c>
      <c r="D425" s="14">
        <v>889.14605713000003</v>
      </c>
      <c r="E425" s="14">
        <v>831.80102538999995</v>
      </c>
      <c r="F425" s="14">
        <v>853.46020508000004</v>
      </c>
      <c r="G425" s="14">
        <v>864.97631836000005</v>
      </c>
      <c r="H425" s="14">
        <v>774.14355468999997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44187.536805555559</v>
      </c>
      <c r="C426" s="14">
        <v>878.19757079999999</v>
      </c>
      <c r="D426" s="14">
        <v>886.97998046999999</v>
      </c>
      <c r="E426" s="14">
        <v>831.49224853999999</v>
      </c>
      <c r="F426" s="14">
        <v>853.02282715000001</v>
      </c>
      <c r="G426" s="14">
        <v>861.06323241999996</v>
      </c>
      <c r="H426" s="14">
        <v>774.07696533000001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44187.537499999999</v>
      </c>
      <c r="C427" s="14">
        <v>876.76293944999998</v>
      </c>
      <c r="D427" s="14">
        <v>889.86804199000005</v>
      </c>
      <c r="E427" s="14">
        <v>827.10729979999996</v>
      </c>
      <c r="F427" s="14">
        <v>851.22467041000004</v>
      </c>
      <c r="G427" s="14">
        <v>860.92327881000006</v>
      </c>
      <c r="H427" s="14">
        <v>777.33874512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44187.538194444445</v>
      </c>
      <c r="C428" s="14">
        <v>877.06915283000001</v>
      </c>
      <c r="D428" s="14">
        <v>887.34082031000003</v>
      </c>
      <c r="E428" s="14">
        <v>827.23059081999997</v>
      </c>
      <c r="F428" s="14">
        <v>849.88037109000004</v>
      </c>
      <c r="G428" s="14">
        <v>855.85742187999995</v>
      </c>
      <c r="H428" s="14">
        <v>776.57305908000001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44187.538888888892</v>
      </c>
      <c r="C429" s="14">
        <v>879.53546143000005</v>
      </c>
      <c r="D429" s="14">
        <v>886.52459716999999</v>
      </c>
      <c r="E429" s="14">
        <v>829.50042725000003</v>
      </c>
      <c r="F429" s="14">
        <v>851.35437012</v>
      </c>
      <c r="G429" s="14">
        <v>854.94897461000005</v>
      </c>
      <c r="H429" s="14">
        <v>774.26007079999999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44187.539583333331</v>
      </c>
      <c r="C430" s="14">
        <v>877.08514404000005</v>
      </c>
      <c r="D430" s="14">
        <v>887.73327637</v>
      </c>
      <c r="E430" s="14">
        <v>827.15350341999999</v>
      </c>
      <c r="F430" s="14">
        <v>850.80364989999998</v>
      </c>
      <c r="G430" s="14">
        <v>856.03228760000002</v>
      </c>
      <c r="H430" s="14">
        <v>772.99530029000005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44187.540277777778</v>
      </c>
      <c r="C431" s="14">
        <v>882.40496826000003</v>
      </c>
      <c r="D431" s="14">
        <v>883.51074218999997</v>
      </c>
      <c r="E431" s="14">
        <v>822.52142333999996</v>
      </c>
      <c r="F431" s="14">
        <v>844.90728760000002</v>
      </c>
      <c r="G431" s="14">
        <v>856.17163086000005</v>
      </c>
      <c r="H431" s="14">
        <v>773.52795409999999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44187.540972222225</v>
      </c>
      <c r="C432" s="14">
        <v>877.71380614999998</v>
      </c>
      <c r="D432" s="14">
        <v>880.99920654000005</v>
      </c>
      <c r="E432" s="14">
        <v>815.00170897999999</v>
      </c>
      <c r="F432" s="14">
        <v>841.94299316000001</v>
      </c>
      <c r="G432" s="14">
        <v>853.62152100000003</v>
      </c>
      <c r="H432" s="14">
        <v>771.63085937999995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44187.541666666664</v>
      </c>
      <c r="C433" s="14">
        <v>881.45410156000003</v>
      </c>
      <c r="D433" s="14">
        <v>880.99920654000005</v>
      </c>
      <c r="E433" s="14">
        <v>818.41412353999999</v>
      </c>
      <c r="F433" s="14">
        <v>851.04656981999995</v>
      </c>
      <c r="G433" s="14">
        <v>846.73876953000001</v>
      </c>
      <c r="H433" s="14">
        <v>769.13482666000004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44187.542361111111</v>
      </c>
      <c r="C434" s="14">
        <v>876.10168456999997</v>
      </c>
      <c r="D434" s="14">
        <v>882.22351074000005</v>
      </c>
      <c r="E434" s="14">
        <v>815.94372558999999</v>
      </c>
      <c r="F434" s="14">
        <v>855.61456298999997</v>
      </c>
      <c r="G434" s="14">
        <v>840.60705566000001</v>
      </c>
      <c r="H434" s="14">
        <v>776.30700683999999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44187.543055555558</v>
      </c>
      <c r="C435" s="14">
        <v>878.21356201000003</v>
      </c>
      <c r="D435" s="14">
        <v>882.17651366999996</v>
      </c>
      <c r="E435" s="14">
        <v>821.27069091999999</v>
      </c>
      <c r="F435" s="14">
        <v>851.22467041000004</v>
      </c>
      <c r="G435" s="14">
        <v>844.99176024999997</v>
      </c>
      <c r="H435" s="14">
        <v>774.70922852000001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44187.543749999997</v>
      </c>
      <c r="C436" s="14">
        <v>880.03540038999995</v>
      </c>
      <c r="D436" s="14">
        <v>882.08221435999997</v>
      </c>
      <c r="E436" s="14">
        <v>820.96191406000003</v>
      </c>
      <c r="F436" s="14">
        <v>847.87164307</v>
      </c>
      <c r="G436" s="14">
        <v>841.28851318</v>
      </c>
      <c r="H436" s="14">
        <v>772.81243896000001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44187.544444444444</v>
      </c>
      <c r="C437" s="14">
        <v>878.92297363</v>
      </c>
      <c r="D437" s="14">
        <v>885.89666748000002</v>
      </c>
      <c r="E437" s="14">
        <v>817.08630371000004</v>
      </c>
      <c r="F437" s="14">
        <v>846.55963135000002</v>
      </c>
      <c r="G437" s="14">
        <v>843.45452881000006</v>
      </c>
      <c r="H437" s="14">
        <v>771.48107909999999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44187.545138888891</v>
      </c>
      <c r="C438" s="14">
        <v>878.39105225000003</v>
      </c>
      <c r="D438" s="14">
        <v>892.69366454999999</v>
      </c>
      <c r="E438" s="14">
        <v>810.04516602000001</v>
      </c>
      <c r="F438" s="14">
        <v>843.56274413999995</v>
      </c>
      <c r="G438" s="14">
        <v>843.48944091999999</v>
      </c>
      <c r="H438" s="14">
        <v>767.43719481999995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44187.54583333333</v>
      </c>
      <c r="C439" s="14">
        <v>881.35705566000001</v>
      </c>
      <c r="D439" s="14">
        <v>892.22290038999995</v>
      </c>
      <c r="E439" s="14">
        <v>816.15972899999997</v>
      </c>
      <c r="F439" s="14">
        <v>839.67486571999996</v>
      </c>
      <c r="G439" s="14">
        <v>837.46276854999996</v>
      </c>
      <c r="H439" s="14">
        <v>765.73986816000001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44187.546527777777</v>
      </c>
      <c r="C440" s="14">
        <v>884.32336425999995</v>
      </c>
      <c r="D440" s="14">
        <v>888.72229003999996</v>
      </c>
      <c r="E440" s="14">
        <v>809.81372069999998</v>
      </c>
      <c r="F440" s="14">
        <v>836.84020996000004</v>
      </c>
      <c r="G440" s="14">
        <v>835.24407958999996</v>
      </c>
      <c r="H440" s="14">
        <v>758.96716308999999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44187.547222222223</v>
      </c>
      <c r="C441" s="14">
        <v>883.50115966999999</v>
      </c>
      <c r="D441" s="14">
        <v>887.49774170000001</v>
      </c>
      <c r="E441" s="14">
        <v>808.70196533000001</v>
      </c>
      <c r="F441" s="14">
        <v>834.62103271000001</v>
      </c>
      <c r="G441" s="14">
        <v>830.21307373000002</v>
      </c>
      <c r="H441" s="14">
        <v>760.83099364999998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44187.54791666667</v>
      </c>
      <c r="C442" s="14">
        <v>878.77801513999998</v>
      </c>
      <c r="D442" s="14">
        <v>885.12774658000001</v>
      </c>
      <c r="E442" s="14">
        <v>800.59552001999998</v>
      </c>
      <c r="F442" s="14">
        <v>825.12817383000004</v>
      </c>
      <c r="G442" s="14">
        <v>829.16497803000004</v>
      </c>
      <c r="H442" s="14">
        <v>765.75653076000003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44187.548611111109</v>
      </c>
      <c r="C443" s="14">
        <v>876.56939696999996</v>
      </c>
      <c r="D443" s="14">
        <v>881.18743896000001</v>
      </c>
      <c r="E443" s="14">
        <v>794.04888916000004</v>
      </c>
      <c r="F443" s="14">
        <v>817.90338135000002</v>
      </c>
      <c r="G443" s="14">
        <v>826.80664062999995</v>
      </c>
      <c r="H443" s="14">
        <v>764.35882568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44187.549305555556</v>
      </c>
      <c r="C444" s="14">
        <v>863.96307373000002</v>
      </c>
      <c r="D444" s="14">
        <v>878.48736571999996</v>
      </c>
      <c r="E444" s="14">
        <v>797.13684081999997</v>
      </c>
      <c r="F444" s="14">
        <v>804.57104491999996</v>
      </c>
      <c r="G444" s="14">
        <v>825.35668944999998</v>
      </c>
      <c r="H444" s="14">
        <v>758.08496093999997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44187.55</v>
      </c>
      <c r="C445" s="14">
        <v>860.62609863</v>
      </c>
      <c r="D445" s="14">
        <v>869.14752196999996</v>
      </c>
      <c r="E445" s="14">
        <v>799.25231933999999</v>
      </c>
      <c r="F445" s="14">
        <v>807.26013183999999</v>
      </c>
      <c r="G445" s="14">
        <v>821.35638428000004</v>
      </c>
      <c r="H445" s="14">
        <v>752.04443359000004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44187.550694444442</v>
      </c>
      <c r="C446" s="14">
        <v>857.04711913999995</v>
      </c>
      <c r="D446" s="14">
        <v>861.18890381000006</v>
      </c>
      <c r="E446" s="14">
        <v>790.66705321999996</v>
      </c>
      <c r="F446" s="14">
        <v>804.61975098000005</v>
      </c>
      <c r="G446" s="14">
        <v>813.00622558999999</v>
      </c>
      <c r="H446" s="14">
        <v>745.83770751999998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44187.551388888889</v>
      </c>
      <c r="C447" s="14">
        <v>858.22399901999995</v>
      </c>
      <c r="D447" s="14">
        <v>858.42614746000004</v>
      </c>
      <c r="E447" s="14">
        <v>780.55358887</v>
      </c>
      <c r="F447" s="14">
        <v>812.70349121000004</v>
      </c>
      <c r="G447" s="14">
        <v>805.52929687999995</v>
      </c>
      <c r="H447" s="14">
        <v>748.94934081999997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44187.552083333336</v>
      </c>
      <c r="C448" s="14">
        <v>857.56304932</v>
      </c>
      <c r="D448" s="14">
        <v>860.73376465000001</v>
      </c>
      <c r="E448" s="14">
        <v>777.85119628999996</v>
      </c>
      <c r="F448" s="14">
        <v>806.79046631000006</v>
      </c>
      <c r="G448" s="14">
        <v>800.62054443</v>
      </c>
      <c r="H448" s="14">
        <v>744.60614013999998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44187.552777777775</v>
      </c>
      <c r="C449" s="14">
        <v>863.26989746000004</v>
      </c>
      <c r="D449" s="14">
        <v>859.22668456999997</v>
      </c>
      <c r="E449" s="14">
        <v>783.57989501999998</v>
      </c>
      <c r="F449" s="14">
        <v>810.40283203000001</v>
      </c>
      <c r="G449" s="14">
        <v>796.89953613</v>
      </c>
      <c r="H449" s="14">
        <v>748.18365478999999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44187.553472222222</v>
      </c>
      <c r="C450" s="14">
        <v>862.17370604999996</v>
      </c>
      <c r="D450" s="14">
        <v>866.58874512</v>
      </c>
      <c r="E450" s="14">
        <v>780.13641356999995</v>
      </c>
      <c r="F450" s="14">
        <v>811.13189696999996</v>
      </c>
      <c r="G450" s="14">
        <v>798.15740966999999</v>
      </c>
      <c r="H450" s="14">
        <v>750.03082274999997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44187.554166666669</v>
      </c>
      <c r="C451" s="14">
        <v>862.31872558999999</v>
      </c>
      <c r="D451" s="14">
        <v>861.23590088000003</v>
      </c>
      <c r="E451" s="14">
        <v>779.70434569999998</v>
      </c>
      <c r="F451" s="14">
        <v>818.19500731999995</v>
      </c>
      <c r="G451" s="14">
        <v>796.96936034999999</v>
      </c>
      <c r="H451" s="14">
        <v>751.86157227000001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44187.554861111108</v>
      </c>
      <c r="C452" s="14">
        <v>867.28387451000003</v>
      </c>
      <c r="D452" s="14">
        <v>875.58343506000006</v>
      </c>
      <c r="E452" s="14">
        <v>781.75787353999999</v>
      </c>
      <c r="F452" s="14">
        <v>819.57183838000003</v>
      </c>
      <c r="G452" s="14">
        <v>807.55596923999997</v>
      </c>
      <c r="H452" s="14">
        <v>756.63732909999999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44187.555555555555</v>
      </c>
      <c r="C453" s="14">
        <v>869.76641845999995</v>
      </c>
      <c r="D453" s="14">
        <v>878.81713866999996</v>
      </c>
      <c r="E453" s="14">
        <v>786.26666260000002</v>
      </c>
      <c r="F453" s="14">
        <v>816.97985840000001</v>
      </c>
      <c r="G453" s="14">
        <v>803.60797118999994</v>
      </c>
      <c r="H453" s="14">
        <v>757.41937256000006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44187.556250000001</v>
      </c>
      <c r="C454" s="14">
        <v>874.42535399999997</v>
      </c>
      <c r="D454" s="14">
        <v>877.57720946999996</v>
      </c>
      <c r="E454" s="14">
        <v>791.64013671999999</v>
      </c>
      <c r="F454" s="14">
        <v>811.31024170000001</v>
      </c>
      <c r="G454" s="14">
        <v>805.68670654000005</v>
      </c>
      <c r="H454" s="14">
        <v>757.81860352000001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44187.556944444441</v>
      </c>
      <c r="C455" s="14">
        <v>879.53546143000005</v>
      </c>
      <c r="D455" s="14">
        <v>883.46343993999994</v>
      </c>
      <c r="E455" s="14">
        <v>791.88696288999995</v>
      </c>
      <c r="F455" s="14">
        <v>815.87847899999997</v>
      </c>
      <c r="G455" s="14">
        <v>806.55993651999995</v>
      </c>
      <c r="H455" s="14">
        <v>758.43450928000004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44187.557638888888</v>
      </c>
      <c r="C456" s="14">
        <v>879.97064208999996</v>
      </c>
      <c r="D456" s="14">
        <v>880.44958496000004</v>
      </c>
      <c r="E456" s="14">
        <v>784.38293456999997</v>
      </c>
      <c r="F456" s="14">
        <v>809.23663329999999</v>
      </c>
      <c r="G456" s="14">
        <v>809.25030518000005</v>
      </c>
      <c r="H456" s="14">
        <v>758.23474121000004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44187.558333333334</v>
      </c>
      <c r="C457" s="14">
        <v>878.61676024999997</v>
      </c>
      <c r="D457" s="14">
        <v>880.49682616999996</v>
      </c>
      <c r="E457" s="14">
        <v>779.02490234000004</v>
      </c>
      <c r="F457" s="14">
        <v>806.56365966999999</v>
      </c>
      <c r="G457" s="14">
        <v>805.44201659999999</v>
      </c>
      <c r="H457" s="14">
        <v>763.21051024999997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44187.559027777781</v>
      </c>
      <c r="C458" s="14">
        <v>880.85760498000002</v>
      </c>
      <c r="D458" s="14">
        <v>882.28613281000003</v>
      </c>
      <c r="E458" s="14">
        <v>776.47711182</v>
      </c>
      <c r="F458" s="14">
        <v>806.15850829999999</v>
      </c>
      <c r="G458" s="14">
        <v>806.87451171999999</v>
      </c>
      <c r="H458" s="14">
        <v>759.89904784999999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44187.55972222222</v>
      </c>
      <c r="C459" s="14">
        <v>876.77893066000001</v>
      </c>
      <c r="D459" s="14">
        <v>885.08044433999999</v>
      </c>
      <c r="E459" s="14">
        <v>775.36535645000004</v>
      </c>
      <c r="F459" s="14">
        <v>802.64324951000003</v>
      </c>
      <c r="G459" s="14">
        <v>806.89196776999995</v>
      </c>
      <c r="H459" s="14">
        <v>753.69207763999998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44187.560416666667</v>
      </c>
      <c r="C460" s="14">
        <v>871.86230468999997</v>
      </c>
      <c r="D460" s="14">
        <v>883.79321288999995</v>
      </c>
      <c r="E460" s="14">
        <v>773.43511963000003</v>
      </c>
      <c r="F460" s="14">
        <v>800.27832031000003</v>
      </c>
      <c r="G460" s="14">
        <v>802.83923340000001</v>
      </c>
      <c r="H460" s="14">
        <v>751.37884521000001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44187.561111111114</v>
      </c>
      <c r="C461" s="14">
        <v>870.44360352000001</v>
      </c>
      <c r="D461" s="14">
        <v>883.71466064000003</v>
      </c>
      <c r="E461" s="14">
        <v>771.67498779000005</v>
      </c>
      <c r="F461" s="14">
        <v>799.07928466999999</v>
      </c>
      <c r="G461" s="14">
        <v>796.96936034999999</v>
      </c>
      <c r="H461" s="14">
        <v>759.99865723000005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44187.561805555553</v>
      </c>
      <c r="C462" s="14">
        <v>871.18505859000004</v>
      </c>
      <c r="D462" s="14">
        <v>879.25659180000002</v>
      </c>
      <c r="E462" s="14">
        <v>768.03112793000003</v>
      </c>
      <c r="F462" s="14">
        <v>803.24261475000003</v>
      </c>
      <c r="G462" s="14">
        <v>800.74304199000005</v>
      </c>
      <c r="H462" s="14">
        <v>759.88214111000002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44187.5625</v>
      </c>
      <c r="C463" s="14">
        <v>867.13885498000002</v>
      </c>
      <c r="D463" s="14">
        <v>877.04321288999995</v>
      </c>
      <c r="E463" s="14">
        <v>770.91845703000001</v>
      </c>
      <c r="F463" s="14">
        <v>800.86126708999996</v>
      </c>
      <c r="G463" s="14">
        <v>800.77764893000005</v>
      </c>
      <c r="H463" s="14">
        <v>753.89154053000004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44187.563194444447</v>
      </c>
      <c r="C464" s="14">
        <v>865.76843262</v>
      </c>
      <c r="D464" s="14">
        <v>873.63690185999997</v>
      </c>
      <c r="E464" s="14">
        <v>773.99102783000001</v>
      </c>
      <c r="F464" s="14">
        <v>797.03820800999995</v>
      </c>
      <c r="G464" s="14">
        <v>803.18865966999999</v>
      </c>
      <c r="H464" s="14">
        <v>754.85675048999997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44187.563888888886</v>
      </c>
      <c r="C465" s="14">
        <v>871.57202147999999</v>
      </c>
      <c r="D465" s="14">
        <v>873.41729736000002</v>
      </c>
      <c r="E465" s="14">
        <v>765.48309326000003</v>
      </c>
      <c r="F465" s="14">
        <v>794.68914795000001</v>
      </c>
      <c r="G465" s="14">
        <v>795.15252685999997</v>
      </c>
      <c r="H465" s="14">
        <v>753.44238281000003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44187.564583333333</v>
      </c>
      <c r="C466" s="14">
        <v>873.99011229999996</v>
      </c>
      <c r="D466" s="14">
        <v>877.12182616999996</v>
      </c>
      <c r="E466" s="14">
        <v>757.02142333999996</v>
      </c>
      <c r="F466" s="14">
        <v>793.79815673999997</v>
      </c>
      <c r="G466" s="14">
        <v>792.89916991999996</v>
      </c>
      <c r="H466" s="14">
        <v>752.57708739999998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44187.56527777778</v>
      </c>
      <c r="C467" s="14">
        <v>871.45928954999999</v>
      </c>
      <c r="D467" s="14">
        <v>879.25659180000002</v>
      </c>
      <c r="E467" s="14">
        <v>764.03173828000001</v>
      </c>
      <c r="F467" s="14">
        <v>789.74804687999995</v>
      </c>
      <c r="G467" s="14">
        <v>793.70257568</v>
      </c>
      <c r="H467" s="14">
        <v>751.94482421999999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44187.565972222219</v>
      </c>
      <c r="C468" s="14">
        <v>870.44360352000001</v>
      </c>
      <c r="D468" s="14">
        <v>885.00189208999996</v>
      </c>
      <c r="E468" s="14">
        <v>762.98187256000006</v>
      </c>
      <c r="F468" s="14">
        <v>792.92358397999999</v>
      </c>
      <c r="G468" s="14">
        <v>789.92950439000003</v>
      </c>
      <c r="H468" s="14">
        <v>754.19116211000005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44187.566666666666</v>
      </c>
      <c r="C469" s="14">
        <v>902.92620850000003</v>
      </c>
      <c r="D469" s="14">
        <v>884.27990723000005</v>
      </c>
      <c r="E469" s="14">
        <v>767.36706543000003</v>
      </c>
      <c r="F469" s="14">
        <v>795.90429687999995</v>
      </c>
      <c r="G469" s="14">
        <v>791.29211425999995</v>
      </c>
      <c r="H469" s="14">
        <v>759.01684569999998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44187.567361111112</v>
      </c>
      <c r="C470" s="14">
        <v>189.21894836000001</v>
      </c>
      <c r="D470" s="14">
        <v>590.34643555000002</v>
      </c>
      <c r="E470" s="14">
        <v>768.24713135000002</v>
      </c>
      <c r="F470" s="14">
        <v>795.83917236000002</v>
      </c>
      <c r="G470" s="14">
        <v>793.00396728999999</v>
      </c>
      <c r="H470" s="14">
        <v>758.26806640999996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44187.568055555559</v>
      </c>
      <c r="C471" s="14">
        <v>176.84962462999999</v>
      </c>
      <c r="D471" s="14">
        <v>893.98089600000003</v>
      </c>
      <c r="E471" s="14">
        <v>770.26983643000005</v>
      </c>
      <c r="F471" s="14">
        <v>789.91027831999997</v>
      </c>
      <c r="G471" s="14">
        <v>786.80236816000001</v>
      </c>
      <c r="H471" s="14">
        <v>757.21990966999999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44187.568749999999</v>
      </c>
      <c r="C472" s="14">
        <v>887.01538086000005</v>
      </c>
      <c r="D472" s="14">
        <v>881.39160156000003</v>
      </c>
      <c r="E472" s="14">
        <v>698.22137451000003</v>
      </c>
      <c r="F472" s="14">
        <v>783.88372803000004</v>
      </c>
      <c r="G472" s="14">
        <v>789.92950439000003</v>
      </c>
      <c r="H472" s="14">
        <v>755.38916015999996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44187.569444444445</v>
      </c>
      <c r="C473" s="14">
        <v>874.11907958999996</v>
      </c>
      <c r="D473" s="14">
        <v>877.31036376999998</v>
      </c>
      <c r="E473" s="14">
        <v>754.98333739999998</v>
      </c>
      <c r="F473" s="14">
        <v>781.12976074000005</v>
      </c>
      <c r="G473" s="14">
        <v>783.30859375</v>
      </c>
      <c r="H473" s="14">
        <v>753.07617187999995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44187.570138888892</v>
      </c>
      <c r="C474" s="14">
        <v>873.86114501999998</v>
      </c>
      <c r="D474" s="14">
        <v>881.79974364999998</v>
      </c>
      <c r="E474" s="14">
        <v>749.45544433999999</v>
      </c>
      <c r="F474" s="14">
        <v>779.72033691000001</v>
      </c>
      <c r="G474" s="14">
        <v>777.35144043000003</v>
      </c>
      <c r="H474" s="14">
        <v>747.30200194999998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44187.570833333331</v>
      </c>
      <c r="C475" s="14">
        <v>875.02178954999999</v>
      </c>
      <c r="D475" s="14">
        <v>875.80328368999994</v>
      </c>
      <c r="E475" s="14">
        <v>747.04669189000003</v>
      </c>
      <c r="F475" s="14">
        <v>772.44635010000002</v>
      </c>
      <c r="G475" s="14">
        <v>775.65710449000005</v>
      </c>
      <c r="H475" s="14">
        <v>750.53015137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44187.571527777778</v>
      </c>
      <c r="C476" s="14">
        <v>873.74841308999999</v>
      </c>
      <c r="D476" s="14">
        <v>871.29821776999995</v>
      </c>
      <c r="E476" s="14">
        <v>744.46783446999996</v>
      </c>
      <c r="F476" s="14">
        <v>769.23883057</v>
      </c>
      <c r="G476" s="14">
        <v>775.49969481999995</v>
      </c>
      <c r="H476" s="14">
        <v>744.43969727000001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44187.572222222225</v>
      </c>
      <c r="C477" s="14">
        <v>865.28497314000003</v>
      </c>
      <c r="D477" s="14">
        <v>867.20098876999998</v>
      </c>
      <c r="E477" s="14">
        <v>739.15606689000003</v>
      </c>
      <c r="F477" s="14">
        <v>765.48010253999996</v>
      </c>
      <c r="G477" s="14">
        <v>766.38079833999996</v>
      </c>
      <c r="H477" s="14">
        <v>738.1328125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44187.572916666664</v>
      </c>
      <c r="C478" s="14">
        <v>865.41375731999995</v>
      </c>
      <c r="D478" s="14">
        <v>867.18536376999998</v>
      </c>
      <c r="E478" s="14">
        <v>732.26953125</v>
      </c>
      <c r="F478" s="14">
        <v>763.14739989999998</v>
      </c>
      <c r="G478" s="14">
        <v>764.87847899999997</v>
      </c>
      <c r="H478" s="14">
        <v>729.04748534999999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44187.573611111111</v>
      </c>
      <c r="C479" s="14">
        <v>862.72167968999997</v>
      </c>
      <c r="D479" s="14">
        <v>868.40966796999999</v>
      </c>
      <c r="E479" s="14">
        <v>727.74505614999998</v>
      </c>
      <c r="F479" s="14">
        <v>761.57580566000001</v>
      </c>
      <c r="G479" s="14">
        <v>752.56231689000003</v>
      </c>
      <c r="H479" s="14">
        <v>727.88250731999995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44187.574305555558</v>
      </c>
      <c r="C480" s="14">
        <v>863.31842041000004</v>
      </c>
      <c r="D480" s="14">
        <v>868.55114746000004</v>
      </c>
      <c r="E480" s="14">
        <v>722.24804687999995</v>
      </c>
      <c r="F480" s="14">
        <v>758.87023925999995</v>
      </c>
      <c r="G480" s="14">
        <v>748.77148437999995</v>
      </c>
      <c r="H480" s="14">
        <v>728.61468506000006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44187.574999999997</v>
      </c>
      <c r="C481" s="14">
        <v>863.38262939000003</v>
      </c>
      <c r="D481" s="14">
        <v>876.33697510000002</v>
      </c>
      <c r="E481" s="14">
        <v>725.58343506000006</v>
      </c>
      <c r="F481" s="14">
        <v>755.84082031000003</v>
      </c>
      <c r="G481" s="14">
        <v>742.22045897999999</v>
      </c>
      <c r="H481" s="14">
        <v>725.93579102000001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44187.575694444444</v>
      </c>
      <c r="C482" s="14">
        <v>864.62402343999997</v>
      </c>
      <c r="D482" s="14">
        <v>872.08282470999995</v>
      </c>
      <c r="E482" s="14">
        <v>728.76440430000002</v>
      </c>
      <c r="F482" s="14">
        <v>752.95721435999997</v>
      </c>
      <c r="G482" s="14">
        <v>741.87097168000003</v>
      </c>
      <c r="H482" s="14">
        <v>723.83892821999996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44187.576388888891</v>
      </c>
      <c r="C483" s="14">
        <v>865.55895996000004</v>
      </c>
      <c r="D483" s="14">
        <v>868.00152588000003</v>
      </c>
      <c r="E483" s="14">
        <v>727.03503418000003</v>
      </c>
      <c r="F483" s="14">
        <v>755.24121093999997</v>
      </c>
      <c r="G483" s="14">
        <v>741.34722899999997</v>
      </c>
      <c r="H483" s="14">
        <v>721.42614746000004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44187.57708333333</v>
      </c>
      <c r="C484" s="14">
        <v>864.44683838000003</v>
      </c>
      <c r="D484" s="14">
        <v>857.68829345999995</v>
      </c>
      <c r="E484" s="14">
        <v>719.91662598000005</v>
      </c>
      <c r="F484" s="14">
        <v>751.33691406000003</v>
      </c>
      <c r="G484" s="14">
        <v>746.01159668000003</v>
      </c>
      <c r="H484" s="14">
        <v>725.22003173999997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44187.577777777777</v>
      </c>
      <c r="C485" s="14">
        <v>858.20800781000003</v>
      </c>
      <c r="D485" s="14">
        <v>859.25805663999995</v>
      </c>
      <c r="E485" s="14">
        <v>713.02984618999994</v>
      </c>
      <c r="F485" s="14">
        <v>745.74774170000001</v>
      </c>
      <c r="G485" s="14">
        <v>744.89337158000001</v>
      </c>
      <c r="H485" s="14">
        <v>723.72241211000005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44187.578472222223</v>
      </c>
      <c r="C486" s="14">
        <v>857.30505371000004</v>
      </c>
      <c r="D486" s="14">
        <v>859.13244628999996</v>
      </c>
      <c r="E486" s="14">
        <v>713.26129149999997</v>
      </c>
      <c r="F486" s="14">
        <v>744.82421875</v>
      </c>
      <c r="G486" s="14">
        <v>743.86273193</v>
      </c>
      <c r="H486" s="14">
        <v>725.23663329999999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44187.57916666667</v>
      </c>
      <c r="C487" s="14">
        <v>854.51629638999998</v>
      </c>
      <c r="D487" s="14">
        <v>857.59405518000005</v>
      </c>
      <c r="E487" s="14">
        <v>710.74438477000001</v>
      </c>
      <c r="F487" s="14">
        <v>743.96551513999998</v>
      </c>
      <c r="G487" s="14">
        <v>748.59692383000004</v>
      </c>
      <c r="H487" s="14">
        <v>728.79779053000004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44187.579861111109</v>
      </c>
      <c r="C488" s="14">
        <v>855.66070557</v>
      </c>
      <c r="D488" s="14">
        <v>854.31329345999995</v>
      </c>
      <c r="E488" s="14">
        <v>710.72894286999997</v>
      </c>
      <c r="F488" s="14">
        <v>736.93438720999995</v>
      </c>
      <c r="G488" s="14">
        <v>749.80242920000001</v>
      </c>
      <c r="H488" s="14">
        <v>723.04022216999999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44187.580555555556</v>
      </c>
      <c r="C489" s="14">
        <v>856.77313231999995</v>
      </c>
      <c r="D489" s="14">
        <v>851.29937743999994</v>
      </c>
      <c r="E489" s="14">
        <v>711.13049316000001</v>
      </c>
      <c r="F489" s="14">
        <v>738.29510498000002</v>
      </c>
      <c r="G489" s="14">
        <v>749.36535645000004</v>
      </c>
      <c r="H489" s="14">
        <v>721.67578125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44187.581250000003</v>
      </c>
      <c r="C490" s="14">
        <v>858.14324951000003</v>
      </c>
      <c r="D490" s="14">
        <v>857.75122069999998</v>
      </c>
      <c r="E490" s="14">
        <v>704.32080078000001</v>
      </c>
      <c r="F490" s="14">
        <v>740.93609618999994</v>
      </c>
      <c r="G490" s="14">
        <v>753.20886229999996</v>
      </c>
      <c r="H490" s="14">
        <v>715.51904296999999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44187.581944444442</v>
      </c>
      <c r="C491" s="14">
        <v>864.88201904000005</v>
      </c>
      <c r="D491" s="14">
        <v>860.84344481999995</v>
      </c>
      <c r="E491" s="14">
        <v>698.83917236000002</v>
      </c>
      <c r="F491" s="14">
        <v>737.69573975000003</v>
      </c>
      <c r="G491" s="14">
        <v>742.74481201000003</v>
      </c>
      <c r="H491" s="14">
        <v>709.94458008000004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44187.582638888889</v>
      </c>
      <c r="C492" s="14">
        <v>871.95904541000004</v>
      </c>
      <c r="D492" s="14">
        <v>866.24353026999995</v>
      </c>
      <c r="E492" s="14">
        <v>697.01684569999998</v>
      </c>
      <c r="F492" s="14">
        <v>738.53802489999998</v>
      </c>
      <c r="G492" s="14">
        <v>742.60485840000001</v>
      </c>
      <c r="H492" s="14">
        <v>710.54357909999999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44187.583333333336</v>
      </c>
      <c r="C493" s="14">
        <v>868.76696776999995</v>
      </c>
      <c r="D493" s="14">
        <v>867.79760741999996</v>
      </c>
      <c r="E493" s="14">
        <v>693.78967284999999</v>
      </c>
      <c r="F493" s="14">
        <v>739.76959228999999</v>
      </c>
      <c r="G493" s="14">
        <v>743.75799560999997</v>
      </c>
      <c r="H493" s="14">
        <v>713.27264404000005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44187.584027777775</v>
      </c>
      <c r="C494" s="14">
        <v>863.23767090000001</v>
      </c>
      <c r="D494" s="14">
        <v>867.81329345999995</v>
      </c>
      <c r="E494" s="14">
        <v>693.60443114999998</v>
      </c>
      <c r="F494" s="14">
        <v>738.68414307</v>
      </c>
      <c r="G494" s="14">
        <v>737.22412109000004</v>
      </c>
      <c r="H494" s="14">
        <v>714.13793944999998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44187.584722222222</v>
      </c>
      <c r="C495" s="14">
        <v>864.73681640999996</v>
      </c>
      <c r="D495" s="14">
        <v>864.35968018000005</v>
      </c>
      <c r="E495" s="14">
        <v>691.31921387</v>
      </c>
      <c r="F495" s="14">
        <v>740.59576416000004</v>
      </c>
      <c r="G495" s="14">
        <v>733.78271484000004</v>
      </c>
      <c r="H495" s="14">
        <v>709.22906493999994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44187.585416666669</v>
      </c>
      <c r="C496" s="14">
        <v>862.89916991999996</v>
      </c>
      <c r="D496" s="14">
        <v>857.89245604999996</v>
      </c>
      <c r="E496" s="14">
        <v>692.07574463000003</v>
      </c>
      <c r="F496" s="14">
        <v>736.78833008000004</v>
      </c>
      <c r="G496" s="14">
        <v>726.86480713000003</v>
      </c>
      <c r="H496" s="14">
        <v>705.31866454999999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44187.586111111108</v>
      </c>
      <c r="C497" s="14">
        <v>858.32073975000003</v>
      </c>
      <c r="D497" s="14">
        <v>864.70513916000004</v>
      </c>
      <c r="E497" s="14">
        <v>688.03009033000001</v>
      </c>
      <c r="F497" s="14">
        <v>734.74700928000004</v>
      </c>
      <c r="G497" s="14">
        <v>725.10028076000003</v>
      </c>
      <c r="H497" s="14">
        <v>708.04779053000004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44187.586805555555</v>
      </c>
      <c r="C498" s="14">
        <v>858.48199463000003</v>
      </c>
      <c r="D498" s="14">
        <v>865.97668456999997</v>
      </c>
      <c r="E498" s="14">
        <v>686.93371581999997</v>
      </c>
      <c r="F498" s="14">
        <v>730.74536133000004</v>
      </c>
      <c r="G498" s="14">
        <v>726.95208739999998</v>
      </c>
      <c r="H498" s="14">
        <v>707.81469727000001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44187.587500000001</v>
      </c>
      <c r="C499" s="14">
        <v>858.64324951000003</v>
      </c>
      <c r="D499" s="14">
        <v>873.29174805000002</v>
      </c>
      <c r="E499" s="14">
        <v>681.82257079999999</v>
      </c>
      <c r="F499" s="14">
        <v>728.67175293000003</v>
      </c>
      <c r="G499" s="14">
        <v>732.61212158000001</v>
      </c>
      <c r="H499" s="14">
        <v>705.40191649999997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44187.588194444441</v>
      </c>
      <c r="C500" s="14">
        <v>870.92706298999997</v>
      </c>
      <c r="D500" s="14">
        <v>874.59460449000005</v>
      </c>
      <c r="E500" s="14">
        <v>678.20953368999994</v>
      </c>
      <c r="F500" s="14">
        <v>725.78784180000002</v>
      </c>
      <c r="G500" s="14">
        <v>733.22375488</v>
      </c>
      <c r="H500" s="14">
        <v>699.84436034999999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44187.588888888888</v>
      </c>
      <c r="C501" s="14">
        <v>872.82946776999995</v>
      </c>
      <c r="D501" s="14">
        <v>870.92144774999997</v>
      </c>
      <c r="E501" s="14">
        <v>675.05908203000001</v>
      </c>
      <c r="F501" s="14">
        <v>722.46655272999999</v>
      </c>
      <c r="G501" s="14">
        <v>728.85650635000002</v>
      </c>
      <c r="H501" s="14">
        <v>698.42974853999999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44187.589583333334</v>
      </c>
      <c r="C502" s="14">
        <v>867.59033203000001</v>
      </c>
      <c r="D502" s="14">
        <v>870.98413086000005</v>
      </c>
      <c r="E502" s="14">
        <v>675.22918701000003</v>
      </c>
      <c r="F502" s="14">
        <v>725.51239013999998</v>
      </c>
      <c r="G502" s="14">
        <v>719.44024658000001</v>
      </c>
      <c r="H502" s="14">
        <v>702.12402343999997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44187.590277777781</v>
      </c>
      <c r="C503" s="14">
        <v>868.76696776999995</v>
      </c>
      <c r="D503" s="14">
        <v>877.12182616999996</v>
      </c>
      <c r="E503" s="14">
        <v>675.67687988</v>
      </c>
      <c r="F503" s="14">
        <v>722.56365966999999</v>
      </c>
      <c r="G503" s="14">
        <v>718.26965331999997</v>
      </c>
      <c r="H503" s="14">
        <v>696.73266602000001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44187.59097222222</v>
      </c>
      <c r="C504" s="14">
        <v>864.09185791000004</v>
      </c>
      <c r="D504" s="14">
        <v>873.08752441000001</v>
      </c>
      <c r="E504" s="14">
        <v>674.08654784999999</v>
      </c>
      <c r="F504" s="14">
        <v>721.20269774999997</v>
      </c>
      <c r="G504" s="14">
        <v>716.90698241999996</v>
      </c>
      <c r="H504" s="14">
        <v>695.98388671999999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44187.591666666667</v>
      </c>
      <c r="C505" s="14">
        <v>867.50958251999998</v>
      </c>
      <c r="D505" s="14">
        <v>872.05175781000003</v>
      </c>
      <c r="E505" s="14">
        <v>669.88629149999997</v>
      </c>
      <c r="F505" s="14">
        <v>716.68261718999997</v>
      </c>
      <c r="G505" s="14">
        <v>712.73175048999997</v>
      </c>
      <c r="H505" s="14">
        <v>696.10040283000001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44187.592361111114</v>
      </c>
      <c r="C506" s="14">
        <v>864.83355713000003</v>
      </c>
      <c r="D506" s="14">
        <v>871.03112793000003</v>
      </c>
      <c r="E506" s="14">
        <v>674.73516845999995</v>
      </c>
      <c r="F506" s="14">
        <v>718.22167968999997</v>
      </c>
      <c r="G506" s="14">
        <v>713.78015137</v>
      </c>
      <c r="H506" s="14">
        <v>698.06378173999997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44187.593055555553</v>
      </c>
      <c r="C507" s="14">
        <v>861.02905272999999</v>
      </c>
      <c r="D507" s="14">
        <v>873.46429443</v>
      </c>
      <c r="E507" s="14">
        <v>670.85906981999995</v>
      </c>
      <c r="F507" s="14">
        <v>713.39361571999996</v>
      </c>
      <c r="G507" s="14">
        <v>719.28308104999996</v>
      </c>
      <c r="H507" s="14">
        <v>693.17181396000001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44187.59375</v>
      </c>
      <c r="C508" s="14">
        <v>865.65570068</v>
      </c>
      <c r="D508" s="14">
        <v>882.47467041000004</v>
      </c>
      <c r="E508" s="14">
        <v>666.78265381000006</v>
      </c>
      <c r="F508" s="14">
        <v>714.38195800999995</v>
      </c>
      <c r="G508" s="14">
        <v>717.92016602000001</v>
      </c>
      <c r="H508" s="14">
        <v>691.890625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44187.594444444447</v>
      </c>
      <c r="C509" s="14">
        <v>872.95843506000006</v>
      </c>
      <c r="D509" s="14">
        <v>317.15563965000001</v>
      </c>
      <c r="E509" s="14">
        <v>665.578125</v>
      </c>
      <c r="F509" s="14">
        <v>715.17584228999999</v>
      </c>
      <c r="G509" s="14">
        <v>716.88952637</v>
      </c>
      <c r="H509" s="14">
        <v>690.62585449000005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44187.595138888886</v>
      </c>
      <c r="C510" s="14">
        <v>367.39361572000001</v>
      </c>
      <c r="D510" s="14">
        <v>172.28408812999999</v>
      </c>
      <c r="E510" s="14">
        <v>668.34216308999999</v>
      </c>
      <c r="F510" s="14">
        <v>711.36840819999998</v>
      </c>
      <c r="G510" s="14">
        <v>713.95477295000001</v>
      </c>
      <c r="H510" s="14">
        <v>689.82708739999998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44187.595833333333</v>
      </c>
      <c r="C511" s="14">
        <v>170.93119812</v>
      </c>
      <c r="D511" s="14">
        <v>888.11004638999998</v>
      </c>
      <c r="E511" s="14">
        <v>660.85302734000004</v>
      </c>
      <c r="F511" s="14">
        <v>150.17935180999999</v>
      </c>
      <c r="G511" s="14">
        <v>707.54339600000003</v>
      </c>
      <c r="H511" s="14">
        <v>681.12487793000003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44187.59652777778</v>
      </c>
      <c r="C512" s="14">
        <v>881.21209716999999</v>
      </c>
      <c r="D512" s="14">
        <v>806.32537841999999</v>
      </c>
      <c r="E512" s="14">
        <v>653.95062256000006</v>
      </c>
      <c r="F512" s="14">
        <v>226.24975585999999</v>
      </c>
      <c r="G512" s="14">
        <v>705.27233887</v>
      </c>
      <c r="H512" s="14">
        <v>683.28802489999998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44187.597222222219</v>
      </c>
      <c r="C513" s="14">
        <v>858.28851318</v>
      </c>
      <c r="D513" s="14">
        <v>859.08544921999999</v>
      </c>
      <c r="E513" s="14">
        <v>642.89416503999996</v>
      </c>
      <c r="F513" s="14">
        <v>285.90725708000002</v>
      </c>
      <c r="G513" s="14">
        <v>701.65606689000003</v>
      </c>
      <c r="H513" s="14">
        <v>686.94873046999999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44187.597916666666</v>
      </c>
      <c r="C514" s="14">
        <v>852.69464111000002</v>
      </c>
      <c r="D514" s="14">
        <v>850.98553466999999</v>
      </c>
      <c r="E514" s="14">
        <v>244.38517761</v>
      </c>
      <c r="F514" s="14">
        <v>365.61102295000001</v>
      </c>
      <c r="G514" s="14">
        <v>596.20660399999997</v>
      </c>
      <c r="H514" s="14">
        <v>418.61654663000002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44187.598611111112</v>
      </c>
      <c r="C515" s="14">
        <v>845.24670409999999</v>
      </c>
      <c r="D515" s="14">
        <v>843.78015137</v>
      </c>
      <c r="E515" s="14">
        <v>642.07598876999998</v>
      </c>
      <c r="F515" s="14">
        <v>678.62414550999995</v>
      </c>
      <c r="G515" s="14">
        <v>316.01956177</v>
      </c>
      <c r="H515" s="14">
        <v>667.63055420000001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44187.599305555559</v>
      </c>
      <c r="C516" s="14">
        <v>841.20050048999997</v>
      </c>
      <c r="D516" s="14">
        <v>845.06738281000003</v>
      </c>
      <c r="E516" s="14">
        <v>632.39385986000002</v>
      </c>
      <c r="F516" s="14">
        <v>670.73352050999995</v>
      </c>
      <c r="G516" s="14">
        <v>680.74450683999999</v>
      </c>
      <c r="H516" s="14">
        <v>664.78552246000004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44187.6</v>
      </c>
      <c r="C517" s="14">
        <v>845.03723145000004</v>
      </c>
      <c r="D517" s="14">
        <v>846.84130859000004</v>
      </c>
      <c r="E517" s="14">
        <v>626.97387694999998</v>
      </c>
      <c r="F517" s="14">
        <v>662.85906981999995</v>
      </c>
      <c r="G517" s="14">
        <v>677.47796631000006</v>
      </c>
      <c r="H517" s="14">
        <v>651.59082031000003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44187.600694444445</v>
      </c>
      <c r="C518" s="14">
        <v>842.47387694999998</v>
      </c>
      <c r="D518" s="14">
        <v>839.40045166000004</v>
      </c>
      <c r="E518" s="14">
        <v>615.80926513999998</v>
      </c>
      <c r="F518" s="14">
        <v>659.24584961000005</v>
      </c>
      <c r="G518" s="14">
        <v>677.33801270000004</v>
      </c>
      <c r="H518" s="14">
        <v>643.37133788999995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44187.601388888892</v>
      </c>
      <c r="C519" s="14">
        <v>839.89459228999999</v>
      </c>
      <c r="D519" s="14">
        <v>841.86523437999995</v>
      </c>
      <c r="E519" s="14">
        <v>605.78729248000002</v>
      </c>
      <c r="F519" s="14">
        <v>654.51464843999997</v>
      </c>
      <c r="G519" s="14">
        <v>670.47241211000005</v>
      </c>
      <c r="H519" s="14">
        <v>642.73901366999996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44187.602083333331</v>
      </c>
      <c r="C520" s="14">
        <v>839.49163818</v>
      </c>
      <c r="D520" s="14">
        <v>843.82745361000002</v>
      </c>
      <c r="E520" s="14">
        <v>597.40240478999999</v>
      </c>
      <c r="F520" s="14">
        <v>658.28979491999996</v>
      </c>
      <c r="G520" s="14">
        <v>662.52355956999997</v>
      </c>
      <c r="H520" s="14">
        <v>635.88421631000006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44187.602777777778</v>
      </c>
      <c r="C521" s="14">
        <v>839.66912841999999</v>
      </c>
      <c r="D521" s="14">
        <v>842.75976562999995</v>
      </c>
      <c r="E521" s="14">
        <v>595.81176758000004</v>
      </c>
      <c r="F521" s="14">
        <v>659.16491699000005</v>
      </c>
      <c r="G521" s="14">
        <v>657.66687012</v>
      </c>
      <c r="H521" s="14">
        <v>634.53649901999995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44187.603472222225</v>
      </c>
      <c r="C522" s="14">
        <v>840.71679687999995</v>
      </c>
      <c r="D522" s="14">
        <v>845.08306885000002</v>
      </c>
      <c r="E522" s="14">
        <v>600.22833251999998</v>
      </c>
      <c r="F522" s="14">
        <v>656.75073241999996</v>
      </c>
      <c r="G522" s="14">
        <v>650.94097899999997</v>
      </c>
      <c r="H522" s="14">
        <v>632.2734375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44187.604166666664</v>
      </c>
      <c r="C523" s="14">
        <v>842.74816895000004</v>
      </c>
      <c r="D523" s="14">
        <v>848.06561279000005</v>
      </c>
      <c r="E523" s="14">
        <v>596.52233887</v>
      </c>
      <c r="F523" s="14">
        <v>655.48687743999994</v>
      </c>
      <c r="G523" s="14">
        <v>645.61260986000002</v>
      </c>
      <c r="H523" s="14">
        <v>634.80255126999998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44187.604861111111</v>
      </c>
      <c r="C524" s="14">
        <v>843.82806396000001</v>
      </c>
      <c r="D524" s="14">
        <v>841.95922852000001</v>
      </c>
      <c r="E524" s="14">
        <v>594.85437012</v>
      </c>
      <c r="F524" s="14">
        <v>654.30395508000004</v>
      </c>
      <c r="G524" s="14">
        <v>647.23712158000001</v>
      </c>
      <c r="H524" s="14">
        <v>634.80255126999998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44187.605555555558</v>
      </c>
      <c r="C525" s="14">
        <v>839.12091064000003</v>
      </c>
      <c r="D525" s="14">
        <v>845.42852783000001</v>
      </c>
      <c r="E525" s="14">
        <v>593.74261475000003</v>
      </c>
      <c r="F525" s="14">
        <v>649.36206055000002</v>
      </c>
      <c r="G525" s="14">
        <v>649.19390868999994</v>
      </c>
      <c r="H525" s="14">
        <v>627.81457520000004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44187.606249999997</v>
      </c>
      <c r="C526" s="14">
        <v>839.89459228999999</v>
      </c>
      <c r="D526" s="14">
        <v>846.65283203000001</v>
      </c>
      <c r="E526" s="14">
        <v>596.16705321999996</v>
      </c>
      <c r="F526" s="14">
        <v>649.60504149999997</v>
      </c>
      <c r="G526" s="14">
        <v>643.09680175999995</v>
      </c>
      <c r="H526" s="14">
        <v>626.96588135000002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44187.606944444444</v>
      </c>
      <c r="C527" s="14">
        <v>843.18334961000005</v>
      </c>
      <c r="D527" s="14">
        <v>845.39691161999997</v>
      </c>
      <c r="E527" s="14">
        <v>593.72717284999999</v>
      </c>
      <c r="F527" s="14">
        <v>648.16308593999997</v>
      </c>
      <c r="G527" s="14">
        <v>641.29742432</v>
      </c>
      <c r="H527" s="14">
        <v>627.58154296999999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44187.607638888891</v>
      </c>
      <c r="C528" s="14">
        <v>842.95764159999999</v>
      </c>
      <c r="D528" s="14">
        <v>843.43499756000006</v>
      </c>
      <c r="E528" s="14">
        <v>588.38427734000004</v>
      </c>
      <c r="F528" s="14">
        <v>645.70019531000003</v>
      </c>
      <c r="G528" s="14">
        <v>640.51123046999999</v>
      </c>
      <c r="H528" s="14">
        <v>624.13745116999996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44187.60833333333</v>
      </c>
      <c r="C529" s="14">
        <v>847.61651611000002</v>
      </c>
      <c r="D529" s="14">
        <v>842.08483887</v>
      </c>
      <c r="E529" s="14">
        <v>591.22564696999996</v>
      </c>
      <c r="F529" s="14">
        <v>642.26507568</v>
      </c>
      <c r="G529" s="14">
        <v>640.70355225000003</v>
      </c>
      <c r="H529" s="14">
        <v>623.63836670000001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44187.609027777777</v>
      </c>
      <c r="C530" s="14">
        <v>849.87359618999994</v>
      </c>
      <c r="D530" s="14">
        <v>851.51922606999995</v>
      </c>
      <c r="E530" s="14">
        <v>591.27191161999997</v>
      </c>
      <c r="F530" s="14">
        <v>642.58923340000001</v>
      </c>
      <c r="G530" s="14">
        <v>636.80737305000002</v>
      </c>
      <c r="H530" s="14">
        <v>621.19250488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44187.609722222223</v>
      </c>
      <c r="C531" s="14">
        <v>820.30773925999995</v>
      </c>
      <c r="D531" s="14">
        <v>859.68182373000002</v>
      </c>
      <c r="E531" s="14">
        <v>591.02478026999995</v>
      </c>
      <c r="F531" s="14">
        <v>637.64709473000005</v>
      </c>
      <c r="G531" s="14">
        <v>639.37554932</v>
      </c>
      <c r="H531" s="14">
        <v>619.31237793000003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44187.61041666667</v>
      </c>
      <c r="C532" s="14">
        <v>242.33918761999999</v>
      </c>
      <c r="D532" s="14">
        <v>857.82952881000006</v>
      </c>
      <c r="E532" s="14">
        <v>586.99432373000002</v>
      </c>
      <c r="F532" s="14">
        <v>635.99450683999999</v>
      </c>
      <c r="G532" s="14">
        <v>635.32281493999994</v>
      </c>
      <c r="H532" s="14">
        <v>618.58050536999997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44187.611111111109</v>
      </c>
      <c r="C533" s="14">
        <v>796.17425536999997</v>
      </c>
      <c r="D533" s="14">
        <v>856.73083496000004</v>
      </c>
      <c r="E533" s="14">
        <v>582.05291748000002</v>
      </c>
      <c r="F533" s="14">
        <v>632.20294189000003</v>
      </c>
      <c r="G533" s="14">
        <v>627.89770508000004</v>
      </c>
      <c r="H533" s="14">
        <v>613.35589600000003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44187.611805555556</v>
      </c>
      <c r="C534" s="14">
        <v>850.72778319999998</v>
      </c>
      <c r="D534" s="14">
        <v>850.07507324000005</v>
      </c>
      <c r="E534" s="14">
        <v>579.53601074000005</v>
      </c>
      <c r="F534" s="14">
        <v>629.57788086000005</v>
      </c>
      <c r="G534" s="14">
        <v>622.21984863</v>
      </c>
      <c r="H534" s="14">
        <v>609.72900390999996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44187.612500000003</v>
      </c>
      <c r="C535" s="14">
        <v>840.45880126999998</v>
      </c>
      <c r="D535" s="14">
        <v>846.32330321999996</v>
      </c>
      <c r="E535" s="14">
        <v>575.05749512</v>
      </c>
      <c r="F535" s="14">
        <v>627.17980956999997</v>
      </c>
      <c r="G535" s="14">
        <v>618.18432616999996</v>
      </c>
      <c r="H535" s="14">
        <v>606.43475341999999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44187.613194444442</v>
      </c>
      <c r="C536" s="14">
        <v>841.02325439000003</v>
      </c>
      <c r="D536" s="14">
        <v>844.73760986000002</v>
      </c>
      <c r="E536" s="14">
        <v>577.03424071999996</v>
      </c>
      <c r="F536" s="14">
        <v>621.94604491999996</v>
      </c>
      <c r="G536" s="14">
        <v>613.64190673999997</v>
      </c>
      <c r="H536" s="14">
        <v>605.41992187999995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44187.613888888889</v>
      </c>
      <c r="C537" s="14">
        <v>839.87860106999995</v>
      </c>
      <c r="D537" s="14">
        <v>849.63537598000005</v>
      </c>
      <c r="E537" s="14">
        <v>574.62518310999997</v>
      </c>
      <c r="F537" s="14">
        <v>618.20288086000005</v>
      </c>
      <c r="G537" s="14">
        <v>613.64190673999997</v>
      </c>
      <c r="H537" s="14">
        <v>603.12390137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44187.614583333336</v>
      </c>
      <c r="C538" s="14">
        <v>841.61944579999999</v>
      </c>
      <c r="D538" s="14">
        <v>845.08306885000002</v>
      </c>
      <c r="E538" s="14">
        <v>565.82312012</v>
      </c>
      <c r="F538" s="14">
        <v>612.90454102000001</v>
      </c>
      <c r="G538" s="14">
        <v>611.99993896000001</v>
      </c>
      <c r="H538" s="14">
        <v>599.26397704999999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44187.615277777775</v>
      </c>
      <c r="C539" s="14">
        <v>839.02416991999996</v>
      </c>
      <c r="D539" s="14">
        <v>845.05175781000003</v>
      </c>
      <c r="E539" s="14">
        <v>561.90081786999997</v>
      </c>
      <c r="F539" s="14">
        <v>608.33502196999996</v>
      </c>
      <c r="G539" s="14">
        <v>603.73651123000002</v>
      </c>
      <c r="H539" s="14">
        <v>590.19665526999995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44187.615972222222</v>
      </c>
      <c r="C540" s="14">
        <v>834.20397949000005</v>
      </c>
      <c r="D540" s="14">
        <v>837.53253173999997</v>
      </c>
      <c r="E540" s="14">
        <v>558.67333984000004</v>
      </c>
      <c r="F540" s="14">
        <v>608.33502196999996</v>
      </c>
      <c r="G540" s="14">
        <v>585.67211913999995</v>
      </c>
      <c r="H540" s="14">
        <v>586.76922606999995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44187.616666666669</v>
      </c>
      <c r="C541" s="14">
        <v>831.49572753999996</v>
      </c>
      <c r="D541" s="14">
        <v>837.70513916000004</v>
      </c>
      <c r="E541" s="14">
        <v>558.55004883000004</v>
      </c>
      <c r="F541" s="14">
        <v>612.36975098000005</v>
      </c>
      <c r="G541" s="14">
        <v>598.61730956999997</v>
      </c>
      <c r="H541" s="14">
        <v>589.28137206999997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44187.617361111108</v>
      </c>
      <c r="C542" s="14">
        <v>838.79840088000003</v>
      </c>
      <c r="D542" s="14">
        <v>846.00921631000006</v>
      </c>
      <c r="E542" s="14">
        <v>561.53009033000001</v>
      </c>
      <c r="F542" s="14">
        <v>606.84411621000004</v>
      </c>
      <c r="G542" s="14">
        <v>597.49938965000001</v>
      </c>
      <c r="H542" s="14">
        <v>587.20178223000005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44187.618055555555</v>
      </c>
      <c r="C543" s="14">
        <v>841.31323241999996</v>
      </c>
      <c r="D543" s="14">
        <v>846.19769286999997</v>
      </c>
      <c r="E543" s="14">
        <v>557.25280762</v>
      </c>
      <c r="F543" s="14">
        <v>599.74682616999996</v>
      </c>
      <c r="G543" s="14">
        <v>592.27581786999997</v>
      </c>
      <c r="H543" s="14">
        <v>581.06274413999995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44187.618750000001</v>
      </c>
      <c r="C544" s="14">
        <v>835.89660645000004</v>
      </c>
      <c r="D544" s="14">
        <v>838.47430420000001</v>
      </c>
      <c r="E544" s="14">
        <v>554.50390625</v>
      </c>
      <c r="F544" s="14">
        <v>593.96209716999999</v>
      </c>
      <c r="G544" s="14">
        <v>586.37072753999996</v>
      </c>
      <c r="H544" s="14">
        <v>574.40771484000004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44187.619444444441</v>
      </c>
      <c r="C545" s="14">
        <v>826.96575928000004</v>
      </c>
      <c r="D545" s="14">
        <v>833.26275635000002</v>
      </c>
      <c r="E545" s="14">
        <v>546.56646728999999</v>
      </c>
      <c r="F545" s="14">
        <v>587.80419921999999</v>
      </c>
      <c r="G545" s="14">
        <v>582.38757324000005</v>
      </c>
      <c r="H545" s="14">
        <v>569.23382568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44187.620138888888</v>
      </c>
      <c r="C546" s="14">
        <v>821.46844481999995</v>
      </c>
      <c r="D546" s="14">
        <v>826.29290771000001</v>
      </c>
      <c r="E546" s="14">
        <v>540.18890381000006</v>
      </c>
      <c r="F546" s="14">
        <v>590.02416991999996</v>
      </c>
      <c r="G546" s="14">
        <v>577.11157227000001</v>
      </c>
      <c r="H546" s="14">
        <v>567.13726807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44187.620833333334</v>
      </c>
      <c r="C547" s="14">
        <v>829.43206786999997</v>
      </c>
      <c r="D547" s="14">
        <v>838.33306885000002</v>
      </c>
      <c r="E547" s="14">
        <v>542.15014647999999</v>
      </c>
      <c r="F547" s="14">
        <v>589.00354003999996</v>
      </c>
      <c r="G547" s="14">
        <v>579.60961913999995</v>
      </c>
      <c r="H547" s="14">
        <v>566.73803711000005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44187.621527777781</v>
      </c>
      <c r="C548" s="14">
        <v>824.70867920000001</v>
      </c>
      <c r="D548" s="14">
        <v>836.26098633000004</v>
      </c>
      <c r="E548" s="14">
        <v>543.87951659999999</v>
      </c>
      <c r="F548" s="14">
        <v>582.76470946999996</v>
      </c>
      <c r="G548" s="14">
        <v>582.02062988</v>
      </c>
      <c r="H548" s="14">
        <v>569.49987793000003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44187.62222222222</v>
      </c>
      <c r="C549" s="14">
        <v>831.96313477000001</v>
      </c>
      <c r="D549" s="14">
        <v>839.80853271000001</v>
      </c>
      <c r="E549" s="14">
        <v>541.48614501999998</v>
      </c>
      <c r="F549" s="14">
        <v>580.33410645000004</v>
      </c>
      <c r="G549" s="14">
        <v>582.10791015999996</v>
      </c>
      <c r="H549" s="14">
        <v>564.35906981999995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44187.622916666667</v>
      </c>
      <c r="C550" s="14">
        <v>831.62469481999995</v>
      </c>
      <c r="D550" s="14">
        <v>837.21868896000001</v>
      </c>
      <c r="E550" s="14">
        <v>535.67956543000003</v>
      </c>
      <c r="F550" s="14">
        <v>577.95220946999996</v>
      </c>
      <c r="G550" s="14">
        <v>575.41662598000005</v>
      </c>
      <c r="H550" s="14">
        <v>561.61389159999999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44187.623611111114</v>
      </c>
      <c r="C551" s="14">
        <v>830.01257324000005</v>
      </c>
      <c r="D551" s="14">
        <v>832.83898925999995</v>
      </c>
      <c r="E551" s="14">
        <v>534.66052246000004</v>
      </c>
      <c r="F551" s="14">
        <v>573.22039795000001</v>
      </c>
      <c r="G551" s="14">
        <v>568.28863524999997</v>
      </c>
      <c r="H551" s="14">
        <v>556.10711670000001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44187.624305555553</v>
      </c>
      <c r="C552" s="14">
        <v>827.40100098000005</v>
      </c>
      <c r="D552" s="14">
        <v>830.37445068</v>
      </c>
      <c r="E552" s="14">
        <v>530.12036133000004</v>
      </c>
      <c r="F552" s="14">
        <v>569.73632812999995</v>
      </c>
      <c r="G552" s="14">
        <v>564.58508300999995</v>
      </c>
      <c r="H552" s="14">
        <v>549.46929932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44187.625</v>
      </c>
      <c r="C553" s="14">
        <v>821.62939453000001</v>
      </c>
      <c r="D553" s="14">
        <v>823.70275878999996</v>
      </c>
      <c r="E553" s="14">
        <v>525.11712646000001</v>
      </c>
      <c r="F553" s="14">
        <v>563.65948486000002</v>
      </c>
      <c r="G553" s="14">
        <v>563.30969238</v>
      </c>
      <c r="H553" s="14">
        <v>548.35455321999996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44187.625694444447</v>
      </c>
      <c r="C554" s="14">
        <v>816.53527831999997</v>
      </c>
      <c r="D554" s="14">
        <v>817.15692138999998</v>
      </c>
      <c r="E554" s="14">
        <v>518.15252685999997</v>
      </c>
      <c r="F554" s="14">
        <v>559.96472168000003</v>
      </c>
      <c r="G554" s="14">
        <v>558.31304932</v>
      </c>
      <c r="H554" s="14">
        <v>544.578125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44187.626388888886</v>
      </c>
      <c r="C555" s="14">
        <v>815.50360106999995</v>
      </c>
      <c r="D555" s="14">
        <v>817.69061279000005</v>
      </c>
      <c r="E555" s="14">
        <v>513.55047606999995</v>
      </c>
      <c r="F555" s="14">
        <v>556.27001953000001</v>
      </c>
      <c r="G555" s="14">
        <v>553.35131836000005</v>
      </c>
      <c r="H555" s="14">
        <v>537.89038086000005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44187.627083333333</v>
      </c>
      <c r="C556" s="14">
        <v>817.50244140999996</v>
      </c>
      <c r="D556" s="14">
        <v>816.35638428000004</v>
      </c>
      <c r="E556" s="14">
        <v>512.20697021000001</v>
      </c>
      <c r="F556" s="14">
        <v>500.37716675000001</v>
      </c>
      <c r="G556" s="14">
        <v>548.21472168000003</v>
      </c>
      <c r="H556" s="14">
        <v>534.56311034999999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44187.62777777778</v>
      </c>
      <c r="C557" s="14">
        <v>812.10180663999995</v>
      </c>
      <c r="D557" s="14">
        <v>816.34069824000005</v>
      </c>
      <c r="E557" s="14">
        <v>506.44692993000001</v>
      </c>
      <c r="F557" s="14">
        <v>545.63970946999996</v>
      </c>
      <c r="G557" s="14">
        <v>543.11364746000004</v>
      </c>
      <c r="H557" s="14">
        <v>530.68682861000002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44187.628472222219</v>
      </c>
      <c r="C558" s="14">
        <v>810.76391602000001</v>
      </c>
      <c r="D558" s="14">
        <v>806.37237548999997</v>
      </c>
      <c r="E558" s="14">
        <v>504.68649291999998</v>
      </c>
      <c r="F558" s="14">
        <v>542.04211425999995</v>
      </c>
      <c r="G558" s="14">
        <v>540.59783935999997</v>
      </c>
      <c r="H558" s="14">
        <v>526.56109618999994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44187.629166666666</v>
      </c>
      <c r="C559" s="14">
        <v>807.41064453000001</v>
      </c>
      <c r="D559" s="14">
        <v>805.46215819999998</v>
      </c>
      <c r="E559" s="14">
        <v>502.47808837999997</v>
      </c>
      <c r="F559" s="14">
        <v>541.05346680000002</v>
      </c>
      <c r="G559" s="14">
        <v>538.46649170000001</v>
      </c>
      <c r="H559" s="14">
        <v>506.56460571000002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44187.629861111112</v>
      </c>
      <c r="C560" s="14">
        <v>808.49084473000005</v>
      </c>
      <c r="D560" s="14">
        <v>815.03759765999996</v>
      </c>
      <c r="E560" s="14">
        <v>501.96844482</v>
      </c>
      <c r="F560" s="14">
        <v>540.92382812999995</v>
      </c>
      <c r="G560" s="14">
        <v>539.75897216999999</v>
      </c>
      <c r="H560" s="14">
        <v>151.78639221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44187.630555555559</v>
      </c>
      <c r="C561" s="14">
        <v>814.50390625</v>
      </c>
      <c r="D561" s="14">
        <v>819.18176270000004</v>
      </c>
      <c r="E561" s="14">
        <v>155.97950745</v>
      </c>
      <c r="F561" s="14">
        <v>533.69635010000002</v>
      </c>
      <c r="G561" s="14">
        <v>540.61529541000004</v>
      </c>
      <c r="H561" s="14">
        <v>419.73101807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44187.631249999999</v>
      </c>
      <c r="C562" s="14">
        <v>814.61688231999995</v>
      </c>
      <c r="D562" s="14">
        <v>823.40460204999999</v>
      </c>
      <c r="E562" s="14">
        <v>167.62498474</v>
      </c>
      <c r="F562" s="14">
        <v>530.35778808999999</v>
      </c>
      <c r="G562" s="14">
        <v>530.98895263999998</v>
      </c>
      <c r="H562" s="14">
        <v>518.79187012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44187.631944444445</v>
      </c>
      <c r="C563" s="14">
        <v>819.79180908000001</v>
      </c>
      <c r="D563" s="14">
        <v>825.52368163999995</v>
      </c>
      <c r="E563" s="14">
        <v>278.64065552</v>
      </c>
      <c r="F563" s="14">
        <v>527.00341796999999</v>
      </c>
      <c r="G563" s="14">
        <v>540.54516602000001</v>
      </c>
      <c r="H563" s="14">
        <v>515.59783935999997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44187.632638888892</v>
      </c>
      <c r="C564" s="14">
        <v>815.95483397999999</v>
      </c>
      <c r="D564" s="14">
        <v>815.38299560999997</v>
      </c>
      <c r="E564" s="14">
        <v>116.50162505999999</v>
      </c>
      <c r="F564" s="14">
        <v>518.31726074000005</v>
      </c>
      <c r="G564" s="14">
        <v>391.39346312999999</v>
      </c>
      <c r="H564" s="14">
        <v>508.06192017000001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44187.633333333331</v>
      </c>
      <c r="C565" s="14">
        <v>808.45861816000001</v>
      </c>
      <c r="D565" s="14">
        <v>811.14453125</v>
      </c>
      <c r="E565" s="14">
        <v>415.82742309999998</v>
      </c>
      <c r="F565" s="14">
        <v>518.31726074000005</v>
      </c>
      <c r="G565" s="14">
        <v>459.37506103999999</v>
      </c>
      <c r="H565" s="14">
        <v>501.95645142000001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44187.634027777778</v>
      </c>
      <c r="C566" s="14">
        <v>808.08789062999995</v>
      </c>
      <c r="D566" s="14">
        <v>810.65808104999996</v>
      </c>
      <c r="E566" s="14">
        <v>489.52148438</v>
      </c>
      <c r="F566" s="14">
        <v>518.47924805000002</v>
      </c>
      <c r="G566" s="14">
        <v>516.61035156000003</v>
      </c>
      <c r="H566" s="14">
        <v>502.97131347999999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44187.634722222225</v>
      </c>
      <c r="C567" s="14">
        <v>812.42456055000002</v>
      </c>
      <c r="D567" s="14">
        <v>812.07067871000004</v>
      </c>
      <c r="E567" s="14">
        <v>487.17410278</v>
      </c>
      <c r="F567" s="14">
        <v>518.18762206999997</v>
      </c>
      <c r="G567" s="14">
        <v>518.84649658000001</v>
      </c>
      <c r="H567" s="14">
        <v>500.34289551000001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44187.635416666664</v>
      </c>
      <c r="C568" s="14">
        <v>813.85919189000003</v>
      </c>
      <c r="D568" s="14">
        <v>811.96075439000003</v>
      </c>
      <c r="E568" s="14">
        <v>483.23635863999999</v>
      </c>
      <c r="F568" s="14">
        <v>514.80041503999996</v>
      </c>
      <c r="G568" s="14">
        <v>515.17761229999996</v>
      </c>
      <c r="H568" s="14">
        <v>499.64434813999998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44187.636111111111</v>
      </c>
      <c r="C569" s="14">
        <v>807.03997803000004</v>
      </c>
      <c r="D569" s="14">
        <v>809.68469238</v>
      </c>
      <c r="E569" s="14">
        <v>478.41827393</v>
      </c>
      <c r="F569" s="14">
        <v>508.64227295000001</v>
      </c>
      <c r="G569" s="14">
        <v>510.63516234999997</v>
      </c>
      <c r="H569" s="14">
        <v>497.01593018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44187.636805555558</v>
      </c>
      <c r="C570" s="14">
        <v>807.15270996000004</v>
      </c>
      <c r="D570" s="14">
        <v>803.70367432</v>
      </c>
      <c r="E570" s="14">
        <v>468.36492920000001</v>
      </c>
      <c r="F570" s="14">
        <v>504.50958251999998</v>
      </c>
      <c r="G570" s="14">
        <v>506.58187865999997</v>
      </c>
      <c r="H570" s="14">
        <v>490.39501953000001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44187.637499999997</v>
      </c>
      <c r="C571" s="14">
        <v>803.78344727000001</v>
      </c>
      <c r="D571" s="14">
        <v>801.42761229999996</v>
      </c>
      <c r="E571" s="14">
        <v>465.16830443999999</v>
      </c>
      <c r="F571" s="14">
        <v>498.31890869</v>
      </c>
      <c r="G571" s="14">
        <v>501.28814697000001</v>
      </c>
      <c r="H571" s="14">
        <v>484.57254028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44187.638194444444</v>
      </c>
      <c r="C572" s="14">
        <v>799.91448975000003</v>
      </c>
      <c r="D572" s="14">
        <v>796.45153808999999</v>
      </c>
      <c r="E572" s="14">
        <v>461.73968506</v>
      </c>
      <c r="F572" s="14">
        <v>490.06997681000001</v>
      </c>
      <c r="G572" s="14">
        <v>495.57513427999999</v>
      </c>
      <c r="H572" s="14">
        <v>481.07910156000003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44187.638888888891</v>
      </c>
      <c r="C573" s="14">
        <v>794.73931885000002</v>
      </c>
      <c r="D573" s="14">
        <v>791.31805420000001</v>
      </c>
      <c r="E573" s="14">
        <v>456.39654540999999</v>
      </c>
      <c r="F573" s="14">
        <v>487.20141602000001</v>
      </c>
      <c r="G573" s="14">
        <v>491.32977295000001</v>
      </c>
      <c r="H573" s="14">
        <v>474.34191894999998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44187.63958333333</v>
      </c>
      <c r="C574" s="14">
        <v>794.30407715000001</v>
      </c>
      <c r="D574" s="14">
        <v>783.40637206999997</v>
      </c>
      <c r="E574" s="14">
        <v>451.00689697000001</v>
      </c>
      <c r="F574" s="14">
        <v>479.48699950999998</v>
      </c>
      <c r="G574" s="14">
        <v>481.58093262</v>
      </c>
      <c r="H574" s="14">
        <v>469.40142822000001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44187.640277777777</v>
      </c>
      <c r="C575" s="14">
        <v>791.72479248000002</v>
      </c>
      <c r="D575" s="14">
        <v>786.21636963000003</v>
      </c>
      <c r="E575" s="14">
        <v>443.11547852000001</v>
      </c>
      <c r="F575" s="14">
        <v>475.95397948999999</v>
      </c>
      <c r="G575" s="14">
        <v>478.19134521000001</v>
      </c>
      <c r="H575" s="14">
        <v>468.02062988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44187.640972222223</v>
      </c>
      <c r="C576" s="14">
        <v>789.45172118999994</v>
      </c>
      <c r="D576" s="14">
        <v>788.38275146000001</v>
      </c>
      <c r="E576" s="14">
        <v>437.33975220000002</v>
      </c>
      <c r="F576" s="14">
        <v>473.24761962999997</v>
      </c>
      <c r="G576" s="14">
        <v>474.97662353999999</v>
      </c>
      <c r="H576" s="14">
        <v>465.64193726000002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44187.64166666667</v>
      </c>
      <c r="C577" s="14">
        <v>786.96887206999997</v>
      </c>
      <c r="D577" s="14">
        <v>786.87567138999998</v>
      </c>
      <c r="E577" s="14">
        <v>434.03497313999998</v>
      </c>
      <c r="F577" s="14">
        <v>473.15023803999998</v>
      </c>
      <c r="G577" s="14">
        <v>473.82379150000003</v>
      </c>
      <c r="H577" s="14">
        <v>459.27069091999999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44187.642361111109</v>
      </c>
      <c r="C578" s="14">
        <v>778.10223388999998</v>
      </c>
      <c r="D578" s="14">
        <v>788.57122803000004</v>
      </c>
      <c r="E578" s="14">
        <v>433.06188965000001</v>
      </c>
      <c r="F578" s="14">
        <v>471.67547607</v>
      </c>
      <c r="G578" s="14">
        <v>473.33435058999999</v>
      </c>
      <c r="H578" s="14">
        <v>458.07299805000002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44187.643055555556</v>
      </c>
      <c r="C579" s="14">
        <v>783.42211913999995</v>
      </c>
      <c r="D579" s="14">
        <v>791.52221680000002</v>
      </c>
      <c r="E579" s="14">
        <v>430.09698486000002</v>
      </c>
      <c r="F579" s="14">
        <v>447.23532103999997</v>
      </c>
      <c r="G579" s="14">
        <v>470.01492309999998</v>
      </c>
      <c r="H579" s="14">
        <v>456.80874634000003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44187.643750000003</v>
      </c>
      <c r="C580" s="14">
        <v>787.11389159999999</v>
      </c>
      <c r="D580" s="14">
        <v>790.03106689000003</v>
      </c>
      <c r="E580" s="14">
        <v>424.98529052999999</v>
      </c>
      <c r="F580" s="14">
        <v>104.60166168000001</v>
      </c>
      <c r="G580" s="14">
        <v>468.59960938</v>
      </c>
      <c r="H580" s="14">
        <v>450.42114257999998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44187.644444444442</v>
      </c>
      <c r="C581" s="14">
        <v>784.66351318</v>
      </c>
      <c r="D581" s="14">
        <v>785.82391356999995</v>
      </c>
      <c r="E581" s="14">
        <v>419.67269897</v>
      </c>
      <c r="F581" s="14">
        <v>415.06326294000002</v>
      </c>
      <c r="G581" s="14">
        <v>463.62042236000002</v>
      </c>
      <c r="H581" s="14">
        <v>444.26629638999998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44187.645138888889</v>
      </c>
      <c r="C582" s="14">
        <v>779.19842529000005</v>
      </c>
      <c r="D582" s="14">
        <v>778.25744628999996</v>
      </c>
      <c r="E582" s="14">
        <v>418.37545776000002</v>
      </c>
      <c r="F582" s="14">
        <v>458.09402466</v>
      </c>
      <c r="G582" s="14">
        <v>456.82409668000003</v>
      </c>
      <c r="H582" s="14">
        <v>437.66256714000002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44187.645833333336</v>
      </c>
      <c r="C583" s="14">
        <v>775.42596435999997</v>
      </c>
      <c r="D583" s="14">
        <v>767.09613036999997</v>
      </c>
      <c r="E583" s="14">
        <v>103.82090759</v>
      </c>
      <c r="F583" s="14">
        <v>449.11523438</v>
      </c>
      <c r="G583" s="14">
        <v>447.49450683999999</v>
      </c>
      <c r="H583" s="14">
        <v>436.33172607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44187.646527777775</v>
      </c>
      <c r="C584" s="14">
        <v>760.99719238</v>
      </c>
      <c r="D584" s="14">
        <v>752.79534911999997</v>
      </c>
      <c r="E584" s="14">
        <v>413.89697266000002</v>
      </c>
      <c r="F584" s="14">
        <v>441.64376830999998</v>
      </c>
      <c r="G584" s="14">
        <v>144.94438170999999</v>
      </c>
      <c r="H584" s="14">
        <v>431.24194335999999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44187.647222222222</v>
      </c>
      <c r="C585" s="14">
        <v>742.27978515999996</v>
      </c>
      <c r="D585" s="14">
        <v>741.91656493999994</v>
      </c>
      <c r="E585" s="14">
        <v>402.80865478999999</v>
      </c>
      <c r="F585" s="14">
        <v>434.12332153</v>
      </c>
      <c r="G585" s="14">
        <v>434.93249512</v>
      </c>
      <c r="H585" s="14">
        <v>425.02081299000002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44187.647916666669</v>
      </c>
      <c r="C586" s="14">
        <v>741.66729736000002</v>
      </c>
      <c r="D586" s="14">
        <v>739.92279053000004</v>
      </c>
      <c r="E586" s="14">
        <v>392.63150023999998</v>
      </c>
      <c r="F586" s="14">
        <v>429.56909180000002</v>
      </c>
      <c r="G586" s="14">
        <v>438.70645142000001</v>
      </c>
      <c r="H586" s="14">
        <v>419.78094482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44187.648611111108</v>
      </c>
      <c r="C587" s="14">
        <v>737.24987793000003</v>
      </c>
      <c r="D587" s="14">
        <v>745.07171631000006</v>
      </c>
      <c r="E587" s="14">
        <v>388.77056885000002</v>
      </c>
      <c r="F587" s="14">
        <v>429.99063109999997</v>
      </c>
      <c r="G587" s="14">
        <v>434.04153442</v>
      </c>
      <c r="H587" s="14">
        <v>417.06958007999998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44187.649305555555</v>
      </c>
      <c r="C588" s="14">
        <v>746.03625488</v>
      </c>
      <c r="D588" s="14">
        <v>751.24102783000001</v>
      </c>
      <c r="E588" s="14">
        <v>389.92886353</v>
      </c>
      <c r="F588" s="14">
        <v>432.03274535999998</v>
      </c>
      <c r="G588" s="14">
        <v>431.71780396000003</v>
      </c>
      <c r="H588" s="14">
        <v>418.31719971000001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44187.65</v>
      </c>
      <c r="C589" s="14">
        <v>752.17858887</v>
      </c>
      <c r="D589" s="14">
        <v>757.95996093999997</v>
      </c>
      <c r="E589" s="14">
        <v>388.75515746999997</v>
      </c>
      <c r="F589" s="14">
        <v>432.89175415</v>
      </c>
      <c r="G589" s="14">
        <v>429.56863403</v>
      </c>
      <c r="H589" s="14">
        <v>418.25061034999999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44187.650694444441</v>
      </c>
      <c r="C590" s="14">
        <v>756.49926758000004</v>
      </c>
      <c r="D590" s="14">
        <v>759.56127930000002</v>
      </c>
      <c r="E590" s="14">
        <v>388.27633666999998</v>
      </c>
      <c r="F590" s="14">
        <v>428.66168212999997</v>
      </c>
      <c r="G590" s="14">
        <v>429.90093994</v>
      </c>
      <c r="H590" s="14">
        <v>417.60198974999997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44187.651388888888</v>
      </c>
      <c r="C591" s="14">
        <v>753.12976074000005</v>
      </c>
      <c r="D591" s="14">
        <v>754.30242920000001</v>
      </c>
      <c r="E591" s="14">
        <v>385.66641234999997</v>
      </c>
      <c r="F591" s="14">
        <v>425.33901978</v>
      </c>
      <c r="G591" s="14">
        <v>429.18457031000003</v>
      </c>
      <c r="H591" s="14">
        <v>416.03839111000002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44187.652083333334</v>
      </c>
      <c r="C592" s="14">
        <v>751.17889404000005</v>
      </c>
      <c r="D592" s="14">
        <v>753.40734863</v>
      </c>
      <c r="E592" s="14">
        <v>379.59704590000001</v>
      </c>
      <c r="F592" s="14">
        <v>422.30798340000001</v>
      </c>
      <c r="G592" s="14">
        <v>423.92544556000001</v>
      </c>
      <c r="H592" s="14">
        <v>407.30563353999997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44187.652777777781</v>
      </c>
      <c r="C593" s="14">
        <v>747.72888183999999</v>
      </c>
      <c r="D593" s="14">
        <v>752.21441649999997</v>
      </c>
      <c r="E593" s="14">
        <v>373.20352172999998</v>
      </c>
      <c r="F593" s="14">
        <v>419.92553710999999</v>
      </c>
      <c r="G593" s="14">
        <v>417.35638427999999</v>
      </c>
      <c r="H593" s="14">
        <v>401.79971312999999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44187.65347222222</v>
      </c>
      <c r="C594" s="14">
        <v>745.11730956999997</v>
      </c>
      <c r="D594" s="14">
        <v>746.68872069999998</v>
      </c>
      <c r="E594" s="14">
        <v>369.82141113</v>
      </c>
      <c r="F594" s="14">
        <v>402.80969238</v>
      </c>
      <c r="G594" s="14">
        <v>410.66452026000002</v>
      </c>
      <c r="H594" s="14">
        <v>398.38977051000001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44187.654166666667</v>
      </c>
      <c r="C595" s="14">
        <v>738.50726318</v>
      </c>
      <c r="D595" s="14">
        <v>742.76409911999997</v>
      </c>
      <c r="E595" s="14">
        <v>365.09555053999998</v>
      </c>
      <c r="F595" s="14">
        <v>408.33670044000002</v>
      </c>
      <c r="G595" s="14">
        <v>405.12606812000001</v>
      </c>
      <c r="H595" s="14">
        <v>391.68673705999998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44187.654861111114</v>
      </c>
      <c r="C596" s="14">
        <v>734.58978271000001</v>
      </c>
      <c r="D596" s="14">
        <v>737.41094970999995</v>
      </c>
      <c r="E596" s="14">
        <v>360.89501953000001</v>
      </c>
      <c r="F596" s="14">
        <v>163.75004577999999</v>
      </c>
      <c r="G596" s="14">
        <v>398.92361449999999</v>
      </c>
      <c r="H596" s="14">
        <v>390.58892822000001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44187.655555555553</v>
      </c>
      <c r="C597" s="14">
        <v>730.65582274999997</v>
      </c>
      <c r="D597" s="14">
        <v>733.70617675999995</v>
      </c>
      <c r="E597" s="14">
        <v>354.74835204999999</v>
      </c>
      <c r="F597" s="14">
        <v>262.75784302</v>
      </c>
      <c r="G597" s="14">
        <v>395.27215575999998</v>
      </c>
      <c r="H597" s="14">
        <v>383.95220947000001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44187.65625</v>
      </c>
      <c r="C598" s="14">
        <v>722.46588135000002</v>
      </c>
      <c r="D598" s="14">
        <v>732.12078856999995</v>
      </c>
      <c r="E598" s="14">
        <v>348.58627318999999</v>
      </c>
      <c r="F598" s="14">
        <v>396.34274291999998</v>
      </c>
      <c r="G598" s="14">
        <v>390.58978271000001</v>
      </c>
      <c r="H598" s="14">
        <v>372.10943603999999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44187.656944444447</v>
      </c>
      <c r="C599" s="14">
        <v>719.06414795000001</v>
      </c>
      <c r="D599" s="14">
        <v>728.55725098000005</v>
      </c>
      <c r="E599" s="14">
        <v>343.47430420000001</v>
      </c>
      <c r="F599" s="14">
        <v>391.72341919000002</v>
      </c>
      <c r="G599" s="14">
        <v>388.07400512999999</v>
      </c>
      <c r="H599" s="14">
        <v>371.12814330999998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44187.657638888886</v>
      </c>
      <c r="C600" s="14">
        <v>714.40496826000003</v>
      </c>
      <c r="D600" s="14">
        <v>724.46008300999995</v>
      </c>
      <c r="E600" s="14">
        <v>341.25048828000001</v>
      </c>
      <c r="F600" s="14">
        <v>386.03417968999997</v>
      </c>
      <c r="G600" s="14">
        <v>382.09851073999999</v>
      </c>
      <c r="H600" s="14">
        <v>370.39630126999998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44187.658333333333</v>
      </c>
      <c r="C601" s="14">
        <v>703.26470946999996</v>
      </c>
      <c r="D601" s="14">
        <v>712.74884033000001</v>
      </c>
      <c r="E601" s="14">
        <v>339.75262450999998</v>
      </c>
      <c r="F601" s="14">
        <v>384.91586303999998</v>
      </c>
      <c r="G601" s="14">
        <v>374.21859740999997</v>
      </c>
      <c r="H601" s="14">
        <v>361.88021851000002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44187.65902777778</v>
      </c>
      <c r="C602" s="14">
        <v>697.78308104999996</v>
      </c>
      <c r="D602" s="14">
        <v>702.34106444999998</v>
      </c>
      <c r="E602" s="14">
        <v>333.55944823999999</v>
      </c>
      <c r="F602" s="14">
        <v>379.21023559999998</v>
      </c>
      <c r="G602" s="14">
        <v>352.32641602000001</v>
      </c>
      <c r="H602" s="14">
        <v>355.54339599999997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44187.659722222219</v>
      </c>
      <c r="C603" s="14">
        <v>700.21740723000005</v>
      </c>
      <c r="D603" s="14">
        <v>704.20898437999995</v>
      </c>
      <c r="E603" s="14">
        <v>328.52481079</v>
      </c>
      <c r="F603" s="14">
        <v>374.34771728999999</v>
      </c>
      <c r="G603" s="14">
        <v>369.76345824999999</v>
      </c>
      <c r="H603" s="14">
        <v>352.08352660999998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44187.660416666666</v>
      </c>
      <c r="C604" s="14">
        <v>696.13873291000004</v>
      </c>
      <c r="D604" s="14">
        <v>700.99090576000003</v>
      </c>
      <c r="E604" s="14">
        <v>326.20825194999998</v>
      </c>
      <c r="F604" s="14">
        <v>366.58352660999998</v>
      </c>
      <c r="G604" s="14">
        <v>350.84127808</v>
      </c>
      <c r="H604" s="14">
        <v>348.77401732999999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44187.661111111112</v>
      </c>
      <c r="C605" s="14">
        <v>692.55944824000005</v>
      </c>
      <c r="D605" s="14">
        <v>693.25158691000001</v>
      </c>
      <c r="E605" s="14">
        <v>316.91091919000002</v>
      </c>
      <c r="F605" s="14">
        <v>365.14105224999997</v>
      </c>
      <c r="G605" s="14">
        <v>359.33282471000001</v>
      </c>
      <c r="H605" s="14">
        <v>344.73211670000001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44187.661805555559</v>
      </c>
      <c r="C606" s="14">
        <v>696.21917725000003</v>
      </c>
      <c r="D606" s="14">
        <v>693.98950194999998</v>
      </c>
      <c r="E606" s="14">
        <v>316.06167603</v>
      </c>
      <c r="F606" s="14">
        <v>366.92410278</v>
      </c>
      <c r="G606" s="14">
        <v>355.01705933</v>
      </c>
      <c r="H606" s="14">
        <v>341.97109984999997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44187.662499999999</v>
      </c>
      <c r="C607" s="14">
        <v>697.52508545000001</v>
      </c>
      <c r="D607" s="14">
        <v>703.00036621000004</v>
      </c>
      <c r="E607" s="14">
        <v>317.05014038000002</v>
      </c>
      <c r="F607" s="14">
        <v>365.65972900000003</v>
      </c>
      <c r="G607" s="14">
        <v>354.80755614999998</v>
      </c>
      <c r="H607" s="14">
        <v>340.67382813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44187.663194444445</v>
      </c>
      <c r="C608" s="14">
        <v>704.57061768000005</v>
      </c>
      <c r="D608" s="14">
        <v>708.21221923999997</v>
      </c>
      <c r="E608" s="14">
        <v>318.30090331999997</v>
      </c>
      <c r="F608" s="14">
        <v>367.49121093999997</v>
      </c>
      <c r="G608" s="14">
        <v>356.29269409</v>
      </c>
      <c r="H608" s="14">
        <v>341.53887938999998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44187.663888888892</v>
      </c>
      <c r="C609" s="14">
        <v>705.86029053000004</v>
      </c>
      <c r="D609" s="14">
        <v>709.64068603999999</v>
      </c>
      <c r="E609" s="14">
        <v>319.25857544000002</v>
      </c>
      <c r="F609" s="14">
        <v>367.57244873000002</v>
      </c>
      <c r="G609" s="14">
        <v>353.74172973999998</v>
      </c>
      <c r="H609" s="14">
        <v>340.85693358999998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44187.664583333331</v>
      </c>
      <c r="C610" s="14">
        <v>705.90850829999999</v>
      </c>
      <c r="D610" s="14">
        <v>709.04406738</v>
      </c>
      <c r="E610" s="14">
        <v>316.6640625</v>
      </c>
      <c r="F610" s="14">
        <v>365.06005858999998</v>
      </c>
      <c r="G610" s="14">
        <v>352.53619385000002</v>
      </c>
      <c r="H610" s="14">
        <v>338.26211547999998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44187.665277777778</v>
      </c>
      <c r="C611" s="14">
        <v>700.20141602000001</v>
      </c>
      <c r="D611" s="14">
        <v>704.24060058999999</v>
      </c>
      <c r="E611" s="14">
        <v>316.43234253000003</v>
      </c>
      <c r="F611" s="14">
        <v>360.61883545000001</v>
      </c>
      <c r="G611" s="14">
        <v>348.95428466999999</v>
      </c>
      <c r="H611" s="14">
        <v>334.10421753000003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44187.665972222225</v>
      </c>
      <c r="C612" s="14">
        <v>688.06152343999997</v>
      </c>
      <c r="D612" s="14">
        <v>691.54058838000003</v>
      </c>
      <c r="E612" s="14">
        <v>310.16210938</v>
      </c>
      <c r="F612" s="14">
        <v>354.62130737000001</v>
      </c>
      <c r="G612" s="14">
        <v>345.16314697000001</v>
      </c>
      <c r="H612" s="14">
        <v>330.6612854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44187.666666666664</v>
      </c>
      <c r="C613" s="14">
        <v>673.45452881000006</v>
      </c>
      <c r="D613" s="14">
        <v>662.01153564000003</v>
      </c>
      <c r="E613" s="14">
        <v>306.98062134000003</v>
      </c>
      <c r="F613" s="14">
        <v>348.80215454</v>
      </c>
      <c r="G613" s="14">
        <v>337.58001709000001</v>
      </c>
      <c r="H613" s="14">
        <v>326.13748169000002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44187.667361111111</v>
      </c>
      <c r="C614" s="14">
        <v>643.43450928000004</v>
      </c>
      <c r="D614" s="14">
        <v>494.78500365999997</v>
      </c>
      <c r="E614" s="14">
        <v>298.85699462999997</v>
      </c>
      <c r="F614" s="14">
        <v>343.98803710999999</v>
      </c>
      <c r="G614" s="14">
        <v>333.94604492000002</v>
      </c>
      <c r="H614" s="14">
        <v>323.97515869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44187.668055555558</v>
      </c>
      <c r="C615" s="14">
        <v>660.99182128999996</v>
      </c>
      <c r="D615" s="14">
        <v>675.48077393000005</v>
      </c>
      <c r="E615" s="14">
        <v>293.86862183</v>
      </c>
      <c r="F615" s="14">
        <v>348.86697387999999</v>
      </c>
      <c r="G615" s="14">
        <v>335.22137450999998</v>
      </c>
      <c r="H615" s="14">
        <v>322.89428710999999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44187.668749999997</v>
      </c>
      <c r="C616" s="14">
        <v>685.12719727000001</v>
      </c>
      <c r="D616" s="14">
        <v>692.49804687999995</v>
      </c>
      <c r="E616" s="14">
        <v>302.57894897</v>
      </c>
      <c r="F616" s="14">
        <v>351.05545044000002</v>
      </c>
      <c r="G616" s="14">
        <v>332.88018799000002</v>
      </c>
      <c r="H616" s="14">
        <v>322.77777099999997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44187.669444444444</v>
      </c>
      <c r="C617" s="14">
        <v>690.01214600000003</v>
      </c>
      <c r="D617" s="14">
        <v>697.19189453000001</v>
      </c>
      <c r="E617" s="14">
        <v>301.51342772999999</v>
      </c>
      <c r="F617" s="14">
        <v>347.5703125</v>
      </c>
      <c r="G617" s="14">
        <v>328.66946410999998</v>
      </c>
      <c r="H617" s="14">
        <v>316.10827637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44187.670138888891</v>
      </c>
      <c r="C618" s="14">
        <v>690.27008057</v>
      </c>
      <c r="D618" s="14">
        <v>694.64874268000005</v>
      </c>
      <c r="E618" s="14">
        <v>295.58279419000002</v>
      </c>
      <c r="F618" s="14">
        <v>341.11895751999998</v>
      </c>
      <c r="G618" s="14">
        <v>323.91696166999998</v>
      </c>
      <c r="H618" s="14">
        <v>311.35171509000003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44187.67083333333</v>
      </c>
      <c r="C619" s="14">
        <v>685.64294433999999</v>
      </c>
      <c r="D619" s="14">
        <v>684.83709716999999</v>
      </c>
      <c r="E619" s="14">
        <v>289.55966187000001</v>
      </c>
      <c r="F619" s="14">
        <v>334.53793335</v>
      </c>
      <c r="G619" s="14">
        <v>319.88082886000001</v>
      </c>
      <c r="H619" s="14">
        <v>304.53268433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44187.671527777777</v>
      </c>
      <c r="C620" s="14">
        <v>679.69409180000002</v>
      </c>
      <c r="D620" s="14">
        <v>672.12139893000005</v>
      </c>
      <c r="E620" s="14">
        <v>284.27792357999999</v>
      </c>
      <c r="F620" s="14">
        <v>326.15740966999999</v>
      </c>
      <c r="G620" s="14">
        <v>315.02355956999997</v>
      </c>
      <c r="H620" s="14">
        <v>298.39559937000001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44187.672222222223</v>
      </c>
      <c r="C621" s="14">
        <v>666.58648682</v>
      </c>
      <c r="D621" s="14">
        <v>656.90960693</v>
      </c>
      <c r="E621" s="14">
        <v>280.84906006</v>
      </c>
      <c r="F621" s="14">
        <v>318.45755005000001</v>
      </c>
      <c r="G621" s="14">
        <v>308.71636962999997</v>
      </c>
      <c r="H621" s="14">
        <v>292.40832519999998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44187.67291666667</v>
      </c>
      <c r="C622" s="14">
        <v>649.77062988</v>
      </c>
      <c r="D622" s="14">
        <v>639.37402343999997</v>
      </c>
      <c r="E622" s="14">
        <v>273.66766357</v>
      </c>
      <c r="F622" s="14">
        <v>305.55429077000002</v>
      </c>
      <c r="G622" s="14">
        <v>301.04592896000003</v>
      </c>
      <c r="H622" s="14">
        <v>285.82235717999998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44187.673611111109</v>
      </c>
      <c r="C623" s="14">
        <v>643.09582520000004</v>
      </c>
      <c r="D623" s="14">
        <v>632.26239013999998</v>
      </c>
      <c r="E623" s="14">
        <v>269.26599120999998</v>
      </c>
      <c r="F623" s="14">
        <v>301.55047607</v>
      </c>
      <c r="G623" s="14">
        <v>297.58651732999999</v>
      </c>
      <c r="H623" s="14">
        <v>282.36306762999999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44187.674305555556</v>
      </c>
      <c r="C624" s="14">
        <v>641.20941161999997</v>
      </c>
      <c r="D624" s="14">
        <v>633.50262451000003</v>
      </c>
      <c r="E624" s="14">
        <v>264.89541625999999</v>
      </c>
      <c r="F624" s="14">
        <v>267.96176147</v>
      </c>
      <c r="G624" s="14">
        <v>295.55960083000002</v>
      </c>
      <c r="H624" s="14">
        <v>281.34875488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44187.675000000003</v>
      </c>
      <c r="C625" s="14">
        <v>639.17810058999999</v>
      </c>
      <c r="D625" s="14">
        <v>628.22784423999997</v>
      </c>
      <c r="E625" s="14">
        <v>268.18502808</v>
      </c>
      <c r="F625" s="14">
        <v>288.58184813999998</v>
      </c>
      <c r="G625" s="14">
        <v>295.54211426000001</v>
      </c>
      <c r="H625" s="14">
        <v>280.28427124000001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44187.675694444442</v>
      </c>
      <c r="C626" s="14">
        <v>632.35827637</v>
      </c>
      <c r="D626" s="14">
        <v>622.81182861000002</v>
      </c>
      <c r="E626" s="14">
        <v>263.42810058999999</v>
      </c>
      <c r="F626" s="14">
        <v>295.08242797999998</v>
      </c>
      <c r="G626" s="14">
        <v>294.37152099999997</v>
      </c>
      <c r="H626" s="14">
        <v>278.03927612000001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44187.676388888889</v>
      </c>
      <c r="C627" s="14">
        <v>610.67297363</v>
      </c>
      <c r="D627" s="14">
        <v>608.58856201000003</v>
      </c>
      <c r="E627" s="14">
        <v>259.92218018</v>
      </c>
      <c r="F627" s="14">
        <v>296.34683228</v>
      </c>
      <c r="G627" s="14">
        <v>291.10415648999998</v>
      </c>
      <c r="H627" s="14">
        <v>274.18075562000001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44187.677083333336</v>
      </c>
      <c r="C628" s="14">
        <v>588.53594970999995</v>
      </c>
      <c r="D628" s="14">
        <v>580.73864746000004</v>
      </c>
      <c r="E628" s="14">
        <v>256.36999512</v>
      </c>
      <c r="F628" s="14">
        <v>291.80792236000002</v>
      </c>
      <c r="G628" s="14">
        <v>285.07629394999998</v>
      </c>
      <c r="H628" s="14">
        <v>266.58047484999997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44187.677777777775</v>
      </c>
      <c r="C629" s="14">
        <v>546.63140868999994</v>
      </c>
      <c r="D629" s="14">
        <v>244.35183716</v>
      </c>
      <c r="E629" s="14">
        <v>254.03778076</v>
      </c>
      <c r="F629" s="14">
        <v>275.84054565000002</v>
      </c>
      <c r="G629" s="14">
        <v>280.62057494999999</v>
      </c>
      <c r="H629" s="14">
        <v>260.52691650000003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44187.678472222222</v>
      </c>
      <c r="C630" s="14">
        <v>513.69079590000001</v>
      </c>
      <c r="D630" s="14">
        <v>421.81304932</v>
      </c>
      <c r="E630" s="14">
        <v>247.05700684000001</v>
      </c>
      <c r="F630" s="14">
        <v>259.90490722999999</v>
      </c>
      <c r="G630" s="14">
        <v>274.73266602000001</v>
      </c>
      <c r="H630" s="14">
        <v>251.09724426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44187.679166666669</v>
      </c>
      <c r="C631" s="14">
        <v>547.21185303000004</v>
      </c>
      <c r="D631" s="14">
        <v>311.01660156000003</v>
      </c>
      <c r="E631" s="14">
        <v>238.28448485999999</v>
      </c>
      <c r="F631" s="14">
        <v>180.93582153</v>
      </c>
      <c r="G631" s="14">
        <v>264.98294067</v>
      </c>
      <c r="H631" s="14">
        <v>248.9019165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44187.679861111108</v>
      </c>
      <c r="C632" s="14">
        <v>520.81732178000004</v>
      </c>
      <c r="D632" s="14">
        <v>140.69313048999999</v>
      </c>
      <c r="E632" s="14">
        <v>235.48910522</v>
      </c>
      <c r="F632" s="14">
        <v>261.47732544000002</v>
      </c>
      <c r="G632" s="14">
        <v>266.50299072000001</v>
      </c>
      <c r="H632" s="14">
        <v>243.03172301999999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44187.680555555555</v>
      </c>
      <c r="C633" s="14">
        <v>368.61929321000002</v>
      </c>
      <c r="D633" s="14">
        <v>500.71957397</v>
      </c>
      <c r="E633" s="14">
        <v>232.32302856000001</v>
      </c>
      <c r="F633" s="14">
        <v>264.46020507999998</v>
      </c>
      <c r="G633" s="14">
        <v>259.33944702000002</v>
      </c>
      <c r="H633" s="14">
        <v>247.27227783000001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44187.681250000001</v>
      </c>
      <c r="C634" s="14">
        <v>538.66644286999997</v>
      </c>
      <c r="D634" s="14">
        <v>534.30041503999996</v>
      </c>
      <c r="E634" s="14">
        <v>231.45809937000001</v>
      </c>
      <c r="F634" s="14">
        <v>266.42190552</v>
      </c>
      <c r="G634" s="14">
        <v>257.94161987000001</v>
      </c>
      <c r="H634" s="14">
        <v>244.64471435999999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44187.681944444441</v>
      </c>
      <c r="C635" s="14">
        <v>533.18426513999998</v>
      </c>
      <c r="D635" s="14">
        <v>521.16021728999999</v>
      </c>
      <c r="E635" s="14">
        <v>228.73977661000001</v>
      </c>
      <c r="F635" s="14">
        <v>261.31509398999998</v>
      </c>
      <c r="G635" s="14">
        <v>256.49139403999999</v>
      </c>
      <c r="H635" s="14">
        <v>239.67230225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44187.682638888888</v>
      </c>
      <c r="C636" s="14">
        <v>519.04394531000003</v>
      </c>
      <c r="D636" s="14">
        <v>474.59530640000003</v>
      </c>
      <c r="E636" s="14">
        <v>226.39213562</v>
      </c>
      <c r="F636" s="14">
        <v>255.99792479999999</v>
      </c>
      <c r="G636" s="14">
        <v>254.06260681000001</v>
      </c>
      <c r="H636" s="14">
        <v>238.54148864999999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44187.683333333334</v>
      </c>
      <c r="C637" s="14">
        <v>378.24569702000002</v>
      </c>
      <c r="D637" s="14">
        <v>468.50405884000003</v>
      </c>
      <c r="E637" s="14">
        <v>223.07168579</v>
      </c>
      <c r="F637" s="14">
        <v>253.01504517000001</v>
      </c>
      <c r="G637" s="14">
        <v>251.75633239999999</v>
      </c>
      <c r="H637" s="14">
        <v>235.16540527000001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44187.684027777781</v>
      </c>
      <c r="C638" s="14">
        <v>450.12954711999998</v>
      </c>
      <c r="D638" s="14">
        <v>487.64178466999999</v>
      </c>
      <c r="E638" s="14">
        <v>214.793396</v>
      </c>
      <c r="F638" s="14">
        <v>247.48695373999999</v>
      </c>
      <c r="G638" s="14">
        <v>247.38790893999999</v>
      </c>
      <c r="H638" s="14">
        <v>231.37373352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44187.68472222222</v>
      </c>
      <c r="C639" s="14">
        <v>500.53387450999998</v>
      </c>
      <c r="D639" s="14">
        <v>499.95013427999999</v>
      </c>
      <c r="E639" s="14">
        <v>183.37879943999999</v>
      </c>
      <c r="F639" s="14">
        <v>250.68075562000001</v>
      </c>
      <c r="G639" s="14">
        <v>242.30368042000001</v>
      </c>
      <c r="H639" s="14">
        <v>229.09545897999999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44187.685416666667</v>
      </c>
      <c r="C640" s="14">
        <v>506.38674927</v>
      </c>
      <c r="D640" s="14">
        <v>493.32519531000003</v>
      </c>
      <c r="E640" s="14">
        <v>214.62335204999999</v>
      </c>
      <c r="F640" s="14">
        <v>246.02806090999999</v>
      </c>
      <c r="G640" s="14">
        <v>235.90859985</v>
      </c>
      <c r="H640" s="14">
        <v>224.33943176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44187.686111111114</v>
      </c>
      <c r="C641" s="14">
        <v>493.58432006999999</v>
      </c>
      <c r="D641" s="14">
        <v>478.14367676000001</v>
      </c>
      <c r="E641" s="14">
        <v>212.22972107000001</v>
      </c>
      <c r="F641" s="14">
        <v>238.58671570000001</v>
      </c>
      <c r="G641" s="14">
        <v>234.77293395999999</v>
      </c>
      <c r="H641" s="14">
        <v>219.83282471000001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44187.686805555553</v>
      </c>
      <c r="C642" s="14">
        <v>480.86236572000001</v>
      </c>
      <c r="D642" s="14">
        <v>466.79281615999997</v>
      </c>
      <c r="E642" s="14">
        <v>205.97438048999999</v>
      </c>
      <c r="F642" s="14">
        <v>226.34686278999999</v>
      </c>
      <c r="G642" s="14">
        <v>229.89791869999999</v>
      </c>
      <c r="H642" s="14">
        <v>214.41123962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44187.6875</v>
      </c>
      <c r="C643" s="14">
        <v>466.33453369</v>
      </c>
      <c r="D643" s="14">
        <v>447.40365601000002</v>
      </c>
      <c r="E643" s="14">
        <v>198.80815125000001</v>
      </c>
      <c r="F643" s="14">
        <v>219.03518677</v>
      </c>
      <c r="G643" s="14">
        <v>224.34172057999999</v>
      </c>
      <c r="H643" s="14">
        <v>206.86146545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44187.688194444447</v>
      </c>
      <c r="C644" s="14">
        <v>456.82138062000001</v>
      </c>
      <c r="D644" s="14">
        <v>443.71429443</v>
      </c>
      <c r="E644" s="14">
        <v>159.06851196</v>
      </c>
      <c r="F644" s="14">
        <v>219.73248290999999</v>
      </c>
      <c r="G644" s="14">
        <v>219.18708801</v>
      </c>
      <c r="H644" s="14">
        <v>204.6164856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44187.688888888886</v>
      </c>
      <c r="C645" s="14">
        <v>452.04843140000003</v>
      </c>
      <c r="D645" s="14">
        <v>437.70111084000001</v>
      </c>
      <c r="E645" s="14">
        <v>185.91191101000001</v>
      </c>
      <c r="F645" s="14">
        <v>217.34924315999999</v>
      </c>
      <c r="G645" s="14">
        <v>217.52735901</v>
      </c>
      <c r="H645" s="14">
        <v>203.48565674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44187.689583333333</v>
      </c>
      <c r="C646" s="14">
        <v>446.01779175000001</v>
      </c>
      <c r="D646" s="14">
        <v>431.86077881</v>
      </c>
      <c r="E646" s="14">
        <v>184.32102965999999</v>
      </c>
      <c r="F646" s="14">
        <v>214.54443359000001</v>
      </c>
      <c r="G646" s="14">
        <v>217.02047729</v>
      </c>
      <c r="H646" s="14">
        <v>200.62533569000001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44187.69027777778</v>
      </c>
      <c r="C647" s="14">
        <v>439.55194091999999</v>
      </c>
      <c r="D647" s="14">
        <v>424.90582275000003</v>
      </c>
      <c r="E647" s="14">
        <v>182.46763611</v>
      </c>
      <c r="F647" s="14">
        <v>211.12358093</v>
      </c>
      <c r="G647" s="14">
        <v>215.25570679</v>
      </c>
      <c r="H647" s="14">
        <v>197.76528930999999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44187.690972222219</v>
      </c>
      <c r="C648" s="14">
        <v>429.18383789000001</v>
      </c>
      <c r="D648" s="14">
        <v>417.52682494999999</v>
      </c>
      <c r="E648" s="14">
        <v>178.97686768</v>
      </c>
      <c r="F648" s="14">
        <v>207.89750670999999</v>
      </c>
      <c r="G648" s="14">
        <v>210.57302856000001</v>
      </c>
      <c r="H648" s="14">
        <v>194.58895874000001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44187.691666666666</v>
      </c>
      <c r="C649" s="14">
        <v>424.20141602000001</v>
      </c>
      <c r="D649" s="14">
        <v>407.10205078000001</v>
      </c>
      <c r="E649" s="14">
        <v>175.59449767999999</v>
      </c>
      <c r="F649" s="14">
        <v>204.28215026999999</v>
      </c>
      <c r="G649" s="14">
        <v>208.38896179</v>
      </c>
      <c r="H649" s="14">
        <v>191.26309204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44187.692361111112</v>
      </c>
      <c r="C650" s="14">
        <v>412.93035888999998</v>
      </c>
      <c r="D650" s="14">
        <v>394.11798096000001</v>
      </c>
      <c r="E650" s="14">
        <v>169.92639159999999</v>
      </c>
      <c r="F650" s="14">
        <v>198.25100707999999</v>
      </c>
      <c r="G650" s="14">
        <v>202.34335326999999</v>
      </c>
      <c r="H650" s="14">
        <v>186.09147644000001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44187.693055555559</v>
      </c>
      <c r="C651" s="14">
        <v>399.59515381</v>
      </c>
      <c r="D651" s="14">
        <v>386.37814330999998</v>
      </c>
      <c r="E651" s="14">
        <v>163.81004333000001</v>
      </c>
      <c r="F651" s="14">
        <v>192.28495788999999</v>
      </c>
      <c r="G651" s="14">
        <v>196.55990600999999</v>
      </c>
      <c r="H651" s="14">
        <v>179.29022216999999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44187.693749999999</v>
      </c>
      <c r="C652" s="14">
        <v>388.46908568999999</v>
      </c>
      <c r="D652" s="14">
        <v>373.17422484999997</v>
      </c>
      <c r="E652" s="14">
        <v>158.97576903999999</v>
      </c>
      <c r="F652" s="14">
        <v>187.93975829999999</v>
      </c>
      <c r="G652" s="14">
        <v>189.71061707000001</v>
      </c>
      <c r="H652" s="14">
        <v>167.38392639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44187.694444444445</v>
      </c>
      <c r="C653" s="14">
        <v>375.34338379000002</v>
      </c>
      <c r="D653" s="14">
        <v>368.07177733999998</v>
      </c>
      <c r="E653" s="14">
        <v>155.67073059000001</v>
      </c>
      <c r="F653" s="14">
        <v>184.63243102999999</v>
      </c>
      <c r="G653" s="14">
        <v>182.98353577</v>
      </c>
      <c r="H653" s="14">
        <v>162.61152648999999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44187.695138888892</v>
      </c>
      <c r="C654" s="14">
        <v>368.07083130000001</v>
      </c>
      <c r="D654" s="14">
        <v>356.92456055000002</v>
      </c>
      <c r="E654" s="14">
        <v>151.11416625999999</v>
      </c>
      <c r="F654" s="14">
        <v>181.38993834999999</v>
      </c>
      <c r="G654" s="14">
        <v>173.89752197000001</v>
      </c>
      <c r="H654" s="14">
        <v>158.95303344999999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44187.695833333331</v>
      </c>
      <c r="C655" s="14">
        <v>357.20248413000002</v>
      </c>
      <c r="D655" s="14">
        <v>347.58285522</v>
      </c>
      <c r="E655" s="14">
        <v>150.03320313</v>
      </c>
      <c r="F655" s="14">
        <v>179.34700011999999</v>
      </c>
      <c r="G655" s="14">
        <v>172.48220825000001</v>
      </c>
      <c r="H655" s="14">
        <v>156.95773315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44187.696527777778</v>
      </c>
      <c r="C656" s="14">
        <v>351.09109496999997</v>
      </c>
      <c r="D656" s="14">
        <v>337.67614745999998</v>
      </c>
      <c r="E656" s="14">
        <v>147.82452393</v>
      </c>
      <c r="F656" s="14">
        <v>178.21200562000001</v>
      </c>
      <c r="G656" s="14">
        <v>173.53059386999999</v>
      </c>
      <c r="H656" s="14">
        <v>155.01210022000001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44187.697222222225</v>
      </c>
      <c r="C657" s="14">
        <v>336.64270019999998</v>
      </c>
      <c r="D657" s="14">
        <v>325.17849731000001</v>
      </c>
      <c r="E657" s="14">
        <v>140.44174194000001</v>
      </c>
      <c r="F657" s="14">
        <v>173.70484923999999</v>
      </c>
      <c r="G657" s="14">
        <v>170.15818787000001</v>
      </c>
      <c r="H657" s="14">
        <v>152.11875916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44187.697916666664</v>
      </c>
      <c r="C658" s="14">
        <v>317.69558716</v>
      </c>
      <c r="D658" s="14">
        <v>306.03973388999998</v>
      </c>
      <c r="E658" s="14">
        <v>115.74472046</v>
      </c>
      <c r="F658" s="14">
        <v>165.40371704</v>
      </c>
      <c r="G658" s="14">
        <v>160.75761413999999</v>
      </c>
      <c r="H658" s="14">
        <v>143.40556334999999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44187.698611111111</v>
      </c>
      <c r="C659" s="14">
        <v>293.50698853</v>
      </c>
      <c r="D659" s="14">
        <v>274.82684325999998</v>
      </c>
      <c r="E659" s="14">
        <v>102.15283966</v>
      </c>
      <c r="F659" s="14">
        <v>154.47587584999999</v>
      </c>
      <c r="G659" s="14">
        <v>95.844192500000005</v>
      </c>
      <c r="H659" s="14">
        <v>132.81333923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44187.699305555558</v>
      </c>
      <c r="C660" s="14">
        <v>179.30099487000001</v>
      </c>
      <c r="D660" s="14">
        <v>122.38506317</v>
      </c>
      <c r="E660" s="14">
        <v>64.172195430000002</v>
      </c>
      <c r="F660" s="14">
        <v>92.197441100000006</v>
      </c>
      <c r="G660" s="14">
        <v>64.601501459999994</v>
      </c>
      <c r="H660" s="14">
        <v>75.797897340000006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44187.7</v>
      </c>
      <c r="C661" s="14">
        <v>84.311889649999998</v>
      </c>
      <c r="D661" s="14">
        <v>91.892555239999993</v>
      </c>
      <c r="E661" s="14">
        <v>62.16427994</v>
      </c>
      <c r="F661" s="14">
        <v>65.183166499999999</v>
      </c>
      <c r="G661" s="14">
        <v>64.164604190000006</v>
      </c>
      <c r="H661" s="14">
        <v>62.762451169999999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44187.700694444444</v>
      </c>
      <c r="C662" s="14">
        <v>82.779846190000001</v>
      </c>
      <c r="D662" s="14">
        <v>110.49905396</v>
      </c>
      <c r="E662" s="14">
        <v>62.581459049999999</v>
      </c>
      <c r="F662" s="14">
        <v>65.507469180000001</v>
      </c>
      <c r="G662" s="14">
        <v>64.706398010000001</v>
      </c>
      <c r="H662" s="14">
        <v>63.19483185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44187.701388888891</v>
      </c>
      <c r="C663" s="14">
        <v>89.924339290000006</v>
      </c>
      <c r="D663" s="14">
        <v>134.66377258</v>
      </c>
      <c r="E663" s="14">
        <v>64.234107969999997</v>
      </c>
      <c r="F663" s="14">
        <v>68.685668949999993</v>
      </c>
      <c r="G663" s="14">
        <v>66.680816649999997</v>
      </c>
      <c r="H663" s="14">
        <v>64.824188230000004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44187.70208333333</v>
      </c>
      <c r="C664" s="14">
        <v>107.80963135</v>
      </c>
      <c r="D664" s="14">
        <v>131.50782776</v>
      </c>
      <c r="E664" s="14">
        <v>66.504562379999996</v>
      </c>
      <c r="F664" s="14">
        <v>70.988204960000004</v>
      </c>
      <c r="G664" s="14">
        <v>68.777587890000007</v>
      </c>
      <c r="H664" s="14">
        <v>67.61752319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44187.702777777777</v>
      </c>
      <c r="C665" s="14">
        <v>97.27845001</v>
      </c>
      <c r="D665" s="14">
        <v>91.201805109999995</v>
      </c>
      <c r="E665" s="14">
        <v>68.558845520000006</v>
      </c>
      <c r="F665" s="14">
        <v>71.993530269999994</v>
      </c>
      <c r="G665" s="14">
        <v>71.992729190000006</v>
      </c>
      <c r="H665" s="14">
        <v>70.244529720000003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44187.703472222223</v>
      </c>
      <c r="C666" s="14">
        <v>98.310646059999996</v>
      </c>
      <c r="D666" s="14">
        <v>92.253784179999997</v>
      </c>
      <c r="E666" s="14">
        <v>69.485542300000006</v>
      </c>
      <c r="F666" s="14">
        <v>73.031272889999997</v>
      </c>
      <c r="G666" s="14">
        <v>74.159484860000006</v>
      </c>
      <c r="H666" s="14">
        <v>71.358558650000006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44187.70416666667</v>
      </c>
      <c r="C667" s="14">
        <v>100.93950653</v>
      </c>
      <c r="D667" s="14">
        <v>94.420539860000005</v>
      </c>
      <c r="E667" s="14">
        <v>69.840812679999999</v>
      </c>
      <c r="F667" s="14">
        <v>76.225616459999998</v>
      </c>
      <c r="G667" s="14">
        <v>74.561470029999995</v>
      </c>
      <c r="H667" s="14">
        <v>72.439163210000004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44187.704861111109</v>
      </c>
      <c r="C668" s="14">
        <v>101.7779541</v>
      </c>
      <c r="D668" s="14">
        <v>111.33119202</v>
      </c>
      <c r="E668" s="14">
        <v>70.643951419999993</v>
      </c>
      <c r="F668" s="14">
        <v>86.603309629999998</v>
      </c>
      <c r="G668" s="14">
        <v>74.456573489999997</v>
      </c>
      <c r="H668" s="14">
        <v>73.503387450000005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44187.705555555556</v>
      </c>
      <c r="C669" s="14">
        <v>96.262504579999998</v>
      </c>
      <c r="D669" s="14">
        <v>135.44863892000001</v>
      </c>
      <c r="E669" s="14">
        <v>77.82624817</v>
      </c>
      <c r="F669" s="14">
        <v>88.921989440000004</v>
      </c>
      <c r="G669" s="14">
        <v>71.975273130000005</v>
      </c>
      <c r="H669" s="14">
        <v>75.69815826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44187.706250000003</v>
      </c>
      <c r="C670" s="14">
        <v>95.165817259999997</v>
      </c>
      <c r="D670" s="14">
        <v>147.17759705</v>
      </c>
      <c r="E670" s="14">
        <v>81.502227779999998</v>
      </c>
      <c r="F670" s="14">
        <v>90.138229370000005</v>
      </c>
      <c r="G670" s="14">
        <v>69.808517460000004</v>
      </c>
      <c r="H670" s="14">
        <v>85.258621219999995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44187.706944444442</v>
      </c>
      <c r="C671" s="14">
        <v>90.585556030000006</v>
      </c>
      <c r="D671" s="14">
        <v>146.45538329999999</v>
      </c>
      <c r="E671" s="14">
        <v>76.050033569999997</v>
      </c>
      <c r="F671" s="14">
        <v>86.603309629999998</v>
      </c>
      <c r="G671" s="14">
        <v>68.707756040000007</v>
      </c>
      <c r="H671" s="14">
        <v>90.24671936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44187.707638888889</v>
      </c>
      <c r="C672" s="14">
        <v>84.747367859999997</v>
      </c>
      <c r="D672" s="14">
        <v>128.43008423000001</v>
      </c>
      <c r="E672" s="14">
        <v>69.748077390000006</v>
      </c>
      <c r="F672" s="14">
        <v>79.290420530000006</v>
      </c>
      <c r="G672" s="14">
        <v>67.938995360000007</v>
      </c>
      <c r="H672" s="14">
        <v>92.375045779999994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44187.708333333336</v>
      </c>
      <c r="C673" s="14">
        <v>81.376800540000005</v>
      </c>
      <c r="D673" s="14">
        <v>89.223312379999996</v>
      </c>
      <c r="E673" s="14">
        <v>67.50858307</v>
      </c>
      <c r="F673" s="14">
        <v>72.415222170000007</v>
      </c>
      <c r="G673" s="14">
        <v>68.288459779999997</v>
      </c>
      <c r="H673" s="14">
        <v>92.375045779999994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44187.709027777775</v>
      </c>
      <c r="C674" s="14">
        <v>79.054420469999997</v>
      </c>
      <c r="D674" s="14">
        <v>77.776870729999999</v>
      </c>
      <c r="E674" s="14">
        <v>65.346153259999994</v>
      </c>
      <c r="F674" s="14">
        <v>67.988372799999993</v>
      </c>
      <c r="G674" s="14">
        <v>68.655380249999993</v>
      </c>
      <c r="H674" s="14">
        <v>79.888084410000005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44187.709722222222</v>
      </c>
      <c r="C675" s="14">
        <v>75.748214720000007</v>
      </c>
      <c r="D675" s="14">
        <v>74.495079039999993</v>
      </c>
      <c r="E675" s="14">
        <v>64.295890810000003</v>
      </c>
      <c r="F675" s="14">
        <v>65.81563568</v>
      </c>
      <c r="G675" s="14">
        <v>66.645896910000005</v>
      </c>
      <c r="H675" s="14">
        <v>68.731552120000003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44187.710416666669</v>
      </c>
      <c r="C676" s="14">
        <v>72.13565826</v>
      </c>
      <c r="D676" s="14">
        <v>71.119293209999995</v>
      </c>
      <c r="E676" s="14">
        <v>60.97504807</v>
      </c>
      <c r="F676" s="14">
        <v>63.74001312</v>
      </c>
      <c r="G676" s="14">
        <v>64.531524660000002</v>
      </c>
      <c r="H676" s="14">
        <v>67.650672909999997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44187.711111111108</v>
      </c>
      <c r="C677" s="14">
        <v>70.474494930000006</v>
      </c>
      <c r="D677" s="14">
        <v>70.020187379999996</v>
      </c>
      <c r="E677" s="14">
        <v>60.032932279999997</v>
      </c>
      <c r="F677" s="14">
        <v>62.929187769999999</v>
      </c>
      <c r="G677" s="14">
        <v>73.146018979999994</v>
      </c>
      <c r="H677" s="14">
        <v>73.819244380000001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44187.711805555555</v>
      </c>
      <c r="C678" s="14">
        <v>70.409873959999999</v>
      </c>
      <c r="D678" s="14">
        <v>73.411766049999997</v>
      </c>
      <c r="E678" s="14">
        <v>63.322818759999997</v>
      </c>
      <c r="F678" s="14">
        <v>66.253326419999993</v>
      </c>
      <c r="G678" s="14">
        <v>94.271614069999998</v>
      </c>
      <c r="H678" s="14">
        <v>81.700408940000003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44187.712500000001</v>
      </c>
      <c r="C679" s="14">
        <v>77.167518619999996</v>
      </c>
      <c r="D679" s="14">
        <v>87.967277530000004</v>
      </c>
      <c r="E679" s="14">
        <v>67.848434449999999</v>
      </c>
      <c r="F679" s="14">
        <v>78.787757869999993</v>
      </c>
      <c r="G679" s="14">
        <v>100.17769623</v>
      </c>
      <c r="H679" s="14">
        <v>88.866630549999996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44187.713194444441</v>
      </c>
      <c r="C680" s="14">
        <v>96.601242069999998</v>
      </c>
      <c r="D680" s="14">
        <v>110.53051757999999</v>
      </c>
      <c r="E680" s="14">
        <v>80.266494750000007</v>
      </c>
      <c r="F680" s="14">
        <v>98.586112979999996</v>
      </c>
      <c r="G680" s="14">
        <v>100.42240906000001</v>
      </c>
      <c r="H680" s="14">
        <v>89.698097230000002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44187.713888888888</v>
      </c>
      <c r="C681" s="14">
        <v>129.79119872999999</v>
      </c>
      <c r="D681" s="14">
        <v>131.58642578000001</v>
      </c>
      <c r="E681" s="14">
        <v>77.069343570000001</v>
      </c>
      <c r="F681" s="14">
        <v>95.261978150000004</v>
      </c>
      <c r="G681" s="14">
        <v>97.941108700000001</v>
      </c>
      <c r="H681" s="14">
        <v>85.524681090000001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44187.714583333334</v>
      </c>
      <c r="C682" s="14">
        <v>132.91978455</v>
      </c>
      <c r="D682" s="14">
        <v>126.10628509999999</v>
      </c>
      <c r="E682" s="14">
        <v>69.979911799999996</v>
      </c>
      <c r="F682" s="14">
        <v>87.819412229999998</v>
      </c>
      <c r="G682" s="14">
        <v>90.043144229999996</v>
      </c>
      <c r="H682" s="14">
        <v>78.724258419999998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44187.715277777781</v>
      </c>
      <c r="C683" s="14">
        <v>123.64678954999999</v>
      </c>
      <c r="D683" s="14">
        <v>114.84835815</v>
      </c>
      <c r="E683" s="14">
        <v>62.967678069999998</v>
      </c>
      <c r="F683" s="14">
        <v>80.847099299999996</v>
      </c>
      <c r="G683" s="14">
        <v>81.218856810000005</v>
      </c>
      <c r="H683" s="14">
        <v>71.541389469999999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44187.71597222222</v>
      </c>
      <c r="C684" s="14">
        <v>111.24495697</v>
      </c>
      <c r="D684" s="14">
        <v>105.00338745000001</v>
      </c>
      <c r="E684" s="14">
        <v>58.086666110000003</v>
      </c>
      <c r="F684" s="14">
        <v>75.090621949999999</v>
      </c>
      <c r="G684" s="14">
        <v>75.487503050000001</v>
      </c>
      <c r="H684" s="14">
        <v>66.769546509999998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44187.716666666667</v>
      </c>
      <c r="C685" s="14">
        <v>102.32643127</v>
      </c>
      <c r="D685" s="14">
        <v>96.257652280000002</v>
      </c>
      <c r="E685" s="14">
        <v>52.387351989999999</v>
      </c>
      <c r="F685" s="14">
        <v>70.550376889999995</v>
      </c>
      <c r="G685" s="14">
        <v>69.004844669999997</v>
      </c>
      <c r="H685" s="14">
        <v>62.230476379999999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44187.717361111114</v>
      </c>
      <c r="C686" s="14">
        <v>88.650413510000007</v>
      </c>
      <c r="D686" s="14">
        <v>82.848510739999995</v>
      </c>
      <c r="E686" s="14">
        <v>47.892562869999999</v>
      </c>
      <c r="F686" s="14">
        <v>64.875007629999999</v>
      </c>
      <c r="G686" s="14">
        <v>61.438735960000002</v>
      </c>
      <c r="H686" s="14">
        <v>54.083389279999999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44187.718055555553</v>
      </c>
      <c r="C687" s="14">
        <v>64.991035460000006</v>
      </c>
      <c r="D687" s="14">
        <v>64.712898249999995</v>
      </c>
      <c r="E687" s="14">
        <v>39.7217865</v>
      </c>
      <c r="F687" s="14">
        <v>52.064701079999999</v>
      </c>
      <c r="G687" s="14">
        <v>52.894077299999999</v>
      </c>
      <c r="H687" s="14">
        <v>49.11207581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44187.71875</v>
      </c>
      <c r="C688" s="14">
        <v>41.396018980000001</v>
      </c>
      <c r="D688" s="14">
        <v>45.336929320000003</v>
      </c>
      <c r="E688" s="14">
        <v>37.018745420000002</v>
      </c>
      <c r="F688" s="14">
        <v>45.675754550000001</v>
      </c>
      <c r="G688" s="14">
        <v>48.333316799999999</v>
      </c>
      <c r="H688" s="14">
        <v>47.033828739999997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44187.719444444447</v>
      </c>
      <c r="C689" s="14">
        <v>38.057567599999999</v>
      </c>
      <c r="D689" s="14">
        <v>41.8824234</v>
      </c>
      <c r="E689" s="14">
        <v>36.61724091</v>
      </c>
      <c r="F689" s="14">
        <v>45.464977259999998</v>
      </c>
      <c r="G689" s="14">
        <v>39.194484709999998</v>
      </c>
      <c r="H689" s="14">
        <v>46.98389435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44187.720138888886</v>
      </c>
      <c r="C690" s="14">
        <v>33.412681579999997</v>
      </c>
      <c r="D690" s="14">
        <v>36.575267789999998</v>
      </c>
      <c r="E690" s="14">
        <v>35.242408750000003</v>
      </c>
      <c r="F690" s="14">
        <v>44.686569210000002</v>
      </c>
      <c r="G690" s="14">
        <v>33.323169710000002</v>
      </c>
      <c r="H690" s="14">
        <v>43.675369259999997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44187.720833333333</v>
      </c>
      <c r="C691" s="14">
        <v>31.251546860000001</v>
      </c>
      <c r="D691" s="14">
        <v>31.911859509999999</v>
      </c>
      <c r="E691" s="14">
        <v>30.485082630000001</v>
      </c>
      <c r="F691" s="14">
        <v>40.113773350000002</v>
      </c>
      <c r="G691" s="14">
        <v>31.313833240000001</v>
      </c>
      <c r="H691" s="14">
        <v>36.74233246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44187.72152777778</v>
      </c>
      <c r="C692" s="14">
        <v>29.058029170000001</v>
      </c>
      <c r="D692" s="14">
        <v>29.823436739999998</v>
      </c>
      <c r="E692" s="14">
        <v>27.117874149999999</v>
      </c>
      <c r="F692" s="14">
        <v>29.265293119999999</v>
      </c>
      <c r="G692" s="14">
        <v>29.199455260000001</v>
      </c>
      <c r="H692" s="14">
        <v>30.623834609999999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44187.722222222219</v>
      </c>
      <c r="C693" s="14">
        <v>26.880767819999999</v>
      </c>
      <c r="D693" s="14">
        <v>26.416059489999999</v>
      </c>
      <c r="E693" s="14">
        <v>25.604196550000001</v>
      </c>
      <c r="F693" s="14">
        <v>26.16793633</v>
      </c>
      <c r="G693" s="14">
        <v>27.102535249999999</v>
      </c>
      <c r="H693" s="14">
        <v>29.609680180000002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44187.722916666666</v>
      </c>
      <c r="C694" s="14">
        <v>27.896841049999999</v>
      </c>
      <c r="D694" s="14">
        <v>27.51516724</v>
      </c>
      <c r="E694" s="14">
        <v>24.121345519999998</v>
      </c>
      <c r="F694" s="14">
        <v>27.82200241</v>
      </c>
      <c r="G694" s="14">
        <v>24.743591309999999</v>
      </c>
      <c r="H694" s="14">
        <v>28.578880309999999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44187.723611111112</v>
      </c>
      <c r="C695" s="14">
        <v>31.138547899999999</v>
      </c>
      <c r="D695" s="14">
        <v>29.682050700000001</v>
      </c>
      <c r="E695" s="14">
        <v>22.993890759999999</v>
      </c>
      <c r="F695" s="14">
        <v>29.29770851</v>
      </c>
      <c r="G695" s="14">
        <v>22.681589129999999</v>
      </c>
      <c r="H695" s="14">
        <v>27.564725880000001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44187.724305555559</v>
      </c>
      <c r="C696" s="14">
        <v>32.154750819999997</v>
      </c>
      <c r="D696" s="14">
        <v>30.765623089999998</v>
      </c>
      <c r="E696" s="14">
        <v>21.325698849999998</v>
      </c>
      <c r="F696" s="14">
        <v>27.838277819999998</v>
      </c>
      <c r="G696" s="14">
        <v>20.811922070000001</v>
      </c>
      <c r="H696" s="14">
        <v>25.403387070000001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44187.724999999999</v>
      </c>
      <c r="C697" s="14">
        <v>28.68717766</v>
      </c>
      <c r="D697" s="14">
        <v>28.48881531</v>
      </c>
      <c r="E697" s="14">
        <v>19.580314640000001</v>
      </c>
      <c r="F697" s="14">
        <v>26.086959839999999</v>
      </c>
      <c r="G697" s="14">
        <v>19.43153191</v>
      </c>
      <c r="H697" s="14">
        <v>23.325140000000001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44187.725694444445</v>
      </c>
      <c r="C698" s="14">
        <v>22.784229280000002</v>
      </c>
      <c r="D698" s="14">
        <v>23.950866699999999</v>
      </c>
      <c r="E698" s="14">
        <v>18.11300468</v>
      </c>
      <c r="F698" s="14">
        <v>24.70850372</v>
      </c>
      <c r="G698" s="14">
        <v>18.173351289999999</v>
      </c>
      <c r="H698" s="14">
        <v>22.227756500000002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44187.726388888892</v>
      </c>
      <c r="C699" s="14">
        <v>22.913221360000001</v>
      </c>
      <c r="D699" s="14">
        <v>22.113754270000001</v>
      </c>
      <c r="E699" s="14">
        <v>16.861860279999998</v>
      </c>
      <c r="F699" s="14">
        <v>22.908628459999999</v>
      </c>
      <c r="G699" s="14">
        <v>17.037525179999999</v>
      </c>
      <c r="H699" s="14">
        <v>20.149509429999998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44187.727083333331</v>
      </c>
      <c r="C700" s="14">
        <v>23.348699570000001</v>
      </c>
      <c r="D700" s="14">
        <v>22.4120636</v>
      </c>
      <c r="E700" s="14">
        <v>15.749691009999999</v>
      </c>
      <c r="F700" s="14">
        <v>21.335536959999999</v>
      </c>
      <c r="G700" s="14">
        <v>16.635686870000001</v>
      </c>
      <c r="H700" s="14">
        <v>19.118707659999998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44187.727777777778</v>
      </c>
      <c r="C701" s="14">
        <v>21.881155010000001</v>
      </c>
      <c r="D701" s="14">
        <v>20.700540539999999</v>
      </c>
      <c r="E701" s="14">
        <v>14.884769439999999</v>
      </c>
      <c r="F701" s="14">
        <v>20.70307159</v>
      </c>
      <c r="G701" s="14">
        <v>15.60475922</v>
      </c>
      <c r="H701" s="14">
        <v>17.87178802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44187.728472222225</v>
      </c>
      <c r="C702" s="14">
        <v>18.832805629999999</v>
      </c>
      <c r="D702" s="14">
        <v>18.392271040000001</v>
      </c>
      <c r="E702" s="14">
        <v>13.818965909999999</v>
      </c>
      <c r="F702" s="14">
        <v>18.611175540000001</v>
      </c>
      <c r="G702" s="14">
        <v>14.556226730000001</v>
      </c>
      <c r="H702" s="14">
        <v>16.009799959999999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44187.729166666664</v>
      </c>
      <c r="C703" s="14">
        <v>17.78461647</v>
      </c>
      <c r="D703" s="14">
        <v>15.94287491</v>
      </c>
      <c r="E703" s="14">
        <v>12.81507111</v>
      </c>
      <c r="F703" s="14">
        <v>16.470722200000001</v>
      </c>
      <c r="G703" s="14">
        <v>13.52529812</v>
      </c>
      <c r="H703" s="14">
        <v>14.62984943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44187.729861111111</v>
      </c>
      <c r="C704" s="14">
        <v>15.30086803</v>
      </c>
      <c r="D704" s="14">
        <v>14.765174869999999</v>
      </c>
      <c r="E704" s="14">
        <v>11.73385429</v>
      </c>
      <c r="F704" s="14">
        <v>15.43284512</v>
      </c>
      <c r="G704" s="14">
        <v>12.476910589999999</v>
      </c>
      <c r="H704" s="14">
        <v>13.36628342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44187.730555555558</v>
      </c>
      <c r="C705" s="14">
        <v>12.4945097</v>
      </c>
      <c r="D705" s="14">
        <v>11.247873309999999</v>
      </c>
      <c r="E705" s="14">
        <v>11.687487600000001</v>
      </c>
      <c r="F705" s="14">
        <v>13.373365400000001</v>
      </c>
      <c r="G705" s="14">
        <v>11.44598293</v>
      </c>
      <c r="H705" s="14">
        <v>12.31897545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44187.731249999997</v>
      </c>
      <c r="C706" s="14">
        <v>11.47843647</v>
      </c>
      <c r="D706" s="14">
        <v>10.76117897</v>
      </c>
      <c r="E706" s="14">
        <v>10.68346405</v>
      </c>
      <c r="F706" s="14">
        <v>12.31934738</v>
      </c>
      <c r="G706" s="14">
        <v>11.32362747</v>
      </c>
      <c r="H706" s="14">
        <v>11.2715292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44187.731944444444</v>
      </c>
      <c r="C707" s="14">
        <v>10.381612779999999</v>
      </c>
      <c r="D707" s="14">
        <v>10.02317524</v>
      </c>
      <c r="E707" s="14">
        <v>9.6795692399999993</v>
      </c>
      <c r="F707" s="14">
        <v>10.162482260000001</v>
      </c>
      <c r="G707" s="14">
        <v>10.432367320000001</v>
      </c>
      <c r="H707" s="14">
        <v>10.35711098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44187.732638888891</v>
      </c>
      <c r="C708" s="14">
        <v>9.3495473899999997</v>
      </c>
      <c r="D708" s="14">
        <v>9.2223758700000005</v>
      </c>
      <c r="E708" s="14">
        <v>8.6600046200000005</v>
      </c>
      <c r="F708" s="14">
        <v>9.1244707100000007</v>
      </c>
      <c r="G708" s="14">
        <v>9.4012937500000007</v>
      </c>
      <c r="H708" s="14">
        <v>9.5757226899999992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44187.73333333333</v>
      </c>
      <c r="C709" s="14">
        <v>8.3655919999999995</v>
      </c>
      <c r="D709" s="14">
        <v>8.7040891600000005</v>
      </c>
      <c r="E709" s="14">
        <v>8.5518579500000005</v>
      </c>
      <c r="F709" s="14">
        <v>8.8488597900000006</v>
      </c>
      <c r="G709" s="14">
        <v>8.9296207400000007</v>
      </c>
      <c r="H709" s="14">
        <v>8.7610416400000002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44187.734027777777</v>
      </c>
      <c r="C710" s="14">
        <v>7.8012523700000003</v>
      </c>
      <c r="D710" s="14">
        <v>8.0761394499999994</v>
      </c>
      <c r="E710" s="14">
        <v>7.64069748</v>
      </c>
      <c r="F710" s="14">
        <v>8.0543107999999997</v>
      </c>
      <c r="G710" s="14">
        <v>8.3179893499999995</v>
      </c>
      <c r="H710" s="14">
        <v>8.0460987100000008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44187.734722222223</v>
      </c>
      <c r="C711" s="14">
        <v>7.1076588599999999</v>
      </c>
      <c r="D711" s="14">
        <v>7.4323926</v>
      </c>
      <c r="E711" s="14">
        <v>7.2544751200000004</v>
      </c>
      <c r="F711" s="14">
        <v>7.00015783</v>
      </c>
      <c r="G711" s="14">
        <v>7.3743534100000003</v>
      </c>
      <c r="H711" s="14">
        <v>7.3977384600000002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44187.73541666667</v>
      </c>
      <c r="C712" s="14">
        <v>6.3334460300000002</v>
      </c>
      <c r="D712" s="14">
        <v>6.9455685599999999</v>
      </c>
      <c r="E712" s="14">
        <v>6.6365456600000003</v>
      </c>
      <c r="F712" s="14">
        <v>6.8217978500000003</v>
      </c>
      <c r="G712" s="14">
        <v>7.1297879200000001</v>
      </c>
      <c r="H712" s="14">
        <v>6.7162256200000003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44187.736111111109</v>
      </c>
      <c r="C713" s="14">
        <v>5.9142227199999997</v>
      </c>
      <c r="D713" s="14">
        <v>6.2546930300000003</v>
      </c>
      <c r="E713" s="14">
        <v>6.1268920900000001</v>
      </c>
      <c r="F713" s="14">
        <v>5.9948315599999997</v>
      </c>
      <c r="G713" s="14">
        <v>6.3608837100000004</v>
      </c>
      <c r="H713" s="14">
        <v>6.11766481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44187.736805555556</v>
      </c>
      <c r="C714" s="14">
        <v>5.3175044099999997</v>
      </c>
      <c r="D714" s="14">
        <v>5.8306636799999998</v>
      </c>
      <c r="E714" s="14">
        <v>5.6016964900000001</v>
      </c>
      <c r="F714" s="14">
        <v>5.6866698299999996</v>
      </c>
      <c r="G714" s="14">
        <v>5.9939627599999996</v>
      </c>
      <c r="H714" s="14">
        <v>5.6188411699999996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44187.737500000003</v>
      </c>
      <c r="C715" s="14">
        <v>4.9625143999999999</v>
      </c>
      <c r="D715" s="14">
        <v>5.3909683199999998</v>
      </c>
      <c r="E715" s="14">
        <v>5.2310161600000002</v>
      </c>
      <c r="F715" s="14">
        <v>4.9893713000000002</v>
      </c>
      <c r="G715" s="14">
        <v>5.3474140200000004</v>
      </c>
      <c r="H715" s="14">
        <v>5.2364001299999998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44187.738194444442</v>
      </c>
      <c r="C716" s="14">
        <v>4.3174242999999999</v>
      </c>
      <c r="D716" s="14">
        <v>4.9827356299999996</v>
      </c>
      <c r="E716" s="14">
        <v>4.9375286100000002</v>
      </c>
      <c r="F716" s="14">
        <v>4.7299017900000004</v>
      </c>
      <c r="G716" s="14">
        <v>5.1901412000000002</v>
      </c>
      <c r="H716" s="14">
        <v>4.7875146900000001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44187.738888888889</v>
      </c>
      <c r="C717" s="14">
        <v>4.18843269</v>
      </c>
      <c r="D717" s="14">
        <v>4.5117082599999998</v>
      </c>
      <c r="E717" s="14">
        <v>4.5976734199999996</v>
      </c>
      <c r="F717" s="14">
        <v>4.3893232299999996</v>
      </c>
      <c r="G717" s="14">
        <v>4.8755960500000004</v>
      </c>
      <c r="H717" s="14">
        <v>4.5548872899999999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44187.739583333336</v>
      </c>
      <c r="C718" s="14">
        <v>3.8982009899999999</v>
      </c>
      <c r="D718" s="14">
        <v>4.11914158</v>
      </c>
      <c r="E718" s="14">
        <v>4.2579469699999999</v>
      </c>
      <c r="F718" s="14">
        <v>3.98391056</v>
      </c>
      <c r="G718" s="14">
        <v>4.5961136800000002</v>
      </c>
      <c r="H718" s="14">
        <v>4.2888293300000004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44187.740277777775</v>
      </c>
      <c r="C719" s="14">
        <v>3.2692348999999998</v>
      </c>
      <c r="D719" s="14">
        <v>3.9307568100000001</v>
      </c>
      <c r="E719" s="14">
        <v>3.9489181000000002</v>
      </c>
      <c r="F719" s="14">
        <v>3.8216917499999998</v>
      </c>
      <c r="G719" s="14">
        <v>4.3339438399999999</v>
      </c>
      <c r="H719" s="14">
        <v>4.2888293300000004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44187.740972222222</v>
      </c>
      <c r="C720" s="14">
        <v>3.0916087600000002</v>
      </c>
      <c r="D720" s="14">
        <v>3.4124696299999999</v>
      </c>
      <c r="E720" s="14">
        <v>3.57823753</v>
      </c>
      <c r="F720" s="14">
        <v>3.4973885999999998</v>
      </c>
      <c r="G720" s="14">
        <v>4.0717744800000002</v>
      </c>
      <c r="H720" s="14">
        <v>3.95632648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44187.741666666669</v>
      </c>
      <c r="C721" s="14">
        <v>2.8981211199999999</v>
      </c>
      <c r="D721" s="14">
        <v>3.2242152700000002</v>
      </c>
      <c r="E721" s="14">
        <v>3.4238512499999998</v>
      </c>
      <c r="F721" s="14">
        <v>3.23791933</v>
      </c>
      <c r="G721" s="14">
        <v>3.7746877699999999</v>
      </c>
      <c r="H721" s="14">
        <v>3.6736228500000001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44187.742361111108</v>
      </c>
      <c r="C722" s="14">
        <v>2.7530052700000001</v>
      </c>
      <c r="D722" s="14">
        <v>3.1927525999999999</v>
      </c>
      <c r="E722" s="14">
        <v>3.1767308700000001</v>
      </c>
      <c r="F722" s="14">
        <v>2.9784500600000001</v>
      </c>
      <c r="G722" s="14">
        <v>3.5126638400000001</v>
      </c>
      <c r="H722" s="14">
        <v>3.5074408099999999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44187.743055555555</v>
      </c>
      <c r="C723" s="14">
        <v>2.4626426700000001</v>
      </c>
      <c r="D723" s="14">
        <v>2.7687232499999999</v>
      </c>
      <c r="E723" s="14">
        <v>2.9604363400000002</v>
      </c>
      <c r="F723" s="14">
        <v>2.7676732500000001</v>
      </c>
      <c r="G723" s="14">
        <v>3.2680983499999998</v>
      </c>
      <c r="H723" s="14">
        <v>3.2580289800000002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44187.743750000001</v>
      </c>
      <c r="C724" s="14">
        <v>2.1722798299999999</v>
      </c>
      <c r="D724" s="14">
        <v>2.6116704899999998</v>
      </c>
      <c r="E724" s="14">
        <v>2.6823616000000001</v>
      </c>
      <c r="F724" s="14">
        <v>2.57303762</v>
      </c>
      <c r="G724" s="14">
        <v>3.11068034</v>
      </c>
      <c r="H724" s="14">
        <v>3.0918469399999999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44187.744444444441</v>
      </c>
      <c r="C725" s="14">
        <v>2.0917911500000002</v>
      </c>
      <c r="D725" s="14">
        <v>2.3291585399999999</v>
      </c>
      <c r="E725" s="14">
        <v>2.5279755599999998</v>
      </c>
      <c r="F725" s="14">
        <v>2.26487565</v>
      </c>
      <c r="G725" s="14">
        <v>2.98832488</v>
      </c>
      <c r="H725" s="14">
        <v>2.6594681699999998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44187.745138888888</v>
      </c>
      <c r="C726" s="14">
        <v>1.83367646</v>
      </c>
      <c r="D726" s="14">
        <v>2.3291585399999999</v>
      </c>
      <c r="E726" s="14">
        <v>2.40428686</v>
      </c>
      <c r="F726" s="14">
        <v>2.1190669500000001</v>
      </c>
      <c r="G726" s="14">
        <v>2.7437593900000001</v>
      </c>
      <c r="H726" s="14">
        <v>2.6594681699999998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44187.745833333334</v>
      </c>
      <c r="C727" s="14">
        <v>1.80142844</v>
      </c>
      <c r="D727" s="14">
        <v>2.2035684600000001</v>
      </c>
      <c r="E727" s="14">
        <v>2.31168079</v>
      </c>
      <c r="F727" s="14">
        <v>1.7784882799999999</v>
      </c>
      <c r="G727" s="14">
        <v>2.6388626099999999</v>
      </c>
      <c r="H727" s="14">
        <v>2.4766402200000002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44187.746527777781</v>
      </c>
      <c r="C728" s="14">
        <v>1.64018869</v>
      </c>
      <c r="D728" s="14">
        <v>2.0936446200000001</v>
      </c>
      <c r="E728" s="14">
        <v>2.08010173</v>
      </c>
      <c r="F728" s="14">
        <v>1.7622126300000001</v>
      </c>
      <c r="G728" s="14">
        <v>2.5864868200000002</v>
      </c>
      <c r="H728" s="14">
        <v>2.3935491999999998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44187.74722222222</v>
      </c>
      <c r="C729" s="14">
        <v>1.3175780800000001</v>
      </c>
      <c r="D729" s="14">
        <v>2.1407735300000001</v>
      </c>
      <c r="E729" s="14">
        <v>1.9564131499999999</v>
      </c>
      <c r="F729" s="14">
        <v>1.71365452</v>
      </c>
      <c r="G729" s="14">
        <v>2.5166525800000001</v>
      </c>
      <c r="H729" s="14">
        <v>2.1774292000000002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44187.747916666667</v>
      </c>
      <c r="C730" s="14">
        <v>1.18858624</v>
      </c>
      <c r="D730" s="14">
        <v>2.1721057899999998</v>
      </c>
      <c r="E730" s="14">
        <v>1.7712012500000001</v>
      </c>
      <c r="F730" s="14">
        <v>1.72979569</v>
      </c>
      <c r="G730" s="14">
        <v>2.2894000999999999</v>
      </c>
      <c r="H730" s="14">
        <v>2.2105824900000002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44187.748611111114</v>
      </c>
      <c r="C731" s="14">
        <v>1.2692061699999999</v>
      </c>
      <c r="D731" s="14">
        <v>2.10931063</v>
      </c>
      <c r="E731" s="14">
        <v>1.7402468900000001</v>
      </c>
      <c r="F731" s="14">
        <v>1.72979569</v>
      </c>
      <c r="G731" s="14">
        <v>2.3593800100000002</v>
      </c>
      <c r="H731" s="14">
        <v>2.07769227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44187.749305555553</v>
      </c>
      <c r="C732" s="14">
        <v>1.2530821599999999</v>
      </c>
      <c r="D732" s="14">
        <v>2.0150530299999998</v>
      </c>
      <c r="E732" s="14">
        <v>1.5393651699999999</v>
      </c>
      <c r="F732" s="14">
        <v>1.6648274700000001</v>
      </c>
      <c r="G732" s="14">
        <v>2.2021074299999999</v>
      </c>
      <c r="H732" s="14">
        <v>2.0941994199999998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44187.75</v>
      </c>
      <c r="C733" s="14">
        <v>1.382074</v>
      </c>
      <c r="D733" s="14">
        <v>1.8894630699999999</v>
      </c>
      <c r="E733" s="14">
        <v>1.5547781000000001</v>
      </c>
      <c r="F733" s="14">
        <v>1.5838526500000001</v>
      </c>
      <c r="G733" s="14">
        <v>2.2894000999999999</v>
      </c>
      <c r="H733" s="14">
        <v>2.0610463600000002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2020-12-23T06:00:42Z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