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6C24C91D-CBA3-4CAD-BCFB-820A6C44BC6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<sst xmlns="http://schemas.openxmlformats.org/spreadsheetml/2006/main" count="2234" uniqueCount="48">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</sst>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44199.25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44199.25</v>
      </c>
      <c r="B8" s="36">
        <f>ROWDATA!C13</f>
        <v>2.220783</v>
      </c>
      <c r="C8" s="36">
        <f>ROWDATA!C13</f>
        <v>2.220783</v>
      </c>
      <c r="D8" s="36">
        <f>ROWDATA!D13</f>
        <v>2.6431334</v>
      </c>
      <c r="E8" s="36">
        <f>ROWDATA!D13</f>
        <v>2.6431334</v>
      </c>
      <c r="F8" s="36">
        <f>ROWDATA!E13</f>
        <v>2.15716624</v>
      </c>
      <c r="G8" s="36">
        <f>ROWDATA!E13</f>
        <v>2.15716624</v>
      </c>
      <c r="H8" s="36">
        <f>ROWDATA!E13</f>
        <v>2.15716624</v>
      </c>
      <c r="I8" s="36">
        <f>ROWDATA!F13</f>
        <v>2.2163176500000001</v>
      </c>
      <c r="J8" s="36">
        <f>ROWDATA!F13</f>
        <v>2.2163176500000001</v>
      </c>
      <c r="K8" s="36">
        <f>ROWDATA!G13</f>
        <v>2.3068587800000002</v>
      </c>
      <c r="L8" s="36">
        <f>ROWDATA!H13</f>
        <v>2.6594681699999998</v>
      </c>
      <c r="M8" s="36">
        <f>ROWDATA!H13</f>
        <v>2.6594681699999998</v>
      </c>
    </row>
    <row r="9" spans="1:13" x14ac:dyDescent="0.2">
      <c r="A9" s="34">
        <f>ROWDATA!B14</f>
        <v>44199.250694444447</v>
      </c>
      <c r="B9" s="36">
        <f>ROWDATA!C14</f>
        <v>2.3175268199999999</v>
      </c>
      <c r="C9" s="36">
        <f>ROWDATA!C14</f>
        <v>2.3175268199999999</v>
      </c>
      <c r="D9" s="36">
        <f>ROWDATA!D14</f>
        <v>2.75305724</v>
      </c>
      <c r="E9" s="36">
        <f>ROWDATA!D14</f>
        <v>2.75305724</v>
      </c>
      <c r="F9" s="36">
        <f>ROWDATA!E14</f>
        <v>2.4816083899999999</v>
      </c>
      <c r="G9" s="36">
        <f>ROWDATA!E14</f>
        <v>2.4816083899999999</v>
      </c>
      <c r="H9" s="36">
        <f>ROWDATA!E14</f>
        <v>2.4816083899999999</v>
      </c>
      <c r="I9" s="36">
        <f>ROWDATA!F14</f>
        <v>1.9081556799999999</v>
      </c>
      <c r="J9" s="36">
        <f>ROWDATA!F14</f>
        <v>1.9081556799999999</v>
      </c>
      <c r="K9" s="36">
        <f>ROWDATA!G14</f>
        <v>2.3768384500000002</v>
      </c>
      <c r="L9" s="36">
        <f>ROWDATA!H14</f>
        <v>2.6762528400000001</v>
      </c>
      <c r="M9" s="36">
        <f>ROWDATA!H14</f>
        <v>2.6762528400000001</v>
      </c>
    </row>
    <row r="10" spans="1:13" x14ac:dyDescent="0.2">
      <c r="A10" s="34">
        <f>ROWDATA!B15</f>
        <v>44199.251388888886</v>
      </c>
      <c r="B10" s="36">
        <f>ROWDATA!C15</f>
        <v>2.5595176199999998</v>
      </c>
      <c r="C10" s="36">
        <f>ROWDATA!C15</f>
        <v>2.5595176199999998</v>
      </c>
      <c r="D10" s="36">
        <f>ROWDATA!D15</f>
        <v>2.7217249899999998</v>
      </c>
      <c r="E10" s="36">
        <f>ROWDATA!D15</f>
        <v>2.7217249899999998</v>
      </c>
      <c r="F10" s="36">
        <f>ROWDATA!E15</f>
        <v>2.72872877</v>
      </c>
      <c r="G10" s="36">
        <f>ROWDATA!E15</f>
        <v>2.72872877</v>
      </c>
      <c r="H10" s="36">
        <f>ROWDATA!E15</f>
        <v>2.72872877</v>
      </c>
      <c r="I10" s="36">
        <f>ROWDATA!F15</f>
        <v>2.1513493100000001</v>
      </c>
      <c r="J10" s="36">
        <f>ROWDATA!F15</f>
        <v>2.1513493100000001</v>
      </c>
      <c r="K10" s="36">
        <f>ROWDATA!G15</f>
        <v>2.9708662000000001</v>
      </c>
      <c r="L10" s="36">
        <f>ROWDATA!H15</f>
        <v>2.9921097799999998</v>
      </c>
      <c r="M10" s="36">
        <f>ROWDATA!H15</f>
        <v>2.9921097799999998</v>
      </c>
    </row>
    <row r="11" spans="1:13" x14ac:dyDescent="0.2">
      <c r="A11" s="34">
        <f>ROWDATA!B16</f>
        <v>44199.252083333333</v>
      </c>
      <c r="B11" s="36">
        <f>ROWDATA!C16</f>
        <v>2.3981466299999998</v>
      </c>
      <c r="C11" s="36">
        <f>ROWDATA!C16</f>
        <v>2.3981466299999998</v>
      </c>
      <c r="D11" s="36">
        <f>ROWDATA!D16</f>
        <v>3.4124696299999999</v>
      </c>
      <c r="E11" s="36">
        <f>ROWDATA!D16</f>
        <v>3.4124696299999999</v>
      </c>
      <c r="F11" s="36">
        <f>ROWDATA!E16</f>
        <v>3.1149509000000002</v>
      </c>
      <c r="G11" s="36">
        <f>ROWDATA!E16</f>
        <v>3.1149509000000002</v>
      </c>
      <c r="H11" s="36">
        <f>ROWDATA!E16</f>
        <v>3.1149509000000002</v>
      </c>
      <c r="I11" s="36">
        <f>ROWDATA!F16</f>
        <v>2.2974269399999998</v>
      </c>
      <c r="J11" s="36">
        <f>ROWDATA!F16</f>
        <v>2.2974269399999998</v>
      </c>
      <c r="K11" s="36">
        <f>ROWDATA!G16</f>
        <v>3.2680983499999998</v>
      </c>
      <c r="L11" s="36">
        <f>ROWDATA!H16</f>
        <v>3.125</v>
      </c>
      <c r="M11" s="36">
        <f>ROWDATA!H16</f>
        <v>3.125</v>
      </c>
    </row>
    <row r="12" spans="1:13" x14ac:dyDescent="0.2">
      <c r="A12" s="34">
        <f>ROWDATA!B17</f>
        <v>44199.25277777778</v>
      </c>
      <c r="B12" s="36">
        <f>ROWDATA!C17</f>
        <v>2.97887206</v>
      </c>
      <c r="C12" s="36">
        <f>ROWDATA!C17</f>
        <v>2.97887206</v>
      </c>
      <c r="D12" s="36">
        <f>ROWDATA!D17</f>
        <v>3.5853190399999999</v>
      </c>
      <c r="E12" s="36">
        <f>ROWDATA!D17</f>
        <v>3.5853190399999999</v>
      </c>
      <c r="F12" s="36">
        <f>ROWDATA!E17</f>
        <v>3.0839965299999998</v>
      </c>
      <c r="G12" s="36">
        <f>ROWDATA!E17</f>
        <v>3.0839965299999998</v>
      </c>
      <c r="H12" s="36">
        <f>ROWDATA!E17</f>
        <v>3.0839965299999998</v>
      </c>
      <c r="I12" s="36">
        <f>ROWDATA!F17</f>
        <v>2.4270944600000002</v>
      </c>
      <c r="J12" s="36">
        <f>ROWDATA!F17</f>
        <v>2.4270944600000002</v>
      </c>
      <c r="K12" s="36">
        <f>ROWDATA!G17</f>
        <v>3.2680983499999998</v>
      </c>
      <c r="L12" s="36">
        <f>ROWDATA!H17</f>
        <v>3.0584161299999999</v>
      </c>
      <c r="M12" s="36">
        <f>ROWDATA!H17</f>
        <v>3.0584161299999999</v>
      </c>
    </row>
    <row r="13" spans="1:13" x14ac:dyDescent="0.2">
      <c r="A13" s="34">
        <f>ROWDATA!B18</f>
        <v>44199.253472222219</v>
      </c>
      <c r="B13" s="36">
        <f>ROWDATA!C18</f>
        <v>2.8176324400000001</v>
      </c>
      <c r="C13" s="36">
        <f>ROWDATA!C18</f>
        <v>2.8176324400000001</v>
      </c>
      <c r="D13" s="36">
        <f>ROWDATA!D18</f>
        <v>3.45959854</v>
      </c>
      <c r="E13" s="36">
        <f>ROWDATA!D18</f>
        <v>3.45959854</v>
      </c>
      <c r="F13" s="36">
        <f>ROWDATA!E18</f>
        <v>3.5165858299999999</v>
      </c>
      <c r="G13" s="36">
        <f>ROWDATA!E18</f>
        <v>3.5165858299999999</v>
      </c>
      <c r="H13" s="36">
        <f>ROWDATA!E18</f>
        <v>3.5165858299999999</v>
      </c>
      <c r="I13" s="36">
        <f>ROWDATA!F18</f>
        <v>2.8811993600000001</v>
      </c>
      <c r="J13" s="36">
        <f>ROWDATA!F18</f>
        <v>2.8811993600000001</v>
      </c>
      <c r="K13" s="36">
        <f>ROWDATA!G18</f>
        <v>3.3553912600000002</v>
      </c>
      <c r="L13" s="36">
        <f>ROWDATA!H18</f>
        <v>3.3744118200000002</v>
      </c>
      <c r="M13" s="36">
        <f>ROWDATA!H18</f>
        <v>3.3744118200000002</v>
      </c>
    </row>
    <row r="14" spans="1:13" x14ac:dyDescent="0.2">
      <c r="A14" s="34">
        <f>ROWDATA!B19</f>
        <v>44199.254166666666</v>
      </c>
      <c r="B14" s="36">
        <f>ROWDATA!C19</f>
        <v>3.0916087600000002</v>
      </c>
      <c r="C14" s="36">
        <f>ROWDATA!C19</f>
        <v>3.0916087600000002</v>
      </c>
      <c r="D14" s="36">
        <f>ROWDATA!D19</f>
        <v>3.7422413799999998</v>
      </c>
      <c r="E14" s="36">
        <f>ROWDATA!D19</f>
        <v>3.7422413799999998</v>
      </c>
      <c r="F14" s="36">
        <f>ROWDATA!E19</f>
        <v>3.7327518500000001</v>
      </c>
      <c r="G14" s="36">
        <f>ROWDATA!E19</f>
        <v>3.7327518500000001</v>
      </c>
      <c r="H14" s="36">
        <f>ROWDATA!E19</f>
        <v>3.7327518500000001</v>
      </c>
      <c r="I14" s="36">
        <f>ROWDATA!F19</f>
        <v>3.1730856900000002</v>
      </c>
      <c r="J14" s="36">
        <f>ROWDATA!F19</f>
        <v>3.1730856900000002</v>
      </c>
      <c r="K14" s="36">
        <f>ROWDATA!G19</f>
        <v>3.7223122100000001</v>
      </c>
      <c r="L14" s="36">
        <f>ROWDATA!H19</f>
        <v>4.0394177400000002</v>
      </c>
      <c r="M14" s="36">
        <f>ROWDATA!H19</f>
        <v>4.0394177400000002</v>
      </c>
    </row>
    <row r="15" spans="1:13" x14ac:dyDescent="0.2">
      <c r="A15" s="34">
        <f>ROWDATA!B20</f>
        <v>44199.254861111112</v>
      </c>
      <c r="B15" s="36">
        <f>ROWDATA!C20</f>
        <v>3.3013515500000001</v>
      </c>
      <c r="C15" s="36">
        <f>ROWDATA!C20</f>
        <v>3.3013515500000001</v>
      </c>
      <c r="D15" s="36">
        <f>ROWDATA!D20</f>
        <v>3.6952428799999999</v>
      </c>
      <c r="E15" s="36">
        <f>ROWDATA!D20</f>
        <v>3.6952428799999999</v>
      </c>
      <c r="F15" s="36">
        <f>ROWDATA!E20</f>
        <v>3.9644594199999998</v>
      </c>
      <c r="G15" s="36">
        <f>ROWDATA!E20</f>
        <v>3.9644594199999998</v>
      </c>
      <c r="H15" s="36">
        <f>ROWDATA!E20</f>
        <v>3.9644594199999998</v>
      </c>
      <c r="I15" s="36">
        <f>ROWDATA!F20</f>
        <v>3.43255496</v>
      </c>
      <c r="J15" s="36">
        <f>ROWDATA!F20</f>
        <v>3.43255496</v>
      </c>
      <c r="K15" s="36">
        <f>ROWDATA!G20</f>
        <v>4.1766715000000003</v>
      </c>
      <c r="L15" s="36">
        <f>ROWDATA!H20</f>
        <v>4.2390303600000001</v>
      </c>
      <c r="M15" s="36">
        <f>ROWDATA!H20</f>
        <v>4.2390303600000001</v>
      </c>
    </row>
    <row r="16" spans="1:13" x14ac:dyDescent="0.2">
      <c r="A16" s="34">
        <f>ROWDATA!B21</f>
        <v>44199.255555555559</v>
      </c>
      <c r="B16" s="36">
        <f>ROWDATA!C21</f>
        <v>3.8174500500000002</v>
      </c>
      <c r="C16" s="36">
        <f>ROWDATA!C21</f>
        <v>3.8174500500000002</v>
      </c>
      <c r="D16" s="36">
        <f>ROWDATA!D21</f>
        <v>4.1976027499999997</v>
      </c>
      <c r="E16" s="36">
        <f>ROWDATA!D21</f>
        <v>4.1976027499999997</v>
      </c>
      <c r="F16" s="36">
        <f>ROWDATA!E21</f>
        <v>4.2269930799999997</v>
      </c>
      <c r="G16" s="36">
        <f>ROWDATA!E21</f>
        <v>4.2269930799999997</v>
      </c>
      <c r="H16" s="36">
        <f>ROWDATA!E21</f>
        <v>4.2269930799999997</v>
      </c>
      <c r="I16" s="36">
        <f>ROWDATA!F21</f>
        <v>3.8865253900000001</v>
      </c>
      <c r="J16" s="36">
        <f>ROWDATA!F21</f>
        <v>3.8865253900000001</v>
      </c>
      <c r="K16" s="36">
        <f>ROWDATA!G21</f>
        <v>4.5610508899999997</v>
      </c>
      <c r="L16" s="36">
        <f>ROWDATA!H21</f>
        <v>4.5382413899999996</v>
      </c>
      <c r="M16" s="36">
        <f>ROWDATA!H21</f>
        <v>4.5382413899999996</v>
      </c>
    </row>
    <row r="17" spans="1:13" x14ac:dyDescent="0.2">
      <c r="A17" s="34">
        <f>ROWDATA!B22</f>
        <v>44199.256249999999</v>
      </c>
      <c r="B17" s="36">
        <f>ROWDATA!C22</f>
        <v>4.3659272199999997</v>
      </c>
      <c r="C17" s="36">
        <f>ROWDATA!C22</f>
        <v>4.3659272199999997</v>
      </c>
      <c r="D17" s="36">
        <f>ROWDATA!D22</f>
        <v>4.48024559</v>
      </c>
      <c r="E17" s="36">
        <f>ROWDATA!D22</f>
        <v>4.48024559</v>
      </c>
      <c r="F17" s="36">
        <f>ROWDATA!E22</f>
        <v>4.7830138199999999</v>
      </c>
      <c r="G17" s="36">
        <f>ROWDATA!E22</f>
        <v>4.7830138199999999</v>
      </c>
      <c r="H17" s="36">
        <f>ROWDATA!E22</f>
        <v>4.7830138199999999</v>
      </c>
      <c r="I17" s="36">
        <f>ROWDATA!F22</f>
        <v>4.2433800699999997</v>
      </c>
      <c r="J17" s="36">
        <f>ROWDATA!F22</f>
        <v>4.2433800699999997</v>
      </c>
      <c r="K17" s="36">
        <f>ROWDATA!G22</f>
        <v>4.9804930699999996</v>
      </c>
      <c r="L17" s="36">
        <f>ROWDATA!H22</f>
        <v>4.7875146900000001</v>
      </c>
      <c r="M17" s="36">
        <f>ROWDATA!H22</f>
        <v>4.7875146900000001</v>
      </c>
    </row>
    <row r="18" spans="1:13" x14ac:dyDescent="0.2">
      <c r="A18" s="34">
        <f>ROWDATA!B23</f>
        <v>44199.256944444445</v>
      </c>
      <c r="B18" s="36">
        <f>ROWDATA!C23</f>
        <v>4.0433168400000001</v>
      </c>
      <c r="C18" s="36">
        <f>ROWDATA!C23</f>
        <v>4.0433168400000001</v>
      </c>
      <c r="D18" s="36">
        <f>ROWDATA!D23</f>
        <v>4.91994095</v>
      </c>
      <c r="E18" s="36">
        <f>ROWDATA!D23</f>
        <v>4.91994095</v>
      </c>
      <c r="F18" s="36">
        <f>ROWDATA!E23</f>
        <v>4.6595821400000004</v>
      </c>
      <c r="G18" s="36">
        <f>ROWDATA!E23</f>
        <v>4.6595821400000004</v>
      </c>
      <c r="H18" s="36">
        <f>ROWDATA!E23</f>
        <v>4.6595821400000004</v>
      </c>
      <c r="I18" s="36">
        <f>ROWDATA!F23</f>
        <v>4.14612961</v>
      </c>
      <c r="J18" s="36">
        <f>ROWDATA!F23</f>
        <v>4.14612961</v>
      </c>
      <c r="K18" s="36">
        <f>ROWDATA!G23</f>
        <v>5.4696240400000002</v>
      </c>
      <c r="L18" s="36">
        <f>ROWDATA!H23</f>
        <v>4.9704813999999997</v>
      </c>
      <c r="M18" s="36">
        <f>ROWDATA!H23</f>
        <v>4.9704813999999997</v>
      </c>
    </row>
    <row r="19" spans="1:13" x14ac:dyDescent="0.2">
      <c r="A19" s="34">
        <f>ROWDATA!B24</f>
        <v>44199.257638888892</v>
      </c>
      <c r="B19" s="36">
        <f>ROWDATA!C24</f>
        <v>4.8497776999999997</v>
      </c>
      <c r="C19" s="36">
        <f>ROWDATA!C24</f>
        <v>4.8497776999999997</v>
      </c>
      <c r="D19" s="36">
        <f>ROWDATA!D24</f>
        <v>5.5638179799999996</v>
      </c>
      <c r="E19" s="36">
        <f>ROWDATA!D24</f>
        <v>5.5638179799999996</v>
      </c>
      <c r="F19" s="36">
        <f>ROWDATA!E24</f>
        <v>4.9993085900000001</v>
      </c>
      <c r="G19" s="36">
        <f>ROWDATA!E24</f>
        <v>4.9993085900000001</v>
      </c>
      <c r="H19" s="36">
        <f>ROWDATA!E24</f>
        <v>4.9993085900000001</v>
      </c>
      <c r="I19" s="36">
        <f>ROWDATA!F24</f>
        <v>5.0055122399999998</v>
      </c>
      <c r="J19" s="36">
        <f>ROWDATA!F24</f>
        <v>5.0055122399999998</v>
      </c>
      <c r="K19" s="36">
        <f>ROWDATA!G24</f>
        <v>5.8192315099999998</v>
      </c>
      <c r="L19" s="36">
        <f>ROWDATA!H24</f>
        <v>5.6854247999999998</v>
      </c>
      <c r="M19" s="36">
        <f>ROWDATA!H24</f>
        <v>5.6854247999999998</v>
      </c>
    </row>
    <row r="20" spans="1:13" x14ac:dyDescent="0.2">
      <c r="A20" s="34">
        <f>ROWDATA!B25</f>
        <v>44199.258333333331</v>
      </c>
      <c r="B20" s="36">
        <f>ROWDATA!C25</f>
        <v>5.5271158199999997</v>
      </c>
      <c r="C20" s="36">
        <f>ROWDATA!C25</f>
        <v>5.5271158199999997</v>
      </c>
      <c r="D20" s="36">
        <f>ROWDATA!D25</f>
        <v>6.1133065200000001</v>
      </c>
      <c r="E20" s="36">
        <f>ROWDATA!D25</f>
        <v>6.1133065200000001</v>
      </c>
      <c r="F20" s="36">
        <f>ROWDATA!E25</f>
        <v>6.0805249200000002</v>
      </c>
      <c r="G20" s="36">
        <f>ROWDATA!E25</f>
        <v>6.0805249200000002</v>
      </c>
      <c r="H20" s="36">
        <f>ROWDATA!E25</f>
        <v>6.0805249200000002</v>
      </c>
      <c r="I20" s="36">
        <f>ROWDATA!F25</f>
        <v>5.5731434799999997</v>
      </c>
      <c r="J20" s="36">
        <f>ROWDATA!F25</f>
        <v>5.5731434799999997</v>
      </c>
      <c r="K20" s="36">
        <f>ROWDATA!G25</f>
        <v>6.0114212</v>
      </c>
      <c r="L20" s="36">
        <f>ROWDATA!H25</f>
        <v>5.8516068499999996</v>
      </c>
      <c r="M20" s="36">
        <f>ROWDATA!H25</f>
        <v>5.8516068499999996</v>
      </c>
    </row>
    <row r="21" spans="1:13" x14ac:dyDescent="0.2">
      <c r="A21" s="34">
        <f>ROWDATA!B26</f>
        <v>44199.259027777778</v>
      </c>
      <c r="B21" s="36">
        <f>ROWDATA!C26</f>
        <v>6.3173217800000003</v>
      </c>
      <c r="C21" s="36">
        <f>ROWDATA!C26</f>
        <v>6.3173217800000003</v>
      </c>
      <c r="D21" s="36">
        <f>ROWDATA!D26</f>
        <v>6.3801527</v>
      </c>
      <c r="E21" s="36">
        <f>ROWDATA!D26</f>
        <v>6.3801527</v>
      </c>
      <c r="F21" s="36">
        <f>ROWDATA!E26</f>
        <v>6.8372988699999997</v>
      </c>
      <c r="G21" s="36">
        <f>ROWDATA!E26</f>
        <v>6.8372988699999997</v>
      </c>
      <c r="H21" s="36">
        <f>ROWDATA!E26</f>
        <v>6.8372988699999997</v>
      </c>
      <c r="I21" s="36">
        <f>ROWDATA!F26</f>
        <v>5.9461393400000002</v>
      </c>
      <c r="J21" s="36">
        <f>ROWDATA!F26</f>
        <v>5.9461393400000002</v>
      </c>
      <c r="K21" s="36">
        <f>ROWDATA!G26</f>
        <v>6.4134049400000004</v>
      </c>
      <c r="L21" s="36">
        <f>ROWDATA!H26</f>
        <v>6.7660245899999998</v>
      </c>
      <c r="M21" s="36">
        <f>ROWDATA!H26</f>
        <v>6.7660245899999998</v>
      </c>
    </row>
    <row r="22" spans="1:13" x14ac:dyDescent="0.2">
      <c r="A22" s="34">
        <f>ROWDATA!B27</f>
        <v>44199.259722222225</v>
      </c>
      <c r="B22" s="36">
        <f>ROWDATA!C27</f>
        <v>6.3173217800000003</v>
      </c>
      <c r="C22" s="36">
        <f>ROWDATA!C27</f>
        <v>6.3173217800000003</v>
      </c>
      <c r="D22" s="36">
        <f>ROWDATA!D27</f>
        <v>6.77271891</v>
      </c>
      <c r="E22" s="36">
        <f>ROWDATA!D27</f>
        <v>6.77271891</v>
      </c>
      <c r="F22" s="36">
        <f>ROWDATA!E27</f>
        <v>7.33166838</v>
      </c>
      <c r="G22" s="36">
        <f>ROWDATA!E27</f>
        <v>7.33166838</v>
      </c>
      <c r="H22" s="36">
        <f>ROWDATA!E27</f>
        <v>7.33166838</v>
      </c>
      <c r="I22" s="36">
        <f>ROWDATA!F27</f>
        <v>6.6921305699999998</v>
      </c>
      <c r="J22" s="36">
        <f>ROWDATA!F27</f>
        <v>6.6921305699999998</v>
      </c>
      <c r="K22" s="36">
        <f>ROWDATA!G27</f>
        <v>7.2170810699999999</v>
      </c>
      <c r="L22" s="36">
        <f>ROWDATA!H27</f>
        <v>7.2647094699999997</v>
      </c>
      <c r="M22" s="36">
        <f>ROWDATA!H27</f>
        <v>7.2647094699999997</v>
      </c>
    </row>
    <row r="23" spans="1:13" x14ac:dyDescent="0.2">
      <c r="A23" s="34">
        <f>ROWDATA!B28</f>
        <v>44199.260416666664</v>
      </c>
      <c r="B23" s="36">
        <f>ROWDATA!C28</f>
        <v>6.3980731999999998</v>
      </c>
      <c r="C23" s="36">
        <f>ROWDATA!C28</f>
        <v>6.3980731999999998</v>
      </c>
      <c r="D23" s="36">
        <f>ROWDATA!D28</f>
        <v>7.79349661</v>
      </c>
      <c r="E23" s="36">
        <f>ROWDATA!D28</f>
        <v>7.79349661</v>
      </c>
      <c r="F23" s="36">
        <f>ROWDATA!E28</f>
        <v>7.8722763100000002</v>
      </c>
      <c r="G23" s="36">
        <f>ROWDATA!E28</f>
        <v>7.8722763100000002</v>
      </c>
      <c r="H23" s="36">
        <f>ROWDATA!E28</f>
        <v>7.8722763100000002</v>
      </c>
      <c r="I23" s="36">
        <f>ROWDATA!F28</f>
        <v>7.3245954500000003</v>
      </c>
      <c r="J23" s="36">
        <f>ROWDATA!F28</f>
        <v>7.3245954500000003</v>
      </c>
      <c r="K23" s="36">
        <f>ROWDATA!G28</f>
        <v>7.6365232499999998</v>
      </c>
      <c r="L23" s="36">
        <f>ROWDATA!H28</f>
        <v>7.9962992699999997</v>
      </c>
      <c r="M23" s="36">
        <f>ROWDATA!H28</f>
        <v>7.9962992699999997</v>
      </c>
    </row>
    <row r="24" spans="1:13" x14ac:dyDescent="0.2">
      <c r="A24" s="34">
        <f>ROWDATA!B29</f>
        <v>44199.261111111111</v>
      </c>
      <c r="B24" s="36">
        <f>ROWDATA!C29</f>
        <v>7.3496499100000001</v>
      </c>
      <c r="C24" s="36">
        <f>ROWDATA!C29</f>
        <v>7.3496499100000001</v>
      </c>
      <c r="D24" s="36">
        <f>ROWDATA!D29</f>
        <v>8.06034279</v>
      </c>
      <c r="E24" s="36">
        <f>ROWDATA!D29</f>
        <v>8.06034279</v>
      </c>
      <c r="F24" s="36">
        <f>ROWDATA!E29</f>
        <v>8.2583704000000004</v>
      </c>
      <c r="G24" s="36">
        <f>ROWDATA!E29</f>
        <v>8.2583704000000004</v>
      </c>
      <c r="H24" s="36">
        <f>ROWDATA!E29</f>
        <v>8.2583704000000004</v>
      </c>
      <c r="I24" s="36">
        <f>ROWDATA!F29</f>
        <v>8.1839780799999993</v>
      </c>
      <c r="J24" s="36">
        <f>ROWDATA!F29</f>
        <v>8.1839780799999993</v>
      </c>
      <c r="K24" s="36">
        <f>ROWDATA!G29</f>
        <v>8.5277833899999997</v>
      </c>
      <c r="L24" s="36">
        <f>ROWDATA!H29</f>
        <v>8.7112426799999998</v>
      </c>
      <c r="M24" s="36">
        <f>ROWDATA!H29</f>
        <v>8.7112426799999998</v>
      </c>
    </row>
    <row r="25" spans="1:13" x14ac:dyDescent="0.2">
      <c r="A25" s="34">
        <f>ROWDATA!B30</f>
        <v>44199.261805555558</v>
      </c>
      <c r="B25" s="36">
        <f>ROWDATA!C30</f>
        <v>8.3655919999999995</v>
      </c>
      <c r="C25" s="36">
        <f>ROWDATA!C30</f>
        <v>8.3655919999999995</v>
      </c>
      <c r="D25" s="36">
        <f>ROWDATA!D30</f>
        <v>9.6620712300000005</v>
      </c>
      <c r="E25" s="36">
        <f>ROWDATA!D30</f>
        <v>9.6620712300000005</v>
      </c>
      <c r="F25" s="36">
        <f>ROWDATA!E30</f>
        <v>8.8761711099999996</v>
      </c>
      <c r="G25" s="36">
        <f>ROWDATA!E30</f>
        <v>8.8761711099999996</v>
      </c>
      <c r="H25" s="36">
        <f>ROWDATA!E30</f>
        <v>8.8761711099999996</v>
      </c>
      <c r="I25" s="36">
        <f>ROWDATA!F30</f>
        <v>8.7677507400000003</v>
      </c>
      <c r="J25" s="36">
        <f>ROWDATA!F30</f>
        <v>8.7677507400000003</v>
      </c>
      <c r="K25" s="36">
        <f>ROWDATA!G30</f>
        <v>9.0868940400000007</v>
      </c>
      <c r="L25" s="36">
        <f>ROWDATA!H30</f>
        <v>9.7253971099999994</v>
      </c>
      <c r="M25" s="36">
        <f>ROWDATA!H30</f>
        <v>9.7253971099999994</v>
      </c>
    </row>
    <row r="26" spans="1:13" x14ac:dyDescent="0.2">
      <c r="A26" s="34">
        <f>ROWDATA!B31</f>
        <v>44199.262499999997</v>
      </c>
      <c r="B26" s="36">
        <f>ROWDATA!C31</f>
        <v>9.3817949299999999</v>
      </c>
      <c r="C26" s="36">
        <f>ROWDATA!C31</f>
        <v>9.3817949299999999</v>
      </c>
      <c r="D26" s="36">
        <f>ROWDATA!D31</f>
        <v>10.00750923</v>
      </c>
      <c r="E26" s="36">
        <f>ROWDATA!D31</f>
        <v>10.00750923</v>
      </c>
      <c r="F26" s="36">
        <f>ROWDATA!E31</f>
        <v>9.4941005700000005</v>
      </c>
      <c r="G26" s="36">
        <f>ROWDATA!E31</f>
        <v>9.4941005700000005</v>
      </c>
      <c r="H26" s="36">
        <f>ROWDATA!E31</f>
        <v>9.4941005700000005</v>
      </c>
      <c r="I26" s="36">
        <f>ROWDATA!F31</f>
        <v>9.2057142299999999</v>
      </c>
      <c r="J26" s="36">
        <f>ROWDATA!F31</f>
        <v>9.2057142299999999</v>
      </c>
      <c r="K26" s="36">
        <f>ROWDATA!G31</f>
        <v>10.240177149999999</v>
      </c>
      <c r="L26" s="36">
        <f>ROWDATA!H31</f>
        <v>10.323819159999999</v>
      </c>
      <c r="M26" s="36">
        <f>ROWDATA!H31</f>
        <v>10.323819159999999</v>
      </c>
    </row>
    <row r="27" spans="1:13" x14ac:dyDescent="0.2">
      <c r="A27" s="34">
        <f>ROWDATA!B32</f>
        <v>44199.263194444444</v>
      </c>
      <c r="B27" s="36">
        <f>ROWDATA!C32</f>
        <v>10.44624043</v>
      </c>
      <c r="C27" s="36">
        <f>ROWDATA!C32</f>
        <v>10.44624043</v>
      </c>
      <c r="D27" s="36">
        <f>ROWDATA!D32</f>
        <v>10.66692162</v>
      </c>
      <c r="E27" s="36">
        <f>ROWDATA!D32</f>
        <v>10.66692162</v>
      </c>
      <c r="F27" s="36">
        <f>ROWDATA!E32</f>
        <v>10.93058491</v>
      </c>
      <c r="G27" s="36">
        <f>ROWDATA!E32</f>
        <v>10.93058491</v>
      </c>
      <c r="H27" s="36">
        <f>ROWDATA!E32</f>
        <v>10.93058491</v>
      </c>
      <c r="I27" s="36">
        <f>ROWDATA!F32</f>
        <v>10.27600861</v>
      </c>
      <c r="J27" s="36">
        <f>ROWDATA!F32</f>
        <v>10.27600861</v>
      </c>
      <c r="K27" s="36">
        <f>ROWDATA!G32</f>
        <v>11.078916550000001</v>
      </c>
      <c r="L27" s="36">
        <f>ROWDATA!H32</f>
        <v>10.506647109999999</v>
      </c>
      <c r="M27" s="36">
        <f>ROWDATA!H32</f>
        <v>10.506647109999999</v>
      </c>
    </row>
    <row r="28" spans="1:13" x14ac:dyDescent="0.2">
      <c r="A28" s="34">
        <f>ROWDATA!B33</f>
        <v>44199.263888888891</v>
      </c>
      <c r="B28" s="36">
        <f>ROWDATA!C33</f>
        <v>11.510553359999999</v>
      </c>
      <c r="C28" s="36">
        <f>ROWDATA!C33</f>
        <v>11.510553359999999</v>
      </c>
      <c r="D28" s="36">
        <f>ROWDATA!D33</f>
        <v>11.84462166</v>
      </c>
      <c r="E28" s="36">
        <f>ROWDATA!D33</f>
        <v>11.84462166</v>
      </c>
      <c r="F28" s="36">
        <f>ROWDATA!E33</f>
        <v>11.687487600000001</v>
      </c>
      <c r="G28" s="36">
        <f>ROWDATA!E33</f>
        <v>11.687487600000001</v>
      </c>
      <c r="H28" s="36">
        <f>ROWDATA!E33</f>
        <v>11.687487600000001</v>
      </c>
      <c r="I28" s="36">
        <f>ROWDATA!F33</f>
        <v>11.184084889999999</v>
      </c>
      <c r="J28" s="36">
        <f>ROWDATA!F33</f>
        <v>11.184084889999999</v>
      </c>
      <c r="K28" s="36">
        <f>ROWDATA!G33</f>
        <v>11.865133289999999</v>
      </c>
      <c r="L28" s="36">
        <f>ROWDATA!H33</f>
        <v>11.371265409999999</v>
      </c>
      <c r="M28" s="36">
        <f>ROWDATA!H33</f>
        <v>11.371265409999999</v>
      </c>
    </row>
    <row r="29" spans="1:13" x14ac:dyDescent="0.2">
      <c r="A29" s="34">
        <f>ROWDATA!B34</f>
        <v>44199.26458333333</v>
      </c>
      <c r="B29" s="36">
        <f>ROWDATA!C34</f>
        <v>12.55900574</v>
      </c>
      <c r="C29" s="36">
        <f>ROWDATA!C34</f>
        <v>12.55900574</v>
      </c>
      <c r="D29" s="36">
        <f>ROWDATA!D34</f>
        <v>12.708215709999999</v>
      </c>
      <c r="E29" s="36">
        <f>ROWDATA!D34</f>
        <v>12.708215709999999</v>
      </c>
      <c r="F29" s="36">
        <f>ROWDATA!E34</f>
        <v>12.475215909999999</v>
      </c>
      <c r="G29" s="36">
        <f>ROWDATA!E34</f>
        <v>12.475215909999999</v>
      </c>
      <c r="H29" s="36">
        <f>ROWDATA!E34</f>
        <v>12.475215909999999</v>
      </c>
      <c r="I29" s="36">
        <f>ROWDATA!F34</f>
        <v>12.140852929999999</v>
      </c>
      <c r="J29" s="36">
        <f>ROWDATA!F34</f>
        <v>12.140852929999999</v>
      </c>
      <c r="K29" s="36">
        <f>ROWDATA!G34</f>
        <v>12.931124690000001</v>
      </c>
      <c r="L29" s="36">
        <f>ROWDATA!H34</f>
        <v>12.4518652</v>
      </c>
      <c r="M29" s="36">
        <f>ROWDATA!H34</f>
        <v>12.4518652</v>
      </c>
    </row>
    <row r="30" spans="1:13" x14ac:dyDescent="0.2">
      <c r="A30" s="34">
        <f>ROWDATA!B35</f>
        <v>44199.265277777777</v>
      </c>
      <c r="B30" s="36">
        <f>ROWDATA!C35</f>
        <v>13.59120274</v>
      </c>
      <c r="C30" s="36">
        <f>ROWDATA!C35</f>
        <v>13.59120274</v>
      </c>
      <c r="D30" s="36">
        <f>ROWDATA!D35</f>
        <v>13.82312012</v>
      </c>
      <c r="E30" s="36">
        <f>ROWDATA!D35</f>
        <v>13.82312012</v>
      </c>
      <c r="F30" s="36">
        <f>ROWDATA!E35</f>
        <v>13.38650513</v>
      </c>
      <c r="G30" s="36">
        <f>ROWDATA!E35</f>
        <v>13.38650513</v>
      </c>
      <c r="H30" s="36">
        <f>ROWDATA!E35</f>
        <v>13.38650513</v>
      </c>
      <c r="I30" s="36">
        <f>ROWDATA!F35</f>
        <v>13.178730010000001</v>
      </c>
      <c r="J30" s="36">
        <f>ROWDATA!F35</f>
        <v>13.178730010000001</v>
      </c>
      <c r="K30" s="36">
        <f>ROWDATA!G35</f>
        <v>13.49038124</v>
      </c>
      <c r="L30" s="36">
        <f>ROWDATA!H35</f>
        <v>13.48266602</v>
      </c>
      <c r="M30" s="36">
        <f>ROWDATA!H35</f>
        <v>13.48266602</v>
      </c>
    </row>
    <row r="31" spans="1:13" x14ac:dyDescent="0.2">
      <c r="A31" s="34">
        <f>ROWDATA!B36</f>
        <v>44199.265972222223</v>
      </c>
      <c r="B31" s="36">
        <f>ROWDATA!C36</f>
        <v>18.187715529999998</v>
      </c>
      <c r="C31" s="36">
        <f>ROWDATA!C36</f>
        <v>18.187715529999998</v>
      </c>
      <c r="D31" s="36">
        <f>ROWDATA!D36</f>
        <v>18.45506477</v>
      </c>
      <c r="E31" s="36">
        <f>ROWDATA!D36</f>
        <v>18.45506477</v>
      </c>
      <c r="F31" s="36">
        <f>ROWDATA!E36</f>
        <v>16.19756508</v>
      </c>
      <c r="G31" s="36">
        <f>ROWDATA!E36</f>
        <v>16.19756508</v>
      </c>
      <c r="H31" s="36">
        <f>ROWDATA!E36</f>
        <v>16.19756508</v>
      </c>
      <c r="I31" s="36">
        <f>ROWDATA!F36</f>
        <v>14.0056963</v>
      </c>
      <c r="J31" s="36">
        <f>ROWDATA!F36</f>
        <v>14.0056963</v>
      </c>
      <c r="K31" s="36">
        <f>ROWDATA!G36</f>
        <v>15.587155340000001</v>
      </c>
      <c r="L31" s="36">
        <f>ROWDATA!H36</f>
        <v>15.527759550000001</v>
      </c>
      <c r="M31" s="36">
        <f>ROWDATA!H36</f>
        <v>15.527759550000001</v>
      </c>
    </row>
    <row r="32" spans="1:13" x14ac:dyDescent="0.2">
      <c r="A32" s="34">
        <f>ROWDATA!B37</f>
        <v>44199.26666666667</v>
      </c>
      <c r="B32" s="36">
        <f>ROWDATA!C37</f>
        <v>27.654850010000001</v>
      </c>
      <c r="C32" s="36">
        <f>ROWDATA!C37</f>
        <v>27.654850010000001</v>
      </c>
      <c r="D32" s="36">
        <f>ROWDATA!D37</f>
        <v>28.001991270000001</v>
      </c>
      <c r="E32" s="36">
        <f>ROWDATA!D37</f>
        <v>28.001991270000001</v>
      </c>
      <c r="F32" s="36">
        <f>ROWDATA!E37</f>
        <v>21.773572919999999</v>
      </c>
      <c r="G32" s="36">
        <f>ROWDATA!E37</f>
        <v>21.773572919999999</v>
      </c>
      <c r="H32" s="36">
        <f>ROWDATA!E37</f>
        <v>21.773572919999999</v>
      </c>
      <c r="I32" s="36">
        <f>ROWDATA!F37</f>
        <v>15.367877010000001</v>
      </c>
      <c r="J32" s="36">
        <f>ROWDATA!F37</f>
        <v>15.367877010000001</v>
      </c>
      <c r="K32" s="36">
        <f>ROWDATA!G37</f>
        <v>17.754055019999999</v>
      </c>
      <c r="L32" s="36">
        <f>ROWDATA!H37</f>
        <v>16.55856133</v>
      </c>
      <c r="M32" s="36">
        <f>ROWDATA!H37</f>
        <v>16.55856133</v>
      </c>
    </row>
    <row r="33" spans="1:13" x14ac:dyDescent="0.2">
      <c r="A33" s="34">
        <f>ROWDATA!B38</f>
        <v>44199.267361111109</v>
      </c>
      <c r="B33" s="36">
        <f>ROWDATA!C38</f>
        <v>34.47699738</v>
      </c>
      <c r="C33" s="36">
        <f>ROWDATA!C38</f>
        <v>34.47699738</v>
      </c>
      <c r="D33" s="36">
        <f>ROWDATA!D38</f>
        <v>34.565307619999999</v>
      </c>
      <c r="E33" s="36">
        <f>ROWDATA!D38</f>
        <v>34.565307619999999</v>
      </c>
      <c r="F33" s="36">
        <f>ROWDATA!E38</f>
        <v>25.04817581</v>
      </c>
      <c r="G33" s="36">
        <f>ROWDATA!E38</f>
        <v>25.04817581</v>
      </c>
      <c r="H33" s="36">
        <f>ROWDATA!E38</f>
        <v>25.04817581</v>
      </c>
      <c r="I33" s="36">
        <f>ROWDATA!F38</f>
        <v>16.519279480000002</v>
      </c>
      <c r="J33" s="36">
        <f>ROWDATA!F38</f>
        <v>16.519279480000002</v>
      </c>
      <c r="K33" s="36">
        <f>ROWDATA!G38</f>
        <v>19.815910339999999</v>
      </c>
      <c r="L33" s="36">
        <f>ROWDATA!H38</f>
        <v>19.950035100000001</v>
      </c>
      <c r="M33" s="36">
        <f>ROWDATA!H38</f>
        <v>19.950035100000001</v>
      </c>
    </row>
    <row r="34" spans="1:13" x14ac:dyDescent="0.2">
      <c r="A34" s="34">
        <f>ROWDATA!B39</f>
        <v>44199.268055555556</v>
      </c>
      <c r="B34" s="36">
        <f>ROWDATA!C39</f>
        <v>39.444625850000001</v>
      </c>
      <c r="C34" s="36">
        <f>ROWDATA!C39</f>
        <v>39.444625850000001</v>
      </c>
      <c r="D34" s="36">
        <f>ROWDATA!D39</f>
        <v>39.260307310000002</v>
      </c>
      <c r="E34" s="36">
        <f>ROWDATA!D39</f>
        <v>39.260307310000002</v>
      </c>
      <c r="F34" s="36">
        <f>ROWDATA!E39</f>
        <v>27.550462719999999</v>
      </c>
      <c r="G34" s="36">
        <f>ROWDATA!E39</f>
        <v>27.550462719999999</v>
      </c>
      <c r="H34" s="36">
        <f>ROWDATA!E39</f>
        <v>27.550462719999999</v>
      </c>
      <c r="I34" s="36">
        <f>ROWDATA!F39</f>
        <v>17.297687530000001</v>
      </c>
      <c r="J34" s="36">
        <f>ROWDATA!F39</f>
        <v>17.297687530000001</v>
      </c>
      <c r="K34" s="36">
        <f>ROWDATA!G39</f>
        <v>21.930288310000002</v>
      </c>
      <c r="L34" s="36">
        <f>ROWDATA!H39</f>
        <v>27.94716644</v>
      </c>
      <c r="M34" s="36">
        <f>ROWDATA!H39</f>
        <v>27.94716644</v>
      </c>
    </row>
    <row r="35" spans="1:13" x14ac:dyDescent="0.2">
      <c r="A35" s="34">
        <f>ROWDATA!B40</f>
        <v>44199.268750000003</v>
      </c>
      <c r="B35" s="36">
        <f>ROWDATA!C40</f>
        <v>43.766899109999997</v>
      </c>
      <c r="C35" s="36">
        <f>ROWDATA!C40</f>
        <v>43.766899109999997</v>
      </c>
      <c r="D35" s="36">
        <f>ROWDATA!D40</f>
        <v>42.526168820000002</v>
      </c>
      <c r="E35" s="36">
        <f>ROWDATA!D40</f>
        <v>42.526168820000002</v>
      </c>
      <c r="F35" s="36">
        <f>ROWDATA!E40</f>
        <v>30.392477039999999</v>
      </c>
      <c r="G35" s="36">
        <f>ROWDATA!E40</f>
        <v>30.392477039999999</v>
      </c>
      <c r="H35" s="36">
        <f>ROWDATA!E40</f>
        <v>30.392477039999999</v>
      </c>
      <c r="I35" s="36">
        <f>ROWDATA!F40</f>
        <v>18.22204018</v>
      </c>
      <c r="J35" s="36">
        <f>ROWDATA!F40</f>
        <v>18.22204018</v>
      </c>
      <c r="K35" s="36">
        <f>ROWDATA!G40</f>
        <v>22.94375801</v>
      </c>
      <c r="L35" s="36">
        <f>ROWDATA!H40</f>
        <v>33.882556919999999</v>
      </c>
      <c r="M35" s="36">
        <f>ROWDATA!H40</f>
        <v>33.882556919999999</v>
      </c>
    </row>
    <row r="36" spans="1:13" x14ac:dyDescent="0.2">
      <c r="A36" s="34">
        <f>ROWDATA!B41</f>
        <v>44199.269444444442</v>
      </c>
      <c r="B36" s="36">
        <f>ROWDATA!C41</f>
        <v>48.99237823</v>
      </c>
      <c r="C36" s="36">
        <f>ROWDATA!C41</f>
        <v>48.99237823</v>
      </c>
      <c r="D36" s="36">
        <f>ROWDATA!D41</f>
        <v>49.262332919999999</v>
      </c>
      <c r="E36" s="36">
        <f>ROWDATA!D41</f>
        <v>49.262332919999999</v>
      </c>
      <c r="F36" s="36">
        <f>ROWDATA!E41</f>
        <v>32.601146700000001</v>
      </c>
      <c r="G36" s="36">
        <f>ROWDATA!E41</f>
        <v>32.601146700000001</v>
      </c>
      <c r="H36" s="36">
        <f>ROWDATA!E41</f>
        <v>32.601146700000001</v>
      </c>
      <c r="I36" s="36">
        <f>ROWDATA!F41</f>
        <v>19.00044823</v>
      </c>
      <c r="J36" s="36">
        <f>ROWDATA!F41</f>
        <v>19.00044823</v>
      </c>
      <c r="K36" s="36">
        <f>ROWDATA!G41</f>
        <v>25.058137890000001</v>
      </c>
      <c r="L36" s="36">
        <f>ROWDATA!H41</f>
        <v>36.077186580000003</v>
      </c>
      <c r="M36" s="36">
        <f>ROWDATA!H41</f>
        <v>36.077186580000003</v>
      </c>
    </row>
    <row r="37" spans="1:13" x14ac:dyDescent="0.2">
      <c r="A37" s="34">
        <f>ROWDATA!B42</f>
        <v>44199.270138888889</v>
      </c>
      <c r="B37" s="36">
        <f>ROWDATA!C42</f>
        <v>52.491935730000002</v>
      </c>
      <c r="C37" s="36">
        <f>ROWDATA!C42</f>
        <v>52.491935730000002</v>
      </c>
      <c r="D37" s="36">
        <f>ROWDATA!D42</f>
        <v>53.658897400000001</v>
      </c>
      <c r="E37" s="36">
        <f>ROWDATA!D42</f>
        <v>53.658897400000001</v>
      </c>
      <c r="F37" s="36">
        <f>ROWDATA!E42</f>
        <v>34.902553560000001</v>
      </c>
      <c r="G37" s="36">
        <f>ROWDATA!E42</f>
        <v>34.902553560000001</v>
      </c>
      <c r="H37" s="36">
        <f>ROWDATA!E42</f>
        <v>34.902553560000001</v>
      </c>
      <c r="I37" s="36">
        <f>ROWDATA!F42</f>
        <v>19.713888170000001</v>
      </c>
      <c r="J37" s="36">
        <f>ROWDATA!F42</f>
        <v>19.713888170000001</v>
      </c>
      <c r="K37" s="36">
        <f>ROWDATA!G42</f>
        <v>27.242349619999999</v>
      </c>
      <c r="L37" s="36">
        <f>ROWDATA!H42</f>
        <v>39.269466399999999</v>
      </c>
      <c r="M37" s="36">
        <f>ROWDATA!H42</f>
        <v>39.269466399999999</v>
      </c>
    </row>
    <row r="38" spans="1:13" x14ac:dyDescent="0.2">
      <c r="A38" s="34">
        <f>ROWDATA!B43</f>
        <v>44199.270833333336</v>
      </c>
      <c r="B38" s="36">
        <f>ROWDATA!C43</f>
        <v>59.926925660000002</v>
      </c>
      <c r="C38" s="36">
        <f>ROWDATA!C43</f>
        <v>59.926925660000002</v>
      </c>
      <c r="D38" s="36">
        <f>ROWDATA!D43</f>
        <v>59.405746460000003</v>
      </c>
      <c r="E38" s="36">
        <f>ROWDATA!D43</f>
        <v>59.405746460000003</v>
      </c>
      <c r="F38" s="36">
        <f>ROWDATA!E43</f>
        <v>37.760108950000003</v>
      </c>
      <c r="G38" s="36">
        <f>ROWDATA!E43</f>
        <v>37.760108950000003</v>
      </c>
      <c r="H38" s="36">
        <f>ROWDATA!E43</f>
        <v>37.760108950000003</v>
      </c>
      <c r="I38" s="36">
        <f>ROWDATA!F43</f>
        <v>20.751764300000001</v>
      </c>
      <c r="J38" s="36">
        <f>ROWDATA!F43</f>
        <v>20.751764300000001</v>
      </c>
      <c r="K38" s="36">
        <f>ROWDATA!G43</f>
        <v>29.426561360000001</v>
      </c>
      <c r="L38" s="36">
        <f>ROWDATA!H43</f>
        <v>41.497249600000004</v>
      </c>
      <c r="M38" s="36">
        <f>ROWDATA!H43</f>
        <v>41.497249600000004</v>
      </c>
    </row>
    <row r="39" spans="1:13" x14ac:dyDescent="0.2">
      <c r="A39" s="34">
        <f>ROWDATA!B44</f>
        <v>44199.271527777775</v>
      </c>
      <c r="B39" s="36">
        <f>ROWDATA!C44</f>
        <v>65.007156370000004</v>
      </c>
      <c r="C39" s="36">
        <f>ROWDATA!C44</f>
        <v>65.007156370000004</v>
      </c>
      <c r="D39" s="36">
        <f>ROWDATA!D44</f>
        <v>65.98485565</v>
      </c>
      <c r="E39" s="36">
        <f>ROWDATA!D44</f>
        <v>65.98485565</v>
      </c>
      <c r="F39" s="36">
        <f>ROWDATA!E44</f>
        <v>40.339588169999999</v>
      </c>
      <c r="G39" s="36">
        <f>ROWDATA!E44</f>
        <v>40.339588169999999</v>
      </c>
      <c r="H39" s="36">
        <f>ROWDATA!E44</f>
        <v>40.339588169999999</v>
      </c>
      <c r="I39" s="36">
        <f>ROWDATA!F44</f>
        <v>21.546447749999999</v>
      </c>
      <c r="J39" s="36">
        <f>ROWDATA!F44</f>
        <v>21.546447749999999</v>
      </c>
      <c r="K39" s="36">
        <f>ROWDATA!G44</f>
        <v>31.64583588</v>
      </c>
      <c r="L39" s="36">
        <f>ROWDATA!H44</f>
        <v>44.839199069999999</v>
      </c>
      <c r="M39" s="36">
        <f>ROWDATA!H44</f>
        <v>44.839199069999999</v>
      </c>
    </row>
    <row r="40" spans="1:13" x14ac:dyDescent="0.2">
      <c r="A40" s="34">
        <f>ROWDATA!B45</f>
        <v>44199.272222222222</v>
      </c>
      <c r="B40" s="36">
        <f>ROWDATA!C45</f>
        <v>71.103462219999997</v>
      </c>
      <c r="C40" s="36">
        <f>ROWDATA!C45</f>
        <v>71.103462219999997</v>
      </c>
      <c r="D40" s="36">
        <f>ROWDATA!D45</f>
        <v>70.302696229999995</v>
      </c>
      <c r="E40" s="36">
        <f>ROWDATA!D45</f>
        <v>70.302696229999995</v>
      </c>
      <c r="F40" s="36">
        <f>ROWDATA!E45</f>
        <v>43.36694336</v>
      </c>
      <c r="G40" s="36">
        <f>ROWDATA!E45</f>
        <v>43.36694336</v>
      </c>
      <c r="H40" s="36">
        <f>ROWDATA!E45</f>
        <v>43.36694336</v>
      </c>
      <c r="I40" s="36">
        <f>ROWDATA!F45</f>
        <v>30.627471920000001</v>
      </c>
      <c r="J40" s="36">
        <f>ROWDATA!F45</f>
        <v>30.627471920000001</v>
      </c>
      <c r="K40" s="36">
        <f>ROWDATA!G45</f>
        <v>33.707695010000002</v>
      </c>
      <c r="L40" s="36">
        <f>ROWDATA!H45</f>
        <v>48.264244079999997</v>
      </c>
      <c r="M40" s="36">
        <f>ROWDATA!H45</f>
        <v>48.264244079999997</v>
      </c>
    </row>
    <row r="41" spans="1:13" x14ac:dyDescent="0.2">
      <c r="A41" s="34">
        <f>ROWDATA!B46</f>
        <v>44199.272916666669</v>
      </c>
      <c r="B41" s="36">
        <f>ROWDATA!C46</f>
        <v>78.522201539999998</v>
      </c>
      <c r="C41" s="36">
        <f>ROWDATA!C46</f>
        <v>78.522201539999998</v>
      </c>
      <c r="D41" s="36">
        <f>ROWDATA!D46</f>
        <v>77.651275630000001</v>
      </c>
      <c r="E41" s="36">
        <f>ROWDATA!D46</f>
        <v>77.651275630000001</v>
      </c>
      <c r="F41" s="36">
        <f>ROWDATA!E46</f>
        <v>45.591156009999999</v>
      </c>
      <c r="G41" s="36">
        <f>ROWDATA!E46</f>
        <v>45.591156009999999</v>
      </c>
      <c r="H41" s="36">
        <f>ROWDATA!E46</f>
        <v>45.591156009999999</v>
      </c>
      <c r="I41" s="36">
        <f>ROWDATA!F46</f>
        <v>37.859661099999997</v>
      </c>
      <c r="J41" s="36">
        <f>ROWDATA!F46</f>
        <v>37.859661099999997</v>
      </c>
      <c r="K41" s="36">
        <f>ROWDATA!G46</f>
        <v>37.09770966</v>
      </c>
      <c r="L41" s="36">
        <f>ROWDATA!H46</f>
        <v>51.522964479999999</v>
      </c>
      <c r="M41" s="36">
        <f>ROWDATA!H46</f>
        <v>51.522964479999999</v>
      </c>
    </row>
    <row r="42" spans="1:13" x14ac:dyDescent="0.2">
      <c r="A42" s="34">
        <f>ROWDATA!B47</f>
        <v>44199.273611111108</v>
      </c>
      <c r="B42" s="36">
        <f>ROWDATA!C47</f>
        <v>83.118446349999999</v>
      </c>
      <c r="C42" s="36">
        <f>ROWDATA!C47</f>
        <v>83.118446349999999</v>
      </c>
      <c r="D42" s="36">
        <f>ROWDATA!D47</f>
        <v>82.267555239999993</v>
      </c>
      <c r="E42" s="36">
        <f>ROWDATA!D47</f>
        <v>82.267555239999993</v>
      </c>
      <c r="F42" s="36">
        <f>ROWDATA!E47</f>
        <v>48.680290220000003</v>
      </c>
      <c r="G42" s="36">
        <f>ROWDATA!E47</f>
        <v>48.680290220000003</v>
      </c>
      <c r="H42" s="36">
        <f>ROWDATA!E47</f>
        <v>48.680290220000003</v>
      </c>
      <c r="I42" s="36">
        <f>ROWDATA!F47</f>
        <v>40.973155980000001</v>
      </c>
      <c r="J42" s="36">
        <f>ROWDATA!F47</f>
        <v>40.973155980000001</v>
      </c>
      <c r="K42" s="36">
        <f>ROWDATA!G47</f>
        <v>39.281921390000001</v>
      </c>
      <c r="L42" s="36">
        <f>ROWDATA!H47</f>
        <v>54.698596950000002</v>
      </c>
      <c r="M42" s="36">
        <f>ROWDATA!H47</f>
        <v>54.698596950000002</v>
      </c>
    </row>
    <row r="43" spans="1:13" x14ac:dyDescent="0.2">
      <c r="A43" s="34">
        <f>ROWDATA!B48</f>
        <v>44199.274305555555</v>
      </c>
      <c r="B43" s="36">
        <f>ROWDATA!C48</f>
        <v>89.247131350000004</v>
      </c>
      <c r="C43" s="36">
        <f>ROWDATA!C48</f>
        <v>89.247131350000004</v>
      </c>
      <c r="D43" s="36">
        <f>ROWDATA!D48</f>
        <v>89.238975519999997</v>
      </c>
      <c r="E43" s="36">
        <f>ROWDATA!D48</f>
        <v>89.238975519999997</v>
      </c>
      <c r="F43" s="36">
        <f>ROWDATA!E48</f>
        <v>51.815792080000001</v>
      </c>
      <c r="G43" s="36">
        <f>ROWDATA!E48</f>
        <v>51.815792080000001</v>
      </c>
      <c r="H43" s="36">
        <f>ROWDATA!E48</f>
        <v>51.815792080000001</v>
      </c>
      <c r="I43" s="36">
        <f>ROWDATA!F48</f>
        <v>43.194854739999997</v>
      </c>
      <c r="J43" s="36">
        <f>ROWDATA!F48</f>
        <v>43.194854739999997</v>
      </c>
      <c r="K43" s="36">
        <f>ROWDATA!G48</f>
        <v>42.497062679999999</v>
      </c>
      <c r="L43" s="36">
        <f>ROWDATA!H48</f>
        <v>57.990749360000002</v>
      </c>
      <c r="M43" s="36">
        <f>ROWDATA!H48</f>
        <v>57.990749360000002</v>
      </c>
    </row>
    <row r="44" spans="1:13" x14ac:dyDescent="0.2">
      <c r="A44" s="34">
        <f>ROWDATA!B49</f>
        <v>44199.275000000001</v>
      </c>
      <c r="B44" s="36">
        <f>ROWDATA!C49</f>
        <v>96.133514399999996</v>
      </c>
      <c r="C44" s="36">
        <f>ROWDATA!C49</f>
        <v>96.133514399999996</v>
      </c>
      <c r="D44" s="36">
        <f>ROWDATA!D49</f>
        <v>94.137901310000004</v>
      </c>
      <c r="E44" s="36">
        <f>ROWDATA!D49</f>
        <v>94.137901310000004</v>
      </c>
      <c r="F44" s="36">
        <f>ROWDATA!E49</f>
        <v>54.086242679999998</v>
      </c>
      <c r="G44" s="36">
        <f>ROWDATA!E49</f>
        <v>54.086242679999998</v>
      </c>
      <c r="H44" s="36">
        <f>ROWDATA!E49</f>
        <v>54.086242679999998</v>
      </c>
      <c r="I44" s="36">
        <f>ROWDATA!F49</f>
        <v>45.416419980000001</v>
      </c>
      <c r="J44" s="36">
        <f>ROWDATA!F49</f>
        <v>45.416419980000001</v>
      </c>
      <c r="K44" s="36">
        <f>ROWDATA!G49</f>
        <v>44.576526639999997</v>
      </c>
      <c r="L44" s="36">
        <f>ROWDATA!H49</f>
        <v>61.382503509999999</v>
      </c>
      <c r="M44" s="36">
        <f>ROWDATA!H49</f>
        <v>61.382503509999999</v>
      </c>
    </row>
    <row r="45" spans="1:13" x14ac:dyDescent="0.2">
      <c r="A45" s="34">
        <f>ROWDATA!B50</f>
        <v>44199.275694444441</v>
      </c>
      <c r="B45" s="36">
        <f>ROWDATA!C50</f>
        <v>103.66485596</v>
      </c>
      <c r="C45" s="36">
        <f>ROWDATA!C50</f>
        <v>103.66485596</v>
      </c>
      <c r="D45" s="36">
        <f>ROWDATA!D50</f>
        <v>101.92591095</v>
      </c>
      <c r="E45" s="36">
        <f>ROWDATA!D50</f>
        <v>101.92591095</v>
      </c>
      <c r="F45" s="36">
        <f>ROWDATA!E50</f>
        <v>57.329891199999999</v>
      </c>
      <c r="G45" s="36">
        <f>ROWDATA!E50</f>
        <v>57.329891199999999</v>
      </c>
      <c r="H45" s="36">
        <f>ROWDATA!E50</f>
        <v>57.329891199999999</v>
      </c>
      <c r="I45" s="36">
        <f>ROWDATA!F50</f>
        <v>47.637981410000002</v>
      </c>
      <c r="J45" s="36">
        <f>ROWDATA!F50</f>
        <v>47.637981410000002</v>
      </c>
      <c r="K45" s="36">
        <f>ROWDATA!G50</f>
        <v>47.966396330000002</v>
      </c>
      <c r="L45" s="36">
        <f>ROWDATA!H50</f>
        <v>64.873992920000006</v>
      </c>
      <c r="M45" s="36">
        <f>ROWDATA!H50</f>
        <v>64.873992920000006</v>
      </c>
    </row>
    <row r="46" spans="1:13" x14ac:dyDescent="0.2">
      <c r="A46" s="34">
        <f>ROWDATA!B51</f>
        <v>44199.276388888888</v>
      </c>
      <c r="B46" s="36">
        <f>ROWDATA!C51</f>
        <v>107.27741241</v>
      </c>
      <c r="C46" s="36">
        <f>ROWDATA!C51</f>
        <v>107.27741241</v>
      </c>
      <c r="D46" s="36">
        <f>ROWDATA!D51</f>
        <v>107.56270599</v>
      </c>
      <c r="E46" s="36">
        <f>ROWDATA!D51</f>
        <v>107.56270599</v>
      </c>
      <c r="F46" s="36">
        <f>ROWDATA!E51</f>
        <v>60.558128359999998</v>
      </c>
      <c r="G46" s="36">
        <f>ROWDATA!E51</f>
        <v>60.558128359999998</v>
      </c>
      <c r="H46" s="36">
        <f>ROWDATA!E51</f>
        <v>60.558128359999998</v>
      </c>
      <c r="I46" s="36">
        <f>ROWDATA!F51</f>
        <v>50.978263849999998</v>
      </c>
      <c r="J46" s="36">
        <f>ROWDATA!F51</f>
        <v>50.978263849999998</v>
      </c>
      <c r="K46" s="36">
        <f>ROWDATA!G51</f>
        <v>51.111701969999999</v>
      </c>
      <c r="L46" s="36">
        <f>ROWDATA!H51</f>
        <v>67.118698120000005</v>
      </c>
      <c r="M46" s="36">
        <f>ROWDATA!H51</f>
        <v>67.118698120000005</v>
      </c>
    </row>
    <row r="47" spans="1:13" x14ac:dyDescent="0.2">
      <c r="A47" s="34">
        <f>ROWDATA!B52</f>
        <v>44199.277083333334</v>
      </c>
      <c r="B47" s="36">
        <f>ROWDATA!C52</f>
        <v>116.61515808</v>
      </c>
      <c r="C47" s="36">
        <f>ROWDATA!C52</f>
        <v>116.61515808</v>
      </c>
      <c r="D47" s="36">
        <f>ROWDATA!D52</f>
        <v>116.74826813</v>
      </c>
      <c r="E47" s="36">
        <f>ROWDATA!D52</f>
        <v>116.74826813</v>
      </c>
      <c r="F47" s="36">
        <f>ROWDATA!E52</f>
        <v>62.658649439999998</v>
      </c>
      <c r="G47" s="36">
        <f>ROWDATA!E52</f>
        <v>62.658649439999998</v>
      </c>
      <c r="H47" s="36">
        <f>ROWDATA!E52</f>
        <v>62.658649439999998</v>
      </c>
      <c r="I47" s="36">
        <f>ROWDATA!F52</f>
        <v>53.1836853</v>
      </c>
      <c r="J47" s="36">
        <f>ROWDATA!F52</f>
        <v>53.1836853</v>
      </c>
      <c r="K47" s="36">
        <f>ROWDATA!G52</f>
        <v>53.138641360000001</v>
      </c>
      <c r="L47" s="36">
        <f>ROWDATA!H52</f>
        <v>70.46064758</v>
      </c>
      <c r="M47" s="36">
        <f>ROWDATA!H52</f>
        <v>70.46064758</v>
      </c>
    </row>
    <row r="48" spans="1:13" x14ac:dyDescent="0.2">
      <c r="A48" s="34">
        <f>ROWDATA!B53</f>
        <v>44199.277777777781</v>
      </c>
      <c r="B48" s="36">
        <f>ROWDATA!C53</f>
        <v>122.11461638999999</v>
      </c>
      <c r="C48" s="36">
        <f>ROWDATA!C53</f>
        <v>122.11461638999999</v>
      </c>
      <c r="D48" s="36">
        <f>ROWDATA!D53</f>
        <v>122.38506317</v>
      </c>
      <c r="E48" s="36">
        <f>ROWDATA!D53</f>
        <v>122.38506317</v>
      </c>
      <c r="F48" s="36">
        <f>ROWDATA!E53</f>
        <v>65.824974060000002</v>
      </c>
      <c r="G48" s="36">
        <f>ROWDATA!E53</f>
        <v>65.824974060000002</v>
      </c>
      <c r="H48" s="36">
        <f>ROWDATA!E53</f>
        <v>65.824974060000002</v>
      </c>
      <c r="I48" s="36">
        <f>ROWDATA!F53</f>
        <v>56.475410459999999</v>
      </c>
      <c r="J48" s="36">
        <f>ROWDATA!F53</f>
        <v>56.475410459999999</v>
      </c>
      <c r="K48" s="36">
        <f>ROWDATA!G53</f>
        <v>56.458679199999999</v>
      </c>
      <c r="L48" s="36">
        <f>ROWDATA!H53</f>
        <v>74.085304260000001</v>
      </c>
      <c r="M48" s="36">
        <f>ROWDATA!H53</f>
        <v>74.085304260000001</v>
      </c>
    </row>
    <row r="49" spans="1:13" x14ac:dyDescent="0.2">
      <c r="A49" s="34">
        <f>ROWDATA!B54</f>
        <v>44199.27847222222</v>
      </c>
      <c r="B49" s="36">
        <f>ROWDATA!C54</f>
        <v>134.79067993000001</v>
      </c>
      <c r="C49" s="36">
        <f>ROWDATA!C54</f>
        <v>134.79067993000001</v>
      </c>
      <c r="D49" s="36">
        <f>ROWDATA!D54</f>
        <v>134.9462738</v>
      </c>
      <c r="E49" s="36">
        <f>ROWDATA!D54</f>
        <v>134.9462738</v>
      </c>
      <c r="F49" s="36">
        <f>ROWDATA!E54</f>
        <v>69.053215030000004</v>
      </c>
      <c r="G49" s="36">
        <f>ROWDATA!E54</f>
        <v>69.053215030000004</v>
      </c>
      <c r="H49" s="36">
        <f>ROWDATA!E54</f>
        <v>69.053215030000004</v>
      </c>
      <c r="I49" s="36">
        <f>ROWDATA!F54</f>
        <v>59.653606410000002</v>
      </c>
      <c r="J49" s="36">
        <f>ROWDATA!F54</f>
        <v>59.653606410000002</v>
      </c>
      <c r="K49" s="36">
        <f>ROWDATA!G54</f>
        <v>58.503078459999998</v>
      </c>
      <c r="L49" s="36">
        <f>ROWDATA!H54</f>
        <v>78.308525090000003</v>
      </c>
      <c r="M49" s="36">
        <f>ROWDATA!H54</f>
        <v>78.308525090000003</v>
      </c>
    </row>
    <row r="50" spans="1:13" x14ac:dyDescent="0.2">
      <c r="A50" s="34">
        <f>ROWDATA!B55</f>
        <v>44199.279166666667</v>
      </c>
      <c r="B50" s="36">
        <f>ROWDATA!C55</f>
        <v>141.01559448</v>
      </c>
      <c r="C50" s="36">
        <f>ROWDATA!C55</f>
        <v>141.01559448</v>
      </c>
      <c r="D50" s="36">
        <f>ROWDATA!D55</f>
        <v>138.74609375</v>
      </c>
      <c r="E50" s="36">
        <f>ROWDATA!D55</f>
        <v>138.74609375</v>
      </c>
      <c r="F50" s="36">
        <f>ROWDATA!E55</f>
        <v>72.265907290000001</v>
      </c>
      <c r="G50" s="36">
        <f>ROWDATA!E55</f>
        <v>72.265907290000001</v>
      </c>
      <c r="H50" s="36">
        <f>ROWDATA!E55</f>
        <v>72.265907290000001</v>
      </c>
      <c r="I50" s="36">
        <f>ROWDATA!F55</f>
        <v>61.891445160000004</v>
      </c>
      <c r="J50" s="36">
        <f>ROWDATA!F55</f>
        <v>61.891445160000004</v>
      </c>
      <c r="K50" s="36">
        <f>ROWDATA!G55</f>
        <v>61.823116300000002</v>
      </c>
      <c r="L50" s="36">
        <f>ROWDATA!H55</f>
        <v>81.766860960000002</v>
      </c>
      <c r="M50" s="36">
        <f>ROWDATA!H55</f>
        <v>81.766860960000002</v>
      </c>
    </row>
    <row r="51" spans="1:13" x14ac:dyDescent="0.2">
      <c r="A51" s="34">
        <f>ROWDATA!B56</f>
        <v>44199.279861111114</v>
      </c>
      <c r="B51" s="36">
        <f>ROWDATA!C56</f>
        <v>147.91822815</v>
      </c>
      <c r="C51" s="36">
        <f>ROWDATA!C56</f>
        <v>147.91822815</v>
      </c>
      <c r="D51" s="36">
        <f>ROWDATA!D56</f>
        <v>146.12561034999999</v>
      </c>
      <c r="E51" s="36">
        <f>ROWDATA!D56</f>
        <v>146.12561034999999</v>
      </c>
      <c r="F51" s="36">
        <f>ROWDATA!E56</f>
        <v>75.617446900000004</v>
      </c>
      <c r="G51" s="36">
        <f>ROWDATA!E56</f>
        <v>75.617446900000004</v>
      </c>
      <c r="H51" s="36">
        <f>ROWDATA!E56</f>
        <v>75.617446900000004</v>
      </c>
      <c r="I51" s="36">
        <f>ROWDATA!F56</f>
        <v>65.215583800000005</v>
      </c>
      <c r="J51" s="36">
        <f>ROWDATA!F56</f>
        <v>65.215583800000005</v>
      </c>
      <c r="K51" s="36">
        <f>ROWDATA!G56</f>
        <v>65.230445860000003</v>
      </c>
      <c r="L51" s="36">
        <f>ROWDATA!H56</f>
        <v>85.125595090000004</v>
      </c>
      <c r="M51" s="36">
        <f>ROWDATA!H56</f>
        <v>85.125595090000004</v>
      </c>
    </row>
    <row r="52" spans="1:13" x14ac:dyDescent="0.2">
      <c r="A52" s="34">
        <f>ROWDATA!B57</f>
        <v>44199.280555555553</v>
      </c>
      <c r="B52" s="36">
        <f>ROWDATA!C57</f>
        <v>152.65945435</v>
      </c>
      <c r="C52" s="36">
        <f>ROWDATA!C57</f>
        <v>152.65945435</v>
      </c>
      <c r="D52" s="36">
        <f>ROWDATA!D57</f>
        <v>153.69390869</v>
      </c>
      <c r="E52" s="36">
        <f>ROWDATA!D57</f>
        <v>153.69390869</v>
      </c>
      <c r="F52" s="36">
        <f>ROWDATA!E57</f>
        <v>78.876510620000005</v>
      </c>
      <c r="G52" s="36">
        <f>ROWDATA!E57</f>
        <v>78.876510620000005</v>
      </c>
      <c r="H52" s="36">
        <f>ROWDATA!E57</f>
        <v>78.876510620000005</v>
      </c>
      <c r="I52" s="36">
        <f>ROWDATA!F57</f>
        <v>68.507308960000003</v>
      </c>
      <c r="J52" s="36">
        <f>ROWDATA!F57</f>
        <v>68.507308960000003</v>
      </c>
      <c r="K52" s="36">
        <f>ROWDATA!G57</f>
        <v>67.327224729999998</v>
      </c>
      <c r="L52" s="36">
        <f>ROWDATA!H57</f>
        <v>88.567420960000007</v>
      </c>
      <c r="M52" s="36">
        <f>ROWDATA!H57</f>
        <v>88.567420960000007</v>
      </c>
    </row>
    <row r="53" spans="1:13" x14ac:dyDescent="0.2">
      <c r="A53" s="34">
        <f>ROWDATA!B58</f>
        <v>44199.28125</v>
      </c>
      <c r="B53" s="36">
        <f>ROWDATA!C58</f>
        <v>163.25488281</v>
      </c>
      <c r="C53" s="36">
        <f>ROWDATA!C58</f>
        <v>163.25488281</v>
      </c>
      <c r="D53" s="36">
        <f>ROWDATA!D58</f>
        <v>160.19403076</v>
      </c>
      <c r="E53" s="36">
        <f>ROWDATA!D58</f>
        <v>160.19403076</v>
      </c>
      <c r="F53" s="36">
        <f>ROWDATA!E58</f>
        <v>82.27454376</v>
      </c>
      <c r="G53" s="36">
        <f>ROWDATA!E58</f>
        <v>82.27454376</v>
      </c>
      <c r="H53" s="36">
        <f>ROWDATA!E58</f>
        <v>82.27454376</v>
      </c>
      <c r="I53" s="36">
        <f>ROWDATA!F58</f>
        <v>71.782752990000006</v>
      </c>
      <c r="J53" s="36">
        <f>ROWDATA!F58</f>
        <v>71.782752990000006</v>
      </c>
      <c r="K53" s="36">
        <f>ROWDATA!G58</f>
        <v>70.542510989999997</v>
      </c>
      <c r="L53" s="36">
        <f>ROWDATA!H58</f>
        <v>91.876220700000005</v>
      </c>
      <c r="M53" s="36">
        <f>ROWDATA!H58</f>
        <v>91.876220700000005</v>
      </c>
    </row>
    <row r="54" spans="1:13" x14ac:dyDescent="0.2">
      <c r="A54" s="34">
        <f>ROWDATA!B59</f>
        <v>44199.281944444447</v>
      </c>
      <c r="B54" s="36">
        <f>ROWDATA!C59</f>
        <v>168.46383667000001</v>
      </c>
      <c r="C54" s="36">
        <f>ROWDATA!C59</f>
        <v>168.46383667000001</v>
      </c>
      <c r="D54" s="36">
        <f>ROWDATA!D59</f>
        <v>167.79341124999999</v>
      </c>
      <c r="E54" s="36">
        <f>ROWDATA!D59</f>
        <v>167.79341124999999</v>
      </c>
      <c r="F54" s="36">
        <f>ROWDATA!E59</f>
        <v>85.502647400000001</v>
      </c>
      <c r="G54" s="36">
        <f>ROWDATA!E59</f>
        <v>85.502647400000001</v>
      </c>
      <c r="H54" s="36">
        <f>ROWDATA!E59</f>
        <v>85.502647400000001</v>
      </c>
      <c r="I54" s="36">
        <f>ROWDATA!F59</f>
        <v>74.133987430000005</v>
      </c>
      <c r="J54" s="36">
        <f>ROWDATA!F59</f>
        <v>74.133987430000005</v>
      </c>
      <c r="K54" s="36">
        <f>ROWDATA!G59</f>
        <v>73.844940190000003</v>
      </c>
      <c r="L54" s="36">
        <f>ROWDATA!H59</f>
        <v>95.151870729999999</v>
      </c>
      <c r="M54" s="36">
        <f>ROWDATA!H59</f>
        <v>95.151870729999999</v>
      </c>
    </row>
    <row r="55" spans="1:13" x14ac:dyDescent="0.2">
      <c r="A55" s="34">
        <f>ROWDATA!B60</f>
        <v>44199.282638888886</v>
      </c>
      <c r="B55" s="36">
        <f>ROWDATA!C60</f>
        <v>172.99533081000001</v>
      </c>
      <c r="C55" s="36">
        <f>ROWDATA!C60</f>
        <v>172.99533081000001</v>
      </c>
      <c r="D55" s="36">
        <f>ROWDATA!D60</f>
        <v>175.86405945000001</v>
      </c>
      <c r="E55" s="36">
        <f>ROWDATA!D60</f>
        <v>175.86405945000001</v>
      </c>
      <c r="F55" s="36">
        <f>ROWDATA!E60</f>
        <v>89.039657590000004</v>
      </c>
      <c r="G55" s="36">
        <f>ROWDATA!E60</f>
        <v>89.039657590000004</v>
      </c>
      <c r="H55" s="36">
        <f>ROWDATA!E60</f>
        <v>89.039657590000004</v>
      </c>
      <c r="I55" s="36">
        <f>ROWDATA!F60</f>
        <v>77.441848750000005</v>
      </c>
      <c r="J55" s="36">
        <f>ROWDATA!F60</f>
        <v>77.441848750000005</v>
      </c>
      <c r="K55" s="36">
        <f>ROWDATA!G60</f>
        <v>77.21749878</v>
      </c>
      <c r="L55" s="36">
        <f>ROWDATA!H60</f>
        <v>99.790679929999996</v>
      </c>
      <c r="M55" s="36">
        <f>ROWDATA!H60</f>
        <v>99.790679929999996</v>
      </c>
    </row>
    <row r="56" spans="1:13" x14ac:dyDescent="0.2">
      <c r="A56" s="34">
        <f>ROWDATA!B61</f>
        <v>44199.283333333333</v>
      </c>
      <c r="B56" s="36">
        <f>ROWDATA!C61</f>
        <v>185.38090514999999</v>
      </c>
      <c r="C56" s="36">
        <f>ROWDATA!C61</f>
        <v>185.38090514999999</v>
      </c>
      <c r="D56" s="36">
        <f>ROWDATA!D61</f>
        <v>180.49574279999999</v>
      </c>
      <c r="E56" s="36">
        <f>ROWDATA!D61</f>
        <v>180.49574279999999</v>
      </c>
      <c r="F56" s="36">
        <f>ROWDATA!E61</f>
        <v>92.283180239999993</v>
      </c>
      <c r="G56" s="36">
        <f>ROWDATA!E61</f>
        <v>92.283180239999993</v>
      </c>
      <c r="H56" s="36">
        <f>ROWDATA!E61</f>
        <v>92.283180239999993</v>
      </c>
      <c r="I56" s="36">
        <f>ROWDATA!F61</f>
        <v>80.782135010000005</v>
      </c>
      <c r="J56" s="36">
        <f>ROWDATA!F61</f>
        <v>80.782135010000005</v>
      </c>
      <c r="K56" s="36">
        <f>ROWDATA!G61</f>
        <v>80.607368469999997</v>
      </c>
      <c r="L56" s="36">
        <f>ROWDATA!H61</f>
        <v>102.98323059000001</v>
      </c>
      <c r="M56" s="36">
        <f>ROWDATA!H61</f>
        <v>102.98323059000001</v>
      </c>
    </row>
    <row r="57" spans="1:13" x14ac:dyDescent="0.2">
      <c r="A57" s="34">
        <f>ROWDATA!B62</f>
        <v>44199.28402777778</v>
      </c>
      <c r="B57" s="36">
        <f>ROWDATA!C62</f>
        <v>191.31532288</v>
      </c>
      <c r="C57" s="36">
        <f>ROWDATA!C62</f>
        <v>191.31532288</v>
      </c>
      <c r="D57" s="36">
        <f>ROWDATA!D62</f>
        <v>193.33934020999999</v>
      </c>
      <c r="E57" s="36">
        <f>ROWDATA!D62</f>
        <v>193.33934020999999</v>
      </c>
      <c r="F57" s="36">
        <f>ROWDATA!E62</f>
        <v>95.526695250000003</v>
      </c>
      <c r="G57" s="36">
        <f>ROWDATA!E62</f>
        <v>95.526695250000003</v>
      </c>
      <c r="H57" s="36">
        <f>ROWDATA!E62</f>
        <v>95.526695250000003</v>
      </c>
      <c r="I57" s="36">
        <f>ROWDATA!F62</f>
        <v>84.252220149999999</v>
      </c>
      <c r="J57" s="36">
        <f>ROWDATA!F62</f>
        <v>84.252220149999999</v>
      </c>
      <c r="K57" s="36">
        <f>ROWDATA!G62</f>
        <v>83.717613220000004</v>
      </c>
      <c r="L57" s="36">
        <f>ROWDATA!H62</f>
        <v>106.25888062</v>
      </c>
      <c r="M57" s="36">
        <f>ROWDATA!H62</f>
        <v>106.25888062</v>
      </c>
    </row>
    <row r="58" spans="1:13" x14ac:dyDescent="0.2">
      <c r="A58" s="34">
        <f>ROWDATA!B63</f>
        <v>44199.284722222219</v>
      </c>
      <c r="B58" s="36">
        <f>ROWDATA!C63</f>
        <v>199.76559448</v>
      </c>
      <c r="C58" s="36">
        <f>ROWDATA!C63</f>
        <v>199.76559448</v>
      </c>
      <c r="D58" s="36">
        <f>ROWDATA!D63</f>
        <v>199.61988830999999</v>
      </c>
      <c r="E58" s="36">
        <f>ROWDATA!D63</f>
        <v>199.61988830999999</v>
      </c>
      <c r="F58" s="36">
        <f>ROWDATA!E63</f>
        <v>99.820610049999999</v>
      </c>
      <c r="G58" s="36">
        <f>ROWDATA!E63</f>
        <v>99.820610049999999</v>
      </c>
      <c r="H58" s="36">
        <f>ROWDATA!E63</f>
        <v>99.820610049999999</v>
      </c>
      <c r="I58" s="36">
        <f>ROWDATA!F63</f>
        <v>87.641052250000001</v>
      </c>
      <c r="J58" s="36">
        <f>ROWDATA!F63</f>
        <v>87.641052250000001</v>
      </c>
      <c r="K58" s="36">
        <f>ROWDATA!G63</f>
        <v>86.915153500000002</v>
      </c>
      <c r="L58" s="36">
        <f>ROWDATA!H63</f>
        <v>110.79823303000001</v>
      </c>
      <c r="M58" s="36">
        <f>ROWDATA!H63</f>
        <v>110.79823303000001</v>
      </c>
    </row>
    <row r="59" spans="1:13" x14ac:dyDescent="0.2">
      <c r="A59" s="34">
        <f>ROWDATA!B64</f>
        <v>44199.285416666666</v>
      </c>
      <c r="B59" s="36">
        <f>ROWDATA!C64</f>
        <v>209.23207092000001</v>
      </c>
      <c r="C59" s="36">
        <f>ROWDATA!C64</f>
        <v>209.23207092000001</v>
      </c>
      <c r="D59" s="36">
        <f>ROWDATA!D64</f>
        <v>208.99317932</v>
      </c>
      <c r="E59" s="36">
        <f>ROWDATA!D64</f>
        <v>208.99317932</v>
      </c>
      <c r="F59" s="36">
        <f>ROWDATA!E64</f>
        <v>104.17617035000001</v>
      </c>
      <c r="G59" s="36">
        <f>ROWDATA!E64</f>
        <v>104.17617035000001</v>
      </c>
      <c r="H59" s="36">
        <f>ROWDATA!E64</f>
        <v>104.17617035000001</v>
      </c>
      <c r="I59" s="36">
        <f>ROWDATA!F64</f>
        <v>90.997474670000003</v>
      </c>
      <c r="J59" s="36">
        <f>ROWDATA!F64</f>
        <v>90.997474670000003</v>
      </c>
      <c r="K59" s="36">
        <f>ROWDATA!G64</f>
        <v>90.30516815</v>
      </c>
      <c r="L59" s="36">
        <f>ROWDATA!H64</f>
        <v>114.05722809</v>
      </c>
      <c r="M59" s="36">
        <f>ROWDATA!H64</f>
        <v>114.05722809</v>
      </c>
    </row>
    <row r="60" spans="1:13" x14ac:dyDescent="0.2">
      <c r="A60" s="34">
        <f>ROWDATA!B65</f>
        <v>44199.286111111112</v>
      </c>
      <c r="B60" s="36">
        <f>ROWDATA!C65</f>
        <v>217.81134033000001</v>
      </c>
      <c r="C60" s="36">
        <f>ROWDATA!C65</f>
        <v>217.81134033000001</v>
      </c>
      <c r="D60" s="36">
        <f>ROWDATA!D65</f>
        <v>215.21080017</v>
      </c>
      <c r="E60" s="36">
        <f>ROWDATA!D65</f>
        <v>215.21080017</v>
      </c>
      <c r="F60" s="36">
        <f>ROWDATA!E65</f>
        <v>107.38886261</v>
      </c>
      <c r="G60" s="36">
        <f>ROWDATA!E65</f>
        <v>107.38886261</v>
      </c>
      <c r="H60" s="36">
        <f>ROWDATA!E65</f>
        <v>107.38886261</v>
      </c>
      <c r="I60" s="36">
        <f>ROWDATA!F65</f>
        <v>94.321617130000007</v>
      </c>
      <c r="J60" s="36">
        <f>ROWDATA!F65</f>
        <v>94.321617130000007</v>
      </c>
      <c r="K60" s="36">
        <f>ROWDATA!G65</f>
        <v>93.729957580000004</v>
      </c>
      <c r="L60" s="36">
        <f>ROWDATA!H65</f>
        <v>118.76290131</v>
      </c>
      <c r="M60" s="36">
        <f>ROWDATA!H65</f>
        <v>118.76290131</v>
      </c>
    </row>
    <row r="61" spans="1:13" x14ac:dyDescent="0.2">
      <c r="A61" s="34">
        <f>ROWDATA!B66</f>
        <v>44199.286805555559</v>
      </c>
      <c r="B61" s="36">
        <f>ROWDATA!C66</f>
        <v>227.19680786000001</v>
      </c>
      <c r="C61" s="36">
        <f>ROWDATA!C66</f>
        <v>227.19680786000001</v>
      </c>
      <c r="D61" s="36">
        <f>ROWDATA!D66</f>
        <v>228.03846741000001</v>
      </c>
      <c r="E61" s="36">
        <f>ROWDATA!D66</f>
        <v>228.03846741000001</v>
      </c>
      <c r="F61" s="36">
        <f>ROWDATA!E66</f>
        <v>110.91033173</v>
      </c>
      <c r="G61" s="36">
        <f>ROWDATA!E66</f>
        <v>110.91033173</v>
      </c>
      <c r="H61" s="36">
        <f>ROWDATA!E66</f>
        <v>110.91033173</v>
      </c>
      <c r="I61" s="36">
        <f>ROWDATA!F66</f>
        <v>97.596931459999993</v>
      </c>
      <c r="J61" s="36">
        <f>ROWDATA!F66</f>
        <v>97.596931459999993</v>
      </c>
      <c r="K61" s="36">
        <f>ROWDATA!G66</f>
        <v>96.980018619999996</v>
      </c>
      <c r="L61" s="36">
        <f>ROWDATA!H66</f>
        <v>122.17157745</v>
      </c>
      <c r="M61" s="36">
        <f>ROWDATA!H66</f>
        <v>122.17157745</v>
      </c>
    </row>
    <row r="62" spans="1:13" x14ac:dyDescent="0.2">
      <c r="A62" s="34">
        <f>ROWDATA!B67</f>
        <v>44199.287499999999</v>
      </c>
      <c r="B62" s="36">
        <f>ROWDATA!C67</f>
        <v>233.6794281</v>
      </c>
      <c r="C62" s="36">
        <f>ROWDATA!C67</f>
        <v>233.6794281</v>
      </c>
      <c r="D62" s="36">
        <f>ROWDATA!D67</f>
        <v>232.93725585999999</v>
      </c>
      <c r="E62" s="36">
        <f>ROWDATA!D67</f>
        <v>232.93725585999999</v>
      </c>
      <c r="F62" s="36">
        <f>ROWDATA!E67</f>
        <v>114.46288300000001</v>
      </c>
      <c r="G62" s="36">
        <f>ROWDATA!E67</f>
        <v>114.46288300000001</v>
      </c>
      <c r="H62" s="36">
        <f>ROWDATA!E67</f>
        <v>114.46288300000001</v>
      </c>
      <c r="I62" s="36">
        <f>ROWDATA!F67</f>
        <v>101.19654846</v>
      </c>
      <c r="J62" s="36">
        <f>ROWDATA!F67</f>
        <v>101.19654846</v>
      </c>
      <c r="K62" s="36">
        <f>ROWDATA!G67</f>
        <v>100.33496857</v>
      </c>
      <c r="L62" s="36">
        <f>ROWDATA!H67</f>
        <v>125.58010864000001</v>
      </c>
      <c r="M62" s="36">
        <f>ROWDATA!H67</f>
        <v>125.58010864000001</v>
      </c>
    </row>
    <row r="63" spans="1:13" x14ac:dyDescent="0.2">
      <c r="A63" s="34">
        <f>ROWDATA!B68</f>
        <v>44199.288194444445</v>
      </c>
      <c r="B63" s="36">
        <f>ROWDATA!C68</f>
        <v>247.01593018</v>
      </c>
      <c r="C63" s="36">
        <f>ROWDATA!C68</f>
        <v>247.01593018</v>
      </c>
      <c r="D63" s="36">
        <f>ROWDATA!D68</f>
        <v>244.97979735999999</v>
      </c>
      <c r="E63" s="36">
        <f>ROWDATA!D68</f>
        <v>244.97979735999999</v>
      </c>
      <c r="F63" s="36">
        <f>ROWDATA!E68</f>
        <v>119.06543732</v>
      </c>
      <c r="G63" s="36">
        <f>ROWDATA!E68</f>
        <v>119.06543732</v>
      </c>
      <c r="H63" s="36">
        <f>ROWDATA!E68</f>
        <v>119.06543732</v>
      </c>
      <c r="I63" s="36">
        <f>ROWDATA!F68</f>
        <v>104.4070282</v>
      </c>
      <c r="J63" s="36">
        <f>ROWDATA!F68</f>
        <v>104.4070282</v>
      </c>
      <c r="K63" s="36">
        <f>ROWDATA!G68</f>
        <v>103.53265381</v>
      </c>
      <c r="L63" s="36">
        <f>ROWDATA!H68</f>
        <v>130.03665161000001</v>
      </c>
      <c r="M63" s="36">
        <f>ROWDATA!H68</f>
        <v>130.03665161000001</v>
      </c>
    </row>
    <row r="64" spans="1:13" x14ac:dyDescent="0.2">
      <c r="A64" s="34">
        <f>ROWDATA!B69</f>
        <v>44199.288888888892</v>
      </c>
      <c r="B64" s="36">
        <f>ROWDATA!C69</f>
        <v>253.38581848000001</v>
      </c>
      <c r="C64" s="36">
        <f>ROWDATA!C69</f>
        <v>253.38581848000001</v>
      </c>
      <c r="D64" s="36">
        <f>ROWDATA!D69</f>
        <v>252.29638671999999</v>
      </c>
      <c r="E64" s="36">
        <f>ROWDATA!D69</f>
        <v>252.29638671999999</v>
      </c>
      <c r="F64" s="36">
        <f>ROWDATA!E69</f>
        <v>122.38627624999999</v>
      </c>
      <c r="G64" s="36">
        <f>ROWDATA!E69</f>
        <v>122.38627624999999</v>
      </c>
      <c r="H64" s="36">
        <f>ROWDATA!E69</f>
        <v>122.38627624999999</v>
      </c>
      <c r="I64" s="36">
        <f>ROWDATA!F69</f>
        <v>107.82841492</v>
      </c>
      <c r="J64" s="36">
        <f>ROWDATA!F69</f>
        <v>107.82841492</v>
      </c>
      <c r="K64" s="36">
        <f>ROWDATA!G69</f>
        <v>106.95729828</v>
      </c>
      <c r="L64" s="36">
        <f>ROWDATA!H69</f>
        <v>133.42868042000001</v>
      </c>
      <c r="M64" s="36">
        <f>ROWDATA!H69</f>
        <v>133.42868042000001</v>
      </c>
    </row>
    <row r="65" spans="1:13" x14ac:dyDescent="0.2">
      <c r="A65" s="34">
        <f>ROWDATA!B70</f>
        <v>44199.289583333331</v>
      </c>
      <c r="B65" s="36">
        <f>ROWDATA!C70</f>
        <v>263.56121825999998</v>
      </c>
      <c r="C65" s="36">
        <f>ROWDATA!C70</f>
        <v>263.56121825999998</v>
      </c>
      <c r="D65" s="36">
        <f>ROWDATA!D70</f>
        <v>260.50778198</v>
      </c>
      <c r="E65" s="36">
        <f>ROWDATA!D70</f>
        <v>260.50778198</v>
      </c>
      <c r="F65" s="36">
        <f>ROWDATA!E70</f>
        <v>125.79959869</v>
      </c>
      <c r="G65" s="36">
        <f>ROWDATA!E70</f>
        <v>125.79959869</v>
      </c>
      <c r="H65" s="36">
        <f>ROWDATA!E70</f>
        <v>125.79959869</v>
      </c>
      <c r="I65" s="36">
        <f>ROWDATA!F70</f>
        <v>111.13614655000001</v>
      </c>
      <c r="J65" s="36">
        <f>ROWDATA!F70</f>
        <v>111.13614655000001</v>
      </c>
      <c r="K65" s="36">
        <f>ROWDATA!G70</f>
        <v>110.53936005</v>
      </c>
      <c r="L65" s="36">
        <f>ROWDATA!H70</f>
        <v>138.10105895999999</v>
      </c>
      <c r="M65" s="36">
        <f>ROWDATA!H70</f>
        <v>138.10105895999999</v>
      </c>
    </row>
    <row r="66" spans="1:13" x14ac:dyDescent="0.2">
      <c r="A66" s="34">
        <f>ROWDATA!B71</f>
        <v>44199.290277777778</v>
      </c>
      <c r="B66" s="36">
        <f>ROWDATA!C71</f>
        <v>269.31842040999999</v>
      </c>
      <c r="C66" s="36">
        <f>ROWDATA!C71</f>
        <v>269.31842040999999</v>
      </c>
      <c r="D66" s="36">
        <f>ROWDATA!D71</f>
        <v>269.41003418000003</v>
      </c>
      <c r="E66" s="36">
        <f>ROWDATA!D71</f>
        <v>269.41003418000003</v>
      </c>
      <c r="F66" s="36">
        <f>ROWDATA!E71</f>
        <v>130.40228271000001</v>
      </c>
      <c r="G66" s="36">
        <f>ROWDATA!E71</f>
        <v>130.40228271000001</v>
      </c>
      <c r="H66" s="36">
        <f>ROWDATA!E71</f>
        <v>130.40228271000001</v>
      </c>
      <c r="I66" s="36">
        <f>ROWDATA!F71</f>
        <v>114.29793549</v>
      </c>
      <c r="J66" s="36">
        <f>ROWDATA!F71</f>
        <v>114.29793549</v>
      </c>
      <c r="K66" s="36">
        <f>ROWDATA!G71</f>
        <v>114.03427124</v>
      </c>
      <c r="L66" s="36">
        <f>ROWDATA!H71</f>
        <v>141.52651978</v>
      </c>
      <c r="M66" s="36">
        <f>ROWDATA!H71</f>
        <v>141.52651978</v>
      </c>
    </row>
    <row r="67" spans="1:13" x14ac:dyDescent="0.2">
      <c r="A67" s="34">
        <f>ROWDATA!B72</f>
        <v>44199.290972222225</v>
      </c>
      <c r="B67" s="36">
        <f>ROWDATA!C72</f>
        <v>279.09057617000002</v>
      </c>
      <c r="C67" s="36">
        <f>ROWDATA!C72</f>
        <v>279.09057617000002</v>
      </c>
      <c r="D67" s="36">
        <f>ROWDATA!D72</f>
        <v>282.41030884000003</v>
      </c>
      <c r="E67" s="36">
        <f>ROWDATA!D72</f>
        <v>282.41030884000003</v>
      </c>
      <c r="F67" s="36">
        <f>ROWDATA!E72</f>
        <v>133.86196899000001</v>
      </c>
      <c r="G67" s="36">
        <f>ROWDATA!E72</f>
        <v>133.86196899000001</v>
      </c>
      <c r="H67" s="36">
        <f>ROWDATA!E72</f>
        <v>133.86196899000001</v>
      </c>
      <c r="I67" s="36">
        <f>ROWDATA!F72</f>
        <v>118.74052429</v>
      </c>
      <c r="J67" s="36">
        <f>ROWDATA!F72</f>
        <v>118.74052429</v>
      </c>
      <c r="K67" s="36">
        <f>ROWDATA!G72</f>
        <v>117.47637177</v>
      </c>
      <c r="L67" s="36">
        <f>ROWDATA!H72</f>
        <v>145.01841736</v>
      </c>
      <c r="M67" s="36">
        <f>ROWDATA!H72</f>
        <v>145.01841736</v>
      </c>
    </row>
    <row r="68" spans="1:13" x14ac:dyDescent="0.2">
      <c r="A68" s="34">
        <f>ROWDATA!B73</f>
        <v>44199.291666666664</v>
      </c>
      <c r="B68" s="36">
        <f>ROWDATA!C73</f>
        <v>287.47610473999998</v>
      </c>
      <c r="C68" s="36">
        <f>ROWDATA!C73</f>
        <v>287.47610473999998</v>
      </c>
      <c r="D68" s="36">
        <f>ROWDATA!D73</f>
        <v>287.54434204</v>
      </c>
      <c r="E68" s="36">
        <f>ROWDATA!D73</f>
        <v>287.54434204</v>
      </c>
      <c r="F68" s="36">
        <f>ROWDATA!E73</f>
        <v>138.58833313</v>
      </c>
      <c r="G68" s="36">
        <f>ROWDATA!E73</f>
        <v>138.58833313</v>
      </c>
      <c r="H68" s="36">
        <f>ROWDATA!E73</f>
        <v>138.58833313</v>
      </c>
      <c r="I68" s="36">
        <f>ROWDATA!F73</f>
        <v>122.19419861</v>
      </c>
      <c r="J68" s="36">
        <f>ROWDATA!F73</f>
        <v>122.19419861</v>
      </c>
      <c r="K68" s="36">
        <f>ROWDATA!G73</f>
        <v>121.25062561</v>
      </c>
      <c r="L68" s="36">
        <f>ROWDATA!H73</f>
        <v>149.87390137</v>
      </c>
      <c r="M68" s="36">
        <f>ROWDATA!H73</f>
        <v>149.87390137</v>
      </c>
    </row>
    <row r="69" spans="1:13" x14ac:dyDescent="0.2">
      <c r="A69" s="34">
        <f>ROWDATA!B74</f>
        <v>44199.292361111111</v>
      </c>
      <c r="B69" s="36">
        <f>ROWDATA!C74</f>
        <v>303.81140137</v>
      </c>
      <c r="C69" s="36">
        <f>ROWDATA!C74</f>
        <v>303.81140137</v>
      </c>
      <c r="D69" s="36">
        <f>ROWDATA!D74</f>
        <v>298.34637450999998</v>
      </c>
      <c r="E69" s="36">
        <f>ROWDATA!D74</f>
        <v>298.34637450999998</v>
      </c>
      <c r="F69" s="36">
        <f>ROWDATA!E74</f>
        <v>141.83172607</v>
      </c>
      <c r="G69" s="36">
        <f>ROWDATA!E74</f>
        <v>141.83172607</v>
      </c>
      <c r="H69" s="36">
        <f>ROWDATA!E74</f>
        <v>141.83172607</v>
      </c>
      <c r="I69" s="36">
        <f>ROWDATA!F74</f>
        <v>125.45323181000001</v>
      </c>
      <c r="J69" s="36">
        <f>ROWDATA!F74</f>
        <v>125.45323181000001</v>
      </c>
      <c r="K69" s="36">
        <f>ROWDATA!G74</f>
        <v>125.56652832</v>
      </c>
      <c r="L69" s="36">
        <f>ROWDATA!H74</f>
        <v>154.28050232000001</v>
      </c>
      <c r="M69" s="36">
        <f>ROWDATA!H74</f>
        <v>154.28050232000001</v>
      </c>
    </row>
    <row r="70" spans="1:13" x14ac:dyDescent="0.2">
      <c r="A70" s="34">
        <f>ROWDATA!B75</f>
        <v>44199.293055555558</v>
      </c>
      <c r="B70" s="36">
        <f>ROWDATA!C75</f>
        <v>310.14877318999999</v>
      </c>
      <c r="C70" s="36">
        <f>ROWDATA!C75</f>
        <v>310.14877318999999</v>
      </c>
      <c r="D70" s="36">
        <f>ROWDATA!D75</f>
        <v>304.73660278</v>
      </c>
      <c r="E70" s="36">
        <f>ROWDATA!D75</f>
        <v>304.73660278</v>
      </c>
      <c r="F70" s="36">
        <f>ROWDATA!E75</f>
        <v>145.61585998999999</v>
      </c>
      <c r="G70" s="36">
        <f>ROWDATA!E75</f>
        <v>145.61585998999999</v>
      </c>
      <c r="H70" s="36">
        <f>ROWDATA!E75</f>
        <v>145.61585998999999</v>
      </c>
      <c r="I70" s="36">
        <f>ROWDATA!F75</f>
        <v>129.68518065999999</v>
      </c>
      <c r="J70" s="36">
        <f>ROWDATA!F75</f>
        <v>129.68518065999999</v>
      </c>
      <c r="K70" s="36">
        <f>ROWDATA!G75</f>
        <v>128.72915649000001</v>
      </c>
      <c r="L70" s="36">
        <f>ROWDATA!H75</f>
        <v>157.63938904</v>
      </c>
      <c r="M70" s="36">
        <f>ROWDATA!H75</f>
        <v>157.63938904</v>
      </c>
    </row>
    <row r="71" spans="1:13" x14ac:dyDescent="0.2">
      <c r="A71" s="34">
        <f>ROWDATA!B76</f>
        <v>44199.293749999997</v>
      </c>
      <c r="B71" s="36">
        <f>ROWDATA!C76</f>
        <v>319.24346924000002</v>
      </c>
      <c r="C71" s="36">
        <f>ROWDATA!C76</f>
        <v>319.24346924000002</v>
      </c>
      <c r="D71" s="36">
        <f>ROWDATA!D76</f>
        <v>315.25585938</v>
      </c>
      <c r="E71" s="36">
        <f>ROWDATA!D76</f>
        <v>315.25585938</v>
      </c>
      <c r="F71" s="36">
        <f>ROWDATA!E76</f>
        <v>148.99847412</v>
      </c>
      <c r="G71" s="36">
        <f>ROWDATA!E76</f>
        <v>148.99847412</v>
      </c>
      <c r="H71" s="36">
        <f>ROWDATA!E76</f>
        <v>148.99847412</v>
      </c>
      <c r="I71" s="36">
        <f>ROWDATA!F76</f>
        <v>133.20341492</v>
      </c>
      <c r="J71" s="36">
        <f>ROWDATA!F76</f>
        <v>133.20341492</v>
      </c>
      <c r="K71" s="36">
        <f>ROWDATA!G76</f>
        <v>132.13662719999999</v>
      </c>
      <c r="L71" s="36">
        <f>ROWDATA!H76</f>
        <v>162.37876892</v>
      </c>
      <c r="M71" s="36">
        <f>ROWDATA!H76</f>
        <v>162.37876892</v>
      </c>
    </row>
    <row r="72" spans="1:13" x14ac:dyDescent="0.2">
      <c r="A72" s="34">
        <f>ROWDATA!B77</f>
        <v>44199.294444444444</v>
      </c>
      <c r="B72" s="36">
        <f>ROWDATA!C77</f>
        <v>326.56454467999998</v>
      </c>
      <c r="C72" s="36">
        <f>ROWDATA!C77</f>
        <v>326.56454467999998</v>
      </c>
      <c r="D72" s="36">
        <f>ROWDATA!D77</f>
        <v>324.36203003000003</v>
      </c>
      <c r="E72" s="36">
        <f>ROWDATA!D77</f>
        <v>324.36203003000003</v>
      </c>
      <c r="F72" s="36">
        <f>ROWDATA!E77</f>
        <v>152.56605529999999</v>
      </c>
      <c r="G72" s="36">
        <f>ROWDATA!E77</f>
        <v>152.56605529999999</v>
      </c>
      <c r="H72" s="36">
        <f>ROWDATA!E77</f>
        <v>152.56605529999999</v>
      </c>
      <c r="I72" s="36">
        <f>ROWDATA!F77</f>
        <v>136.65708923</v>
      </c>
      <c r="J72" s="36">
        <f>ROWDATA!F77</f>
        <v>136.65708923</v>
      </c>
      <c r="K72" s="36">
        <f>ROWDATA!G77</f>
        <v>136.52236937999999</v>
      </c>
      <c r="L72" s="36">
        <f>ROWDATA!H77</f>
        <v>165.73764037999999</v>
      </c>
      <c r="M72" s="36">
        <f>ROWDATA!H77</f>
        <v>165.73764037999999</v>
      </c>
    </row>
    <row r="73" spans="1:13" x14ac:dyDescent="0.2">
      <c r="A73" s="34">
        <f>ROWDATA!B78</f>
        <v>44199.295138888891</v>
      </c>
      <c r="B73" s="36">
        <f>ROWDATA!C78</f>
        <v>333.67587279999998</v>
      </c>
      <c r="C73" s="36">
        <f>ROWDATA!C78</f>
        <v>333.67587279999998</v>
      </c>
      <c r="D73" s="36">
        <f>ROWDATA!D78</f>
        <v>330.296875</v>
      </c>
      <c r="E73" s="36">
        <f>ROWDATA!D78</f>
        <v>330.296875</v>
      </c>
      <c r="F73" s="36">
        <f>ROWDATA!E78</f>
        <v>156.85983275999999</v>
      </c>
      <c r="G73" s="36">
        <f>ROWDATA!E78</f>
        <v>156.85983275999999</v>
      </c>
      <c r="H73" s="36">
        <f>ROWDATA!E78</f>
        <v>156.85983275999999</v>
      </c>
      <c r="I73" s="36">
        <f>ROWDATA!F78</f>
        <v>140.07821655000001</v>
      </c>
      <c r="J73" s="36">
        <f>ROWDATA!F78</f>
        <v>140.07821655000001</v>
      </c>
      <c r="K73" s="36">
        <f>ROWDATA!G78</f>
        <v>139.85971069000001</v>
      </c>
      <c r="L73" s="36">
        <f>ROWDATA!H78</f>
        <v>169.84503174</v>
      </c>
      <c r="M73" s="36">
        <f>ROWDATA!H78</f>
        <v>169.84503174</v>
      </c>
    </row>
    <row r="74" spans="1:13" x14ac:dyDescent="0.2">
      <c r="A74" s="34">
        <f>ROWDATA!B79</f>
        <v>44199.29583333333</v>
      </c>
      <c r="B74" s="36">
        <f>ROWDATA!C79</f>
        <v>347.88229369999999</v>
      </c>
      <c r="C74" s="36">
        <f>ROWDATA!C79</f>
        <v>347.88229369999999</v>
      </c>
      <c r="D74" s="36">
        <f>ROWDATA!D79</f>
        <v>342.05639647999999</v>
      </c>
      <c r="E74" s="36">
        <f>ROWDATA!D79</f>
        <v>342.05639647999999</v>
      </c>
      <c r="F74" s="36">
        <f>ROWDATA!E79</f>
        <v>160.22679138000001</v>
      </c>
      <c r="G74" s="36">
        <f>ROWDATA!E79</f>
        <v>160.22679138000001</v>
      </c>
      <c r="H74" s="36">
        <f>ROWDATA!E79</f>
        <v>160.22679138000001</v>
      </c>
      <c r="I74" s="36">
        <f>ROWDATA!F79</f>
        <v>143.49932860999999</v>
      </c>
      <c r="J74" s="36">
        <f>ROWDATA!F79</f>
        <v>143.49932860999999</v>
      </c>
      <c r="K74" s="36">
        <f>ROWDATA!G79</f>
        <v>143.26704407</v>
      </c>
      <c r="L74" s="36">
        <f>ROWDATA!H79</f>
        <v>173.35371398999999</v>
      </c>
      <c r="M74" s="36">
        <f>ROWDATA!H79</f>
        <v>173.35371398999999</v>
      </c>
    </row>
    <row r="75" spans="1:13" x14ac:dyDescent="0.2">
      <c r="A75" s="34">
        <f>ROWDATA!B80</f>
        <v>44199.296527777777</v>
      </c>
      <c r="B75" s="36">
        <f>ROWDATA!C80</f>
        <v>353.88092040999999</v>
      </c>
      <c r="C75" s="36">
        <f>ROWDATA!C80</f>
        <v>353.88092040999999</v>
      </c>
      <c r="D75" s="36">
        <f>ROWDATA!D80</f>
        <v>351.68060302999999</v>
      </c>
      <c r="E75" s="36">
        <f>ROWDATA!D80</f>
        <v>351.68060302999999</v>
      </c>
      <c r="F75" s="36">
        <f>ROWDATA!E80</f>
        <v>164.18072509999999</v>
      </c>
      <c r="G75" s="36">
        <f>ROWDATA!E80</f>
        <v>164.18072509999999</v>
      </c>
      <c r="H75" s="36">
        <f>ROWDATA!E80</f>
        <v>164.18072509999999</v>
      </c>
      <c r="I75" s="36">
        <f>ROWDATA!F80</f>
        <v>147.06626892</v>
      </c>
      <c r="J75" s="36">
        <f>ROWDATA!F80</f>
        <v>147.06626892</v>
      </c>
      <c r="K75" s="36">
        <f>ROWDATA!G80</f>
        <v>146.83164977999999</v>
      </c>
      <c r="L75" s="36">
        <f>ROWDATA!H80</f>
        <v>177.37786865000001</v>
      </c>
      <c r="M75" s="36">
        <f>ROWDATA!H80</f>
        <v>177.37786865000001</v>
      </c>
    </row>
    <row r="76" spans="1:13" x14ac:dyDescent="0.2">
      <c r="A76" s="34">
        <f>ROWDATA!B81</f>
        <v>44199.297222222223</v>
      </c>
      <c r="B76" s="36">
        <f>ROWDATA!C81</f>
        <v>363.65258789000001</v>
      </c>
      <c r="C76" s="36">
        <f>ROWDATA!C81</f>
        <v>363.65258789000001</v>
      </c>
      <c r="D76" s="36">
        <f>ROWDATA!D81</f>
        <v>360.88104248000002</v>
      </c>
      <c r="E76" s="36">
        <f>ROWDATA!D81</f>
        <v>360.88104248000002</v>
      </c>
      <c r="F76" s="36">
        <f>ROWDATA!E81</f>
        <v>168.70620728</v>
      </c>
      <c r="G76" s="36">
        <f>ROWDATA!E81</f>
        <v>168.70620728</v>
      </c>
      <c r="H76" s="36">
        <f>ROWDATA!E81</f>
        <v>168.70620728</v>
      </c>
      <c r="I76" s="36">
        <f>ROWDATA!F81</f>
        <v>151.76818847999999</v>
      </c>
      <c r="J76" s="36">
        <f>ROWDATA!F81</f>
        <v>151.76818847999999</v>
      </c>
      <c r="K76" s="36">
        <f>ROWDATA!G81</f>
        <v>150.36103821</v>
      </c>
      <c r="L76" s="36">
        <f>ROWDATA!H81</f>
        <v>181.96743774000001</v>
      </c>
      <c r="M76" s="36">
        <f>ROWDATA!H81</f>
        <v>181.96743774000001</v>
      </c>
    </row>
    <row r="77" spans="1:13" x14ac:dyDescent="0.2">
      <c r="A77" s="34">
        <f>ROWDATA!B82</f>
        <v>44199.29791666667</v>
      </c>
      <c r="B77" s="36">
        <f>ROWDATA!C82</f>
        <v>372.16656494</v>
      </c>
      <c r="C77" s="36">
        <f>ROWDATA!C82</f>
        <v>372.16656494</v>
      </c>
      <c r="D77" s="36">
        <f>ROWDATA!D82</f>
        <v>371.21179198999999</v>
      </c>
      <c r="E77" s="36">
        <f>ROWDATA!D82</f>
        <v>371.21179198999999</v>
      </c>
      <c r="F77" s="36">
        <f>ROWDATA!E82</f>
        <v>171.94960022000001</v>
      </c>
      <c r="G77" s="36">
        <f>ROWDATA!E82</f>
        <v>171.94960022000001</v>
      </c>
      <c r="H77" s="36">
        <f>ROWDATA!E82</f>
        <v>171.94960022000001</v>
      </c>
      <c r="I77" s="36">
        <f>ROWDATA!F82</f>
        <v>155.22158812999999</v>
      </c>
      <c r="J77" s="36">
        <f>ROWDATA!F82</f>
        <v>155.22158812999999</v>
      </c>
      <c r="K77" s="36">
        <f>ROWDATA!G82</f>
        <v>154.78184508999999</v>
      </c>
      <c r="L77" s="36">
        <f>ROWDATA!H82</f>
        <v>186.22436522999999</v>
      </c>
      <c r="M77" s="36">
        <f>ROWDATA!H82</f>
        <v>186.22436522999999</v>
      </c>
    </row>
    <row r="78" spans="1:13" x14ac:dyDescent="0.2">
      <c r="A78" s="34">
        <f>ROWDATA!B83</f>
        <v>44199.298611111109</v>
      </c>
      <c r="B78" s="36">
        <f>ROWDATA!C83</f>
        <v>380.18084716999999</v>
      </c>
      <c r="C78" s="36">
        <f>ROWDATA!C83</f>
        <v>380.18084716999999</v>
      </c>
      <c r="D78" s="36">
        <f>ROWDATA!D83</f>
        <v>378.85763550000001</v>
      </c>
      <c r="E78" s="36">
        <f>ROWDATA!D83</f>
        <v>378.85763550000001</v>
      </c>
      <c r="F78" s="36">
        <f>ROWDATA!E83</f>
        <v>176.44400024000001</v>
      </c>
      <c r="G78" s="36">
        <f>ROWDATA!E83</f>
        <v>176.44400024000001</v>
      </c>
      <c r="H78" s="36">
        <f>ROWDATA!E83</f>
        <v>176.44400024000001</v>
      </c>
      <c r="I78" s="36">
        <f>ROWDATA!F83</f>
        <v>159.63189697000001</v>
      </c>
      <c r="J78" s="36">
        <f>ROWDATA!F83</f>
        <v>159.63189697000001</v>
      </c>
      <c r="K78" s="36">
        <f>ROWDATA!G83</f>
        <v>158.17172241</v>
      </c>
      <c r="L78" s="36">
        <f>ROWDATA!H83</f>
        <v>190.74761963</v>
      </c>
      <c r="M78" s="36">
        <f>ROWDATA!H83</f>
        <v>190.74761963</v>
      </c>
    </row>
    <row r="79" spans="1:13" x14ac:dyDescent="0.2">
      <c r="A79" s="34">
        <f>ROWDATA!B84</f>
        <v>44199.299305555556</v>
      </c>
      <c r="B79" s="36">
        <f>ROWDATA!C84</f>
        <v>394.12899779999998</v>
      </c>
      <c r="C79" s="36">
        <f>ROWDATA!C84</f>
        <v>394.12899779999998</v>
      </c>
      <c r="D79" s="36">
        <f>ROWDATA!D84</f>
        <v>393.25479125999999</v>
      </c>
      <c r="E79" s="36">
        <f>ROWDATA!D84</f>
        <v>393.25479125999999</v>
      </c>
      <c r="F79" s="36">
        <f>ROWDATA!E84</f>
        <v>180.02725219999999</v>
      </c>
      <c r="G79" s="36">
        <f>ROWDATA!E84</f>
        <v>180.02725219999999</v>
      </c>
      <c r="H79" s="36">
        <f>ROWDATA!E84</f>
        <v>180.02725219999999</v>
      </c>
      <c r="I79" s="36">
        <f>ROWDATA!F84</f>
        <v>163.18241882000001</v>
      </c>
      <c r="J79" s="36">
        <f>ROWDATA!F84</f>
        <v>163.18241882000001</v>
      </c>
      <c r="K79" s="36">
        <f>ROWDATA!G84</f>
        <v>161.84092712</v>
      </c>
      <c r="L79" s="36">
        <f>ROWDATA!H84</f>
        <v>194.58895874000001</v>
      </c>
      <c r="M79" s="36">
        <f>ROWDATA!H84</f>
        <v>194.58895874000001</v>
      </c>
    </row>
    <row r="80" spans="1:13" x14ac:dyDescent="0.2">
      <c r="A80" s="34">
        <f>ROWDATA!B85</f>
        <v>44199.3</v>
      </c>
      <c r="B80" s="36">
        <f>ROWDATA!C85</f>
        <v>399.38568114999998</v>
      </c>
      <c r="C80" s="36">
        <f>ROWDATA!C85</f>
        <v>399.38568114999998</v>
      </c>
      <c r="D80" s="36">
        <f>ROWDATA!D85</f>
        <v>398.65542603</v>
      </c>
      <c r="E80" s="36">
        <f>ROWDATA!D85</f>
        <v>398.65542603</v>
      </c>
      <c r="F80" s="36">
        <f>ROWDATA!E85</f>
        <v>184.47541809000001</v>
      </c>
      <c r="G80" s="36">
        <f>ROWDATA!E85</f>
        <v>184.47541809000001</v>
      </c>
      <c r="H80" s="36">
        <f>ROWDATA!E85</f>
        <v>184.47541809000001</v>
      </c>
      <c r="I80" s="36">
        <f>ROWDATA!F85</f>
        <v>167.68983459</v>
      </c>
      <c r="J80" s="36">
        <f>ROWDATA!F85</f>
        <v>167.68983459</v>
      </c>
      <c r="K80" s="36">
        <f>ROWDATA!G85</f>
        <v>165.94717406999999</v>
      </c>
      <c r="L80" s="36">
        <f>ROWDATA!H85</f>
        <v>198.33068847999999</v>
      </c>
      <c r="M80" s="36">
        <f>ROWDATA!H85</f>
        <v>198.33068847999999</v>
      </c>
    </row>
    <row r="81" spans="1:13" x14ac:dyDescent="0.2">
      <c r="A81" s="34">
        <f>ROWDATA!B86</f>
        <v>44199.300694444442</v>
      </c>
      <c r="B81" s="36">
        <f>ROWDATA!C86</f>
        <v>411.67266846000001</v>
      </c>
      <c r="C81" s="36">
        <f>ROWDATA!C86</f>
        <v>411.67266846000001</v>
      </c>
      <c r="D81" s="36">
        <f>ROWDATA!D86</f>
        <v>409.48852539000001</v>
      </c>
      <c r="E81" s="36">
        <f>ROWDATA!D86</f>
        <v>409.48852539000001</v>
      </c>
      <c r="F81" s="36">
        <f>ROWDATA!E86</f>
        <v>189.03173828000001</v>
      </c>
      <c r="G81" s="36">
        <f>ROWDATA!E86</f>
        <v>189.03173828000001</v>
      </c>
      <c r="H81" s="36">
        <f>ROWDATA!E86</f>
        <v>189.03173828000001</v>
      </c>
      <c r="I81" s="36">
        <f>ROWDATA!F86</f>
        <v>171.06199645999999</v>
      </c>
      <c r="J81" s="36">
        <f>ROWDATA!F86</f>
        <v>171.06199645999999</v>
      </c>
      <c r="K81" s="36">
        <f>ROWDATA!G86</f>
        <v>169.75634765999999</v>
      </c>
      <c r="L81" s="36">
        <f>ROWDATA!H86</f>
        <v>203.003479</v>
      </c>
      <c r="M81" s="36">
        <f>ROWDATA!H86</f>
        <v>203.003479</v>
      </c>
    </row>
    <row r="82" spans="1:13" x14ac:dyDescent="0.2">
      <c r="A82" s="34">
        <f>ROWDATA!B87</f>
        <v>44199.301388888889</v>
      </c>
      <c r="B82" s="36">
        <f>ROWDATA!C87</f>
        <v>421.18634033000001</v>
      </c>
      <c r="C82" s="36">
        <f>ROWDATA!C87</f>
        <v>421.18634033000001</v>
      </c>
      <c r="D82" s="36">
        <f>ROWDATA!D87</f>
        <v>420.00753784</v>
      </c>
      <c r="E82" s="36">
        <f>ROWDATA!D87</f>
        <v>420.00753784</v>
      </c>
      <c r="F82" s="36">
        <f>ROWDATA!E87</f>
        <v>193.46423340000001</v>
      </c>
      <c r="G82" s="36">
        <f>ROWDATA!E87</f>
        <v>193.46423340000001</v>
      </c>
      <c r="H82" s="36">
        <f>ROWDATA!E87</f>
        <v>193.46423340000001</v>
      </c>
      <c r="I82" s="36">
        <f>ROWDATA!F87</f>
        <v>175.06661987000001</v>
      </c>
      <c r="J82" s="36">
        <f>ROWDATA!F87</f>
        <v>175.06661987000001</v>
      </c>
      <c r="K82" s="36">
        <f>ROWDATA!G87</f>
        <v>173.40809630999999</v>
      </c>
      <c r="L82" s="36">
        <f>ROWDATA!H87</f>
        <v>207.01127625000001</v>
      </c>
      <c r="M82" s="36">
        <f>ROWDATA!H87</f>
        <v>207.01127625000001</v>
      </c>
    </row>
    <row r="83" spans="1:13" x14ac:dyDescent="0.2">
      <c r="A83" s="34">
        <f>ROWDATA!B88</f>
        <v>44199.302083333336</v>
      </c>
      <c r="B83" s="36">
        <f>ROWDATA!C88</f>
        <v>429.68380737000001</v>
      </c>
      <c r="C83" s="36">
        <f>ROWDATA!C88</f>
        <v>429.68380737000001</v>
      </c>
      <c r="D83" s="36">
        <f>ROWDATA!D88</f>
        <v>428.23406982</v>
      </c>
      <c r="E83" s="36">
        <f>ROWDATA!D88</f>
        <v>428.23406982</v>
      </c>
      <c r="F83" s="36">
        <f>ROWDATA!E88</f>
        <v>197.34109497</v>
      </c>
      <c r="G83" s="36">
        <f>ROWDATA!E88</f>
        <v>197.34109497</v>
      </c>
      <c r="H83" s="36">
        <f>ROWDATA!E88</f>
        <v>197.34109497</v>
      </c>
      <c r="I83" s="36">
        <f>ROWDATA!F88</f>
        <v>179.02255249000001</v>
      </c>
      <c r="J83" s="36">
        <f>ROWDATA!F88</f>
        <v>179.02255249000001</v>
      </c>
      <c r="K83" s="36">
        <f>ROWDATA!G88</f>
        <v>177.54927063</v>
      </c>
      <c r="L83" s="36">
        <f>ROWDATA!H88</f>
        <v>211.71736145</v>
      </c>
      <c r="M83" s="36">
        <f>ROWDATA!H88</f>
        <v>211.71736145</v>
      </c>
    </row>
    <row r="84" spans="1:13" x14ac:dyDescent="0.2">
      <c r="A84" s="34">
        <f>ROWDATA!B89</f>
        <v>44199.302777777775</v>
      </c>
      <c r="B84" s="36">
        <f>ROWDATA!C89</f>
        <v>438.18154907000002</v>
      </c>
      <c r="C84" s="36">
        <f>ROWDATA!C89</f>
        <v>438.18154907000002</v>
      </c>
      <c r="D84" s="36">
        <f>ROWDATA!D89</f>
        <v>433.79190062999999</v>
      </c>
      <c r="E84" s="36">
        <f>ROWDATA!D89</f>
        <v>433.79190062999999</v>
      </c>
      <c r="F84" s="36">
        <f>ROWDATA!E89</f>
        <v>200.52258301000001</v>
      </c>
      <c r="G84" s="36">
        <f>ROWDATA!E89</f>
        <v>200.52258301000001</v>
      </c>
      <c r="H84" s="36">
        <f>ROWDATA!E89</f>
        <v>200.52258301000001</v>
      </c>
      <c r="I84" s="36">
        <f>ROWDATA!F89</f>
        <v>182.11924744000001</v>
      </c>
      <c r="J84" s="36">
        <f>ROWDATA!F89</f>
        <v>182.11924744000001</v>
      </c>
      <c r="K84" s="36">
        <f>ROWDATA!G89</f>
        <v>180.01296997</v>
      </c>
      <c r="L84" s="36">
        <f>ROWDATA!H89</f>
        <v>215.12644958000001</v>
      </c>
      <c r="M84" s="36">
        <f>ROWDATA!H89</f>
        <v>215.12644958000001</v>
      </c>
    </row>
    <row r="85" spans="1:13" x14ac:dyDescent="0.2">
      <c r="A85" s="34">
        <f>ROWDATA!B90</f>
        <v>44199.303472222222</v>
      </c>
      <c r="B85" s="36">
        <f>ROWDATA!C90</f>
        <v>449.59759521000001</v>
      </c>
      <c r="C85" s="36">
        <f>ROWDATA!C90</f>
        <v>449.59759521000001</v>
      </c>
      <c r="D85" s="36">
        <f>ROWDATA!D90</f>
        <v>443.41583251999998</v>
      </c>
      <c r="E85" s="36">
        <f>ROWDATA!D90</f>
        <v>443.41583251999998</v>
      </c>
      <c r="F85" s="36">
        <f>ROWDATA!E90</f>
        <v>203.96659851000001</v>
      </c>
      <c r="G85" s="36">
        <f>ROWDATA!E90</f>
        <v>203.96659851000001</v>
      </c>
      <c r="H85" s="36">
        <f>ROWDATA!E90</f>
        <v>203.96659851000001</v>
      </c>
      <c r="I85" s="36">
        <f>ROWDATA!F90</f>
        <v>186.14027404999999</v>
      </c>
      <c r="J85" s="36">
        <f>ROWDATA!F90</f>
        <v>186.14027404999999</v>
      </c>
      <c r="K85" s="36">
        <f>ROWDATA!G90</f>
        <v>183.55996704</v>
      </c>
      <c r="L85" s="36">
        <f>ROWDATA!H90</f>
        <v>219.48326111</v>
      </c>
      <c r="M85" s="36">
        <f>ROWDATA!H90</f>
        <v>219.48326111</v>
      </c>
    </row>
    <row r="86" spans="1:13" x14ac:dyDescent="0.2">
      <c r="A86" s="34">
        <f>ROWDATA!B91</f>
        <v>44199.304166666669</v>
      </c>
      <c r="B86" s="36">
        <f>ROWDATA!C91</f>
        <v>458.30453490999997</v>
      </c>
      <c r="C86" s="36">
        <f>ROWDATA!C91</f>
        <v>458.30453490999997</v>
      </c>
      <c r="D86" s="36">
        <f>ROWDATA!D91</f>
        <v>451.70529175000001</v>
      </c>
      <c r="E86" s="36">
        <f>ROWDATA!D91</f>
        <v>451.70529175000001</v>
      </c>
      <c r="F86" s="36">
        <f>ROWDATA!E91</f>
        <v>207.38005065999999</v>
      </c>
      <c r="G86" s="36">
        <f>ROWDATA!E91</f>
        <v>207.38005065999999</v>
      </c>
      <c r="H86" s="36">
        <f>ROWDATA!E91</f>
        <v>207.38005065999999</v>
      </c>
      <c r="I86" s="36">
        <f>ROWDATA!F91</f>
        <v>189.28538513000001</v>
      </c>
      <c r="J86" s="36">
        <f>ROWDATA!F91</f>
        <v>189.28538513000001</v>
      </c>
      <c r="K86" s="36">
        <f>ROWDATA!G91</f>
        <v>188.15534973000001</v>
      </c>
      <c r="L86" s="36">
        <f>ROWDATA!H91</f>
        <v>223.40809630999999</v>
      </c>
      <c r="M86" s="36">
        <f>ROWDATA!H91</f>
        <v>223.40809630999999</v>
      </c>
    </row>
    <row r="87" spans="1:13" x14ac:dyDescent="0.2">
      <c r="A87" s="34">
        <f>ROWDATA!B92</f>
        <v>44199.304861111108</v>
      </c>
      <c r="B87" s="36">
        <f>ROWDATA!C92</f>
        <v>473.05838012999999</v>
      </c>
      <c r="C87" s="36">
        <f>ROWDATA!C92</f>
        <v>473.05838012999999</v>
      </c>
      <c r="D87" s="36">
        <f>ROWDATA!D92</f>
        <v>464.17080687999999</v>
      </c>
      <c r="E87" s="36">
        <f>ROWDATA!D92</f>
        <v>464.17080687999999</v>
      </c>
      <c r="F87" s="36">
        <f>ROWDATA!E92</f>
        <v>211.99775696</v>
      </c>
      <c r="G87" s="36">
        <f>ROWDATA!E92</f>
        <v>211.99775696</v>
      </c>
      <c r="H87" s="36">
        <f>ROWDATA!E92</f>
        <v>211.99775696</v>
      </c>
      <c r="I87" s="36">
        <f>ROWDATA!F92</f>
        <v>193.11164855999999</v>
      </c>
      <c r="J87" s="36">
        <f>ROWDATA!F92</f>
        <v>193.11164855999999</v>
      </c>
      <c r="K87" s="36">
        <f>ROWDATA!G92</f>
        <v>191.63252258</v>
      </c>
      <c r="L87" s="36">
        <f>ROWDATA!H92</f>
        <v>226.96672057999999</v>
      </c>
      <c r="M87" s="36">
        <f>ROWDATA!H92</f>
        <v>226.96672057999999</v>
      </c>
    </row>
    <row r="88" spans="1:13" x14ac:dyDescent="0.2">
      <c r="A88" s="34">
        <f>ROWDATA!B93</f>
        <v>44199.305555555555</v>
      </c>
      <c r="B88" s="36">
        <f>ROWDATA!C93</f>
        <v>479.54019165</v>
      </c>
      <c r="C88" s="36">
        <f>ROWDATA!C93</f>
        <v>479.54019165</v>
      </c>
      <c r="D88" s="36">
        <f>ROWDATA!D93</f>
        <v>478.75570678999998</v>
      </c>
      <c r="E88" s="36">
        <f>ROWDATA!D93</f>
        <v>478.75570678999998</v>
      </c>
      <c r="F88" s="36">
        <f>ROWDATA!E93</f>
        <v>215.89002991000001</v>
      </c>
      <c r="G88" s="36">
        <f>ROWDATA!E93</f>
        <v>215.89002991000001</v>
      </c>
      <c r="H88" s="36">
        <f>ROWDATA!E93</f>
        <v>215.89002991000001</v>
      </c>
      <c r="I88" s="36">
        <f>ROWDATA!F93</f>
        <v>196.90536499000001</v>
      </c>
      <c r="J88" s="36">
        <f>ROWDATA!F93</f>
        <v>196.90536499000001</v>
      </c>
      <c r="K88" s="36">
        <f>ROWDATA!G93</f>
        <v>194.88243102999999</v>
      </c>
      <c r="L88" s="36">
        <f>ROWDATA!H93</f>
        <v>231.58985901</v>
      </c>
      <c r="M88" s="36">
        <f>ROWDATA!H93</f>
        <v>231.58985901</v>
      </c>
    </row>
    <row r="89" spans="1:13" x14ac:dyDescent="0.2">
      <c r="A89" s="34">
        <f>ROWDATA!B94</f>
        <v>44199.306250000001</v>
      </c>
      <c r="B89" s="36">
        <f>ROWDATA!C94</f>
        <v>490.37551880000001</v>
      </c>
      <c r="C89" s="36">
        <f>ROWDATA!C94</f>
        <v>490.37551880000001</v>
      </c>
      <c r="D89" s="36">
        <f>ROWDATA!D94</f>
        <v>483.93673705999998</v>
      </c>
      <c r="E89" s="36">
        <f>ROWDATA!D94</f>
        <v>483.93673705999998</v>
      </c>
      <c r="F89" s="36">
        <f>ROWDATA!E94</f>
        <v>219.38053894000001</v>
      </c>
      <c r="G89" s="36">
        <f>ROWDATA!E94</f>
        <v>219.38053894000001</v>
      </c>
      <c r="H89" s="36">
        <f>ROWDATA!E94</f>
        <v>219.38053894000001</v>
      </c>
      <c r="I89" s="36">
        <f>ROWDATA!F94</f>
        <v>200.53712462999999</v>
      </c>
      <c r="J89" s="36">
        <f>ROWDATA!F94</f>
        <v>200.53712462999999</v>
      </c>
      <c r="K89" s="36">
        <f>ROWDATA!G94</f>
        <v>198.35958862000001</v>
      </c>
      <c r="L89" s="36">
        <f>ROWDATA!H94</f>
        <v>235.24864196999999</v>
      </c>
      <c r="M89" s="36">
        <f>ROWDATA!H94</f>
        <v>235.24864196999999</v>
      </c>
    </row>
    <row r="90" spans="1:13" x14ac:dyDescent="0.2">
      <c r="A90" s="34">
        <f>ROWDATA!B95</f>
        <v>44199.306944444441</v>
      </c>
      <c r="B90" s="36">
        <f>ROWDATA!C95</f>
        <v>498.93746948</v>
      </c>
      <c r="C90" s="36">
        <f>ROWDATA!C95</f>
        <v>498.93746948</v>
      </c>
      <c r="D90" s="36">
        <f>ROWDATA!D95</f>
        <v>490.98571777000001</v>
      </c>
      <c r="E90" s="36">
        <f>ROWDATA!D95</f>
        <v>490.98571777000001</v>
      </c>
      <c r="F90" s="36">
        <f>ROWDATA!E95</f>
        <v>222.97894287</v>
      </c>
      <c r="G90" s="36">
        <f>ROWDATA!E95</f>
        <v>222.97894287</v>
      </c>
      <c r="H90" s="36">
        <f>ROWDATA!E95</f>
        <v>222.97894287</v>
      </c>
      <c r="I90" s="36">
        <f>ROWDATA!F95</f>
        <v>204.10379028</v>
      </c>
      <c r="J90" s="36">
        <f>ROWDATA!F95</f>
        <v>204.10379028</v>
      </c>
      <c r="K90" s="36">
        <f>ROWDATA!G95</f>
        <v>202.9200592</v>
      </c>
      <c r="L90" s="36">
        <f>ROWDATA!H95</f>
        <v>239.78854369999999</v>
      </c>
      <c r="M90" s="36">
        <f>ROWDATA!H95</f>
        <v>239.78854369999999</v>
      </c>
    </row>
    <row r="91" spans="1:13" x14ac:dyDescent="0.2">
      <c r="A91" s="34">
        <f>ROWDATA!B96</f>
        <v>44199.307638888888</v>
      </c>
      <c r="B91" s="36">
        <f>ROWDATA!C96</f>
        <v>504.91934204</v>
      </c>
      <c r="C91" s="36">
        <f>ROWDATA!C96</f>
        <v>504.91934204</v>
      </c>
      <c r="D91" s="36">
        <f>ROWDATA!D96</f>
        <v>501.48880005000001</v>
      </c>
      <c r="E91" s="36">
        <f>ROWDATA!D96</f>
        <v>501.48880005000001</v>
      </c>
      <c r="F91" s="36">
        <f>ROWDATA!E96</f>
        <v>226.71658325000001</v>
      </c>
      <c r="G91" s="36">
        <f>ROWDATA!E96</f>
        <v>226.71658325000001</v>
      </c>
      <c r="H91" s="36">
        <f>ROWDATA!E96</f>
        <v>226.71658325000001</v>
      </c>
      <c r="I91" s="36">
        <f>ROWDATA!F96</f>
        <v>208.22167969</v>
      </c>
      <c r="J91" s="36">
        <f>ROWDATA!F96</f>
        <v>208.22167969</v>
      </c>
      <c r="K91" s="36">
        <f>ROWDATA!G96</f>
        <v>206.44960022000001</v>
      </c>
      <c r="L91" s="36">
        <f>ROWDATA!H96</f>
        <v>243.13133239999999</v>
      </c>
      <c r="M91" s="36">
        <f>ROWDATA!H96</f>
        <v>243.13133239999999</v>
      </c>
    </row>
    <row r="92" spans="1:13" x14ac:dyDescent="0.2">
      <c r="A92" s="34">
        <f>ROWDATA!B97</f>
        <v>44199.308333333334</v>
      </c>
      <c r="B92" s="36">
        <f>ROWDATA!C97</f>
        <v>520.43060303000004</v>
      </c>
      <c r="C92" s="36">
        <f>ROWDATA!C97</f>
        <v>520.43060303000004</v>
      </c>
      <c r="D92" s="36">
        <f>ROWDATA!D97</f>
        <v>506.84243773999998</v>
      </c>
      <c r="E92" s="36">
        <f>ROWDATA!D97</f>
        <v>506.84243773999998</v>
      </c>
      <c r="F92" s="36">
        <f>ROWDATA!E97</f>
        <v>230.57777404999999</v>
      </c>
      <c r="G92" s="36">
        <f>ROWDATA!E97</f>
        <v>230.57777404999999</v>
      </c>
      <c r="H92" s="36">
        <f>ROWDATA!E97</f>
        <v>230.57777404999999</v>
      </c>
      <c r="I92" s="36">
        <f>ROWDATA!F97</f>
        <v>212.16119384999999</v>
      </c>
      <c r="J92" s="36">
        <f>ROWDATA!F97</f>
        <v>212.16119384999999</v>
      </c>
      <c r="K92" s="36">
        <f>ROWDATA!G97</f>
        <v>210.17118834999999</v>
      </c>
      <c r="L92" s="36">
        <f>ROWDATA!H97</f>
        <v>247.73782349000001</v>
      </c>
      <c r="M92" s="36">
        <f>ROWDATA!H97</f>
        <v>247.73782349000001</v>
      </c>
    </row>
    <row r="93" spans="1:13" x14ac:dyDescent="0.2">
      <c r="A93" s="34">
        <f>ROWDATA!B98</f>
        <v>44199.309027777781</v>
      </c>
      <c r="B93" s="36">
        <f>ROWDATA!C98</f>
        <v>523.04272461000005</v>
      </c>
      <c r="C93" s="36">
        <f>ROWDATA!C98</f>
        <v>523.04272461000005</v>
      </c>
      <c r="D93" s="36">
        <f>ROWDATA!D98</f>
        <v>522.79284668000003</v>
      </c>
      <c r="E93" s="36">
        <f>ROWDATA!D98</f>
        <v>522.79284668000003</v>
      </c>
      <c r="F93" s="36">
        <f>ROWDATA!E98</f>
        <v>235.05676270000001</v>
      </c>
      <c r="G93" s="36">
        <f>ROWDATA!E98</f>
        <v>235.05676270000001</v>
      </c>
      <c r="H93" s="36">
        <f>ROWDATA!E98</f>
        <v>235.05676270000001</v>
      </c>
      <c r="I93" s="36">
        <f>ROWDATA!F98</f>
        <v>215.6794281</v>
      </c>
      <c r="J93" s="36">
        <f>ROWDATA!F98</f>
        <v>215.6794281</v>
      </c>
      <c r="K93" s="36">
        <f>ROWDATA!G98</f>
        <v>213.82293701</v>
      </c>
      <c r="L93" s="36">
        <f>ROWDATA!H98</f>
        <v>251.67930602999999</v>
      </c>
      <c r="M93" s="36">
        <f>ROWDATA!H98</f>
        <v>251.67930602999999</v>
      </c>
    </row>
    <row r="94" spans="1:13" x14ac:dyDescent="0.2">
      <c r="A94" s="34">
        <f>ROWDATA!B99</f>
        <v>44199.30972222222</v>
      </c>
      <c r="B94" s="36">
        <f>ROWDATA!C99</f>
        <v>539.19866943</v>
      </c>
      <c r="C94" s="36">
        <f>ROWDATA!C99</f>
        <v>539.19866943</v>
      </c>
      <c r="D94" s="36">
        <f>ROWDATA!D99</f>
        <v>528.20916748000002</v>
      </c>
      <c r="E94" s="36">
        <f>ROWDATA!D99</f>
        <v>528.20916748000002</v>
      </c>
      <c r="F94" s="36">
        <f>ROWDATA!E99</f>
        <v>237.85215758999999</v>
      </c>
      <c r="G94" s="36">
        <f>ROWDATA!E99</f>
        <v>237.85215758999999</v>
      </c>
      <c r="H94" s="36">
        <f>ROWDATA!E99</f>
        <v>237.85215758999999</v>
      </c>
      <c r="I94" s="36">
        <f>ROWDATA!F99</f>
        <v>218.97035217000001</v>
      </c>
      <c r="J94" s="36">
        <f>ROWDATA!F99</f>
        <v>218.97035217000001</v>
      </c>
      <c r="K94" s="36">
        <f>ROWDATA!G99</f>
        <v>217.33502197000001</v>
      </c>
      <c r="L94" s="36">
        <f>ROWDATA!H99</f>
        <v>255.12196349999999</v>
      </c>
      <c r="M94" s="36">
        <f>ROWDATA!H99</f>
        <v>255.12196349999999</v>
      </c>
    </row>
    <row r="95" spans="1:13" x14ac:dyDescent="0.2">
      <c r="A95" s="34">
        <f>ROWDATA!B100</f>
        <v>44199.310416666667</v>
      </c>
      <c r="B95" s="36">
        <f>ROWDATA!C100</f>
        <v>545.19653319999998</v>
      </c>
      <c r="C95" s="36">
        <f>ROWDATA!C100</f>
        <v>545.19653319999998</v>
      </c>
      <c r="D95" s="36">
        <f>ROWDATA!D100</f>
        <v>540.61151123000002</v>
      </c>
      <c r="E95" s="36">
        <f>ROWDATA!D100</f>
        <v>540.61151123000002</v>
      </c>
      <c r="F95" s="36">
        <f>ROWDATA!E100</f>
        <v>242.8097229</v>
      </c>
      <c r="G95" s="36">
        <f>ROWDATA!E100</f>
        <v>242.8097229</v>
      </c>
      <c r="H95" s="36">
        <f>ROWDATA!E100</f>
        <v>242.8097229</v>
      </c>
      <c r="I95" s="36">
        <f>ROWDATA!F100</f>
        <v>223.91519165</v>
      </c>
      <c r="J95" s="36">
        <f>ROWDATA!F100</f>
        <v>223.91519165</v>
      </c>
      <c r="K95" s="36">
        <f>ROWDATA!G100</f>
        <v>221.82565308</v>
      </c>
      <c r="L95" s="36">
        <f>ROWDATA!H100</f>
        <v>260.62649535999998</v>
      </c>
      <c r="M95" s="36">
        <f>ROWDATA!H100</f>
        <v>260.62649535999998</v>
      </c>
    </row>
    <row r="96" spans="1:13" x14ac:dyDescent="0.2">
      <c r="A96" s="34">
        <f>ROWDATA!B101</f>
        <v>44199.311111111114</v>
      </c>
      <c r="B96" s="36">
        <f>ROWDATA!C101</f>
        <v>556.28930663999995</v>
      </c>
      <c r="C96" s="36">
        <f>ROWDATA!C101</f>
        <v>556.28930663999995</v>
      </c>
      <c r="D96" s="36">
        <f>ROWDATA!D101</f>
        <v>550.04693603999999</v>
      </c>
      <c r="E96" s="36">
        <f>ROWDATA!D101</f>
        <v>550.04693603999999</v>
      </c>
      <c r="F96" s="36">
        <f>ROWDATA!E101</f>
        <v>247.81378174</v>
      </c>
      <c r="G96" s="36">
        <f>ROWDATA!E101</f>
        <v>247.81378174</v>
      </c>
      <c r="H96" s="36">
        <f>ROWDATA!E101</f>
        <v>247.81378174</v>
      </c>
      <c r="I96" s="36">
        <f>ROWDATA!F101</f>
        <v>227.01161193999999</v>
      </c>
      <c r="J96" s="36">
        <f>ROWDATA!F101</f>
        <v>227.01161193999999</v>
      </c>
      <c r="K96" s="36">
        <f>ROWDATA!G101</f>
        <v>226.61308288999999</v>
      </c>
      <c r="L96" s="36">
        <f>ROWDATA!H101</f>
        <v>263.95291137999999</v>
      </c>
      <c r="M96" s="36">
        <f>ROWDATA!H101</f>
        <v>263.95291137999999</v>
      </c>
    </row>
    <row r="97" spans="1:13" x14ac:dyDescent="0.2">
      <c r="A97" s="34">
        <f>ROWDATA!B102</f>
        <v>44199.311805555553</v>
      </c>
      <c r="B97" s="36">
        <f>ROWDATA!C102</f>
        <v>563.98028564000003</v>
      </c>
      <c r="C97" s="36">
        <f>ROWDATA!C102</f>
        <v>563.98028564000003</v>
      </c>
      <c r="D97" s="36">
        <f>ROWDATA!D102</f>
        <v>563.92498779000005</v>
      </c>
      <c r="E97" s="36">
        <f>ROWDATA!D102</f>
        <v>563.92498779000005</v>
      </c>
      <c r="F97" s="36">
        <f>ROWDATA!E102</f>
        <v>251.08799744000001</v>
      </c>
      <c r="G97" s="36">
        <f>ROWDATA!E102</f>
        <v>251.08799744000001</v>
      </c>
      <c r="H97" s="36">
        <f>ROWDATA!E102</f>
        <v>251.08799744000001</v>
      </c>
      <c r="I97" s="36">
        <f>ROWDATA!F102</f>
        <v>230.65925598000001</v>
      </c>
      <c r="J97" s="36">
        <f>ROWDATA!F102</f>
        <v>230.65925598000001</v>
      </c>
      <c r="K97" s="36">
        <f>ROWDATA!G102</f>
        <v>230.45716858</v>
      </c>
      <c r="L97" s="36">
        <f>ROWDATA!H102</f>
        <v>267.64471436000002</v>
      </c>
      <c r="M97" s="36">
        <f>ROWDATA!H102</f>
        <v>267.64471436000002</v>
      </c>
    </row>
    <row r="98" spans="1:13" x14ac:dyDescent="0.2">
      <c r="A98" s="34">
        <f>ROWDATA!B103</f>
        <v>44199.3125</v>
      </c>
      <c r="B98" s="36">
        <f>ROWDATA!C103</f>
        <v>579.57153319999998</v>
      </c>
      <c r="C98" s="36">
        <f>ROWDATA!C103</f>
        <v>579.57153319999998</v>
      </c>
      <c r="D98" s="36">
        <f>ROWDATA!D103</f>
        <v>570.44000243999994</v>
      </c>
      <c r="E98" s="36">
        <f>ROWDATA!D103</f>
        <v>570.44000243999994</v>
      </c>
      <c r="F98" s="36">
        <f>ROWDATA!E103</f>
        <v>256.10748290999999</v>
      </c>
      <c r="G98" s="36">
        <f>ROWDATA!E103</f>
        <v>256.10748290999999</v>
      </c>
      <c r="H98" s="36">
        <f>ROWDATA!E103</f>
        <v>256.10748290999999</v>
      </c>
      <c r="I98" s="36">
        <f>ROWDATA!F103</f>
        <v>236.13891602000001</v>
      </c>
      <c r="J98" s="36">
        <f>ROWDATA!F103</f>
        <v>236.13891602000001</v>
      </c>
      <c r="K98" s="36">
        <f>ROWDATA!G103</f>
        <v>234.05654906999999</v>
      </c>
      <c r="L98" s="36">
        <f>ROWDATA!H103</f>
        <v>271.15396118000001</v>
      </c>
      <c r="M98" s="36">
        <f>ROWDATA!H103</f>
        <v>271.15396118000001</v>
      </c>
    </row>
    <row r="99" spans="1:13" x14ac:dyDescent="0.2">
      <c r="A99" s="34">
        <f>ROWDATA!B104</f>
        <v>44199.313194444447</v>
      </c>
      <c r="B99" s="36">
        <f>ROWDATA!C104</f>
        <v>586.98803711000005</v>
      </c>
      <c r="C99" s="36">
        <f>ROWDATA!C104</f>
        <v>586.98803711000005</v>
      </c>
      <c r="D99" s="36">
        <f>ROWDATA!D104</f>
        <v>580.12640381000006</v>
      </c>
      <c r="E99" s="36">
        <f>ROWDATA!D104</f>
        <v>580.12640381000006</v>
      </c>
      <c r="F99" s="36">
        <f>ROWDATA!E104</f>
        <v>260.97229004000002</v>
      </c>
      <c r="G99" s="36">
        <f>ROWDATA!E104</f>
        <v>260.97229004000002</v>
      </c>
      <c r="H99" s="36">
        <f>ROWDATA!E104</f>
        <v>260.97229004000002</v>
      </c>
      <c r="I99" s="36">
        <f>ROWDATA!F104</f>
        <v>240.69421387</v>
      </c>
      <c r="J99" s="36">
        <f>ROWDATA!F104</f>
        <v>240.69421387</v>
      </c>
      <c r="K99" s="36">
        <f>ROWDATA!G104</f>
        <v>238.07521057</v>
      </c>
      <c r="L99" s="36">
        <f>ROWDATA!H104</f>
        <v>275.37814330999998</v>
      </c>
      <c r="M99" s="36">
        <f>ROWDATA!H104</f>
        <v>275.37814330999998</v>
      </c>
    </row>
    <row r="100" spans="1:13" x14ac:dyDescent="0.2">
      <c r="A100" s="34">
        <f>ROWDATA!B105</f>
        <v>44199.313888888886</v>
      </c>
      <c r="B100" s="36">
        <f>ROWDATA!C105</f>
        <v>592.90539550999995</v>
      </c>
      <c r="C100" s="36">
        <f>ROWDATA!C105</f>
        <v>592.90539550999995</v>
      </c>
      <c r="D100" s="36">
        <f>ROWDATA!D105</f>
        <v>586.98681640999996</v>
      </c>
      <c r="E100" s="36">
        <f>ROWDATA!D105</f>
        <v>586.98681640999996</v>
      </c>
      <c r="F100" s="36">
        <f>ROWDATA!E105</f>
        <v>264.58636474999997</v>
      </c>
      <c r="G100" s="36">
        <f>ROWDATA!E105</f>
        <v>264.58636474999997</v>
      </c>
      <c r="H100" s="36">
        <f>ROWDATA!E105</f>
        <v>264.58636474999997</v>
      </c>
      <c r="I100" s="36">
        <f>ROWDATA!F105</f>
        <v>242.83427429</v>
      </c>
      <c r="J100" s="36">
        <f>ROWDATA!F105</f>
        <v>242.83427429</v>
      </c>
      <c r="K100" s="36">
        <f>ROWDATA!G105</f>
        <v>243.45681762999999</v>
      </c>
      <c r="L100" s="36">
        <f>ROWDATA!H105</f>
        <v>280.41741943</v>
      </c>
      <c r="M100" s="36">
        <f>ROWDATA!H105</f>
        <v>280.41741943</v>
      </c>
    </row>
    <row r="101" spans="1:13" x14ac:dyDescent="0.2">
      <c r="A101" s="34">
        <f>ROWDATA!B106</f>
        <v>44199.314583333333</v>
      </c>
      <c r="B101" s="36">
        <f>ROWDATA!C106</f>
        <v>600.98309326000003</v>
      </c>
      <c r="C101" s="36">
        <f>ROWDATA!C106</f>
        <v>600.98309326000003</v>
      </c>
      <c r="D101" s="36">
        <f>ROWDATA!D106</f>
        <v>595.82537841999999</v>
      </c>
      <c r="E101" s="36">
        <f>ROWDATA!D106</f>
        <v>595.82537841999999</v>
      </c>
      <c r="F101" s="36">
        <f>ROWDATA!E106</f>
        <v>269.03430176000001</v>
      </c>
      <c r="G101" s="36">
        <f>ROWDATA!E106</f>
        <v>269.03430176000001</v>
      </c>
      <c r="H101" s="36">
        <f>ROWDATA!E106</f>
        <v>269.03430176000001</v>
      </c>
      <c r="I101" s="36">
        <f>ROWDATA!F106</f>
        <v>248.02177429</v>
      </c>
      <c r="J101" s="36">
        <f>ROWDATA!F106</f>
        <v>248.02177429</v>
      </c>
      <c r="K101" s="36">
        <f>ROWDATA!G106</f>
        <v>247.05619812</v>
      </c>
      <c r="L101" s="36">
        <f>ROWDATA!H106</f>
        <v>283.97631835999999</v>
      </c>
      <c r="M101" s="36">
        <f>ROWDATA!H106</f>
        <v>283.97631835999999</v>
      </c>
    </row>
    <row r="102" spans="1:13" x14ac:dyDescent="0.2">
      <c r="A102" s="34">
        <f>ROWDATA!B107</f>
        <v>44199.31527777778</v>
      </c>
      <c r="B102" s="36">
        <f>ROWDATA!C107</f>
        <v>608.38336182</v>
      </c>
      <c r="C102" s="36">
        <f>ROWDATA!C107</f>
        <v>608.38336182</v>
      </c>
      <c r="D102" s="36">
        <f>ROWDATA!D107</f>
        <v>607.01855468999997</v>
      </c>
      <c r="E102" s="36">
        <f>ROWDATA!D107</f>
        <v>607.01855468999997</v>
      </c>
      <c r="F102" s="36">
        <f>ROWDATA!E107</f>
        <v>271.48980712999997</v>
      </c>
      <c r="G102" s="36">
        <f>ROWDATA!E107</f>
        <v>271.48980712999997</v>
      </c>
      <c r="H102" s="36">
        <f>ROWDATA!E107</f>
        <v>271.48980712999997</v>
      </c>
      <c r="I102" s="36">
        <f>ROWDATA!F107</f>
        <v>251.47489929</v>
      </c>
      <c r="J102" s="36">
        <f>ROWDATA!F107</f>
        <v>251.47489929</v>
      </c>
      <c r="K102" s="36">
        <f>ROWDATA!G107</f>
        <v>250.65527344</v>
      </c>
      <c r="L102" s="36">
        <f>ROWDATA!H107</f>
        <v>288.94903563999998</v>
      </c>
      <c r="M102" s="36">
        <f>ROWDATA!H107</f>
        <v>288.94903563999998</v>
      </c>
    </row>
    <row r="103" spans="1:13" x14ac:dyDescent="0.2">
      <c r="A103" s="34">
        <f>ROWDATA!B108</f>
        <v>44199.315972222219</v>
      </c>
      <c r="B103" s="36">
        <f>ROWDATA!C108</f>
        <v>621.28173828000001</v>
      </c>
      <c r="C103" s="36">
        <f>ROWDATA!C108</f>
        <v>621.28173828000001</v>
      </c>
      <c r="D103" s="36">
        <f>ROWDATA!D108</f>
        <v>618.71435546999999</v>
      </c>
      <c r="E103" s="36">
        <f>ROWDATA!D108</f>
        <v>618.71435546999999</v>
      </c>
      <c r="F103" s="36">
        <f>ROWDATA!E108</f>
        <v>276.10778808999999</v>
      </c>
      <c r="G103" s="36">
        <f>ROWDATA!E108</f>
        <v>276.10778808999999</v>
      </c>
      <c r="H103" s="36">
        <f>ROWDATA!E108</f>
        <v>276.10778808999999</v>
      </c>
      <c r="I103" s="36">
        <f>ROWDATA!F108</f>
        <v>255.04156494</v>
      </c>
      <c r="J103" s="36">
        <f>ROWDATA!F108</f>
        <v>255.04156494</v>
      </c>
      <c r="K103" s="36">
        <f>ROWDATA!G108</f>
        <v>254.11499022999999</v>
      </c>
      <c r="L103" s="36">
        <f>ROWDATA!H108</f>
        <v>291.22760010000002</v>
      </c>
      <c r="M103" s="36">
        <f>ROWDATA!H108</f>
        <v>291.22760010000002</v>
      </c>
    </row>
    <row r="104" spans="1:13" x14ac:dyDescent="0.2">
      <c r="A104" s="34">
        <f>ROWDATA!B109</f>
        <v>44199.316666666666</v>
      </c>
      <c r="B104" s="36">
        <f>ROWDATA!C109</f>
        <v>631.82604979999996</v>
      </c>
      <c r="C104" s="36">
        <f>ROWDATA!C109</f>
        <v>631.82604979999996</v>
      </c>
      <c r="D104" s="36">
        <f>ROWDATA!D109</f>
        <v>629.64068603999999</v>
      </c>
      <c r="E104" s="36">
        <f>ROWDATA!D109</f>
        <v>629.64068603999999</v>
      </c>
      <c r="F104" s="36">
        <f>ROWDATA!E109</f>
        <v>279.62887573</v>
      </c>
      <c r="G104" s="36">
        <f>ROWDATA!E109</f>
        <v>279.62887573</v>
      </c>
      <c r="H104" s="36">
        <f>ROWDATA!E109</f>
        <v>279.62887573</v>
      </c>
      <c r="I104" s="36">
        <f>ROWDATA!F109</f>
        <v>258.65664672999998</v>
      </c>
      <c r="J104" s="36">
        <f>ROWDATA!F109</f>
        <v>258.65664672999998</v>
      </c>
      <c r="K104" s="36">
        <f>ROWDATA!G109</f>
        <v>257.52203369</v>
      </c>
      <c r="L104" s="36">
        <f>ROWDATA!H109</f>
        <v>296.15036011000001</v>
      </c>
      <c r="M104" s="36">
        <f>ROWDATA!H109</f>
        <v>296.15036011000001</v>
      </c>
    </row>
    <row r="105" spans="1:13" x14ac:dyDescent="0.2">
      <c r="A105" s="34">
        <f>ROWDATA!B110</f>
        <v>44199.317361111112</v>
      </c>
      <c r="B105" s="36">
        <f>ROWDATA!C110</f>
        <v>637.93664550999995</v>
      </c>
      <c r="C105" s="36">
        <f>ROWDATA!C110</f>
        <v>637.93664550999995</v>
      </c>
      <c r="D105" s="36">
        <f>ROWDATA!D110</f>
        <v>634.5859375</v>
      </c>
      <c r="E105" s="36">
        <f>ROWDATA!D110</f>
        <v>634.5859375</v>
      </c>
      <c r="F105" s="36">
        <f>ROWDATA!E110</f>
        <v>284.63293456999997</v>
      </c>
      <c r="G105" s="36">
        <f>ROWDATA!E110</f>
        <v>284.63293456999997</v>
      </c>
      <c r="H105" s="36">
        <f>ROWDATA!E110</f>
        <v>284.63293456999997</v>
      </c>
      <c r="I105" s="36">
        <f>ROWDATA!F110</f>
        <v>262.41754150000003</v>
      </c>
      <c r="J105" s="36">
        <f>ROWDATA!F110</f>
        <v>262.41754150000003</v>
      </c>
      <c r="K105" s="36">
        <f>ROWDATA!G110</f>
        <v>262.18725585999999</v>
      </c>
      <c r="L105" s="36">
        <f>ROWDATA!H110</f>
        <v>301.22293091</v>
      </c>
      <c r="M105" s="36">
        <f>ROWDATA!H110</f>
        <v>301.22293091</v>
      </c>
    </row>
    <row r="106" spans="1:13" x14ac:dyDescent="0.2">
      <c r="A106" s="34">
        <f>ROWDATA!B111</f>
        <v>44199.318055555559</v>
      </c>
      <c r="B106" s="36">
        <f>ROWDATA!C111</f>
        <v>649.59338378999996</v>
      </c>
      <c r="C106" s="36">
        <f>ROWDATA!C111</f>
        <v>649.59338378999996</v>
      </c>
      <c r="D106" s="36">
        <f>ROWDATA!D111</f>
        <v>641.72888183999999</v>
      </c>
      <c r="E106" s="36">
        <f>ROWDATA!D111</f>
        <v>641.72888183999999</v>
      </c>
      <c r="F106" s="36">
        <f>ROWDATA!E111</f>
        <v>288.38571166999998</v>
      </c>
      <c r="G106" s="36">
        <f>ROWDATA!E111</f>
        <v>288.38571166999998</v>
      </c>
      <c r="H106" s="36">
        <f>ROWDATA!E111</f>
        <v>288.38571166999998</v>
      </c>
      <c r="I106" s="36">
        <f>ROWDATA!F111</f>
        <v>267.18377686000002</v>
      </c>
      <c r="J106" s="36">
        <f>ROWDATA!F111</f>
        <v>267.18377686000002</v>
      </c>
      <c r="K106" s="36">
        <f>ROWDATA!G111</f>
        <v>266.71279907000002</v>
      </c>
      <c r="L106" s="36">
        <f>ROWDATA!H111</f>
        <v>303.38522339000002</v>
      </c>
      <c r="M106" s="36">
        <f>ROWDATA!H111</f>
        <v>303.38522339000002</v>
      </c>
    </row>
    <row r="107" spans="1:13" x14ac:dyDescent="0.2">
      <c r="A107" s="34">
        <f>ROWDATA!B112</f>
        <v>44199.318749999999</v>
      </c>
      <c r="B107" s="36">
        <f>ROWDATA!C112</f>
        <v>661.04034423999997</v>
      </c>
      <c r="C107" s="36">
        <f>ROWDATA!C112</f>
        <v>661.04034423999997</v>
      </c>
      <c r="D107" s="36">
        <f>ROWDATA!D112</f>
        <v>650.12774658000001</v>
      </c>
      <c r="E107" s="36">
        <f>ROWDATA!D112</f>
        <v>650.12774658000001</v>
      </c>
      <c r="F107" s="36">
        <f>ROWDATA!E112</f>
        <v>291.45932006999999</v>
      </c>
      <c r="G107" s="36">
        <f>ROWDATA!E112</f>
        <v>291.45932006999999</v>
      </c>
      <c r="H107" s="36">
        <f>ROWDATA!E112</f>
        <v>291.45932006999999</v>
      </c>
      <c r="I107" s="36">
        <f>ROWDATA!F112</f>
        <v>270.31246948</v>
      </c>
      <c r="J107" s="36">
        <f>ROWDATA!F112</f>
        <v>270.31246948</v>
      </c>
      <c r="K107" s="36">
        <f>ROWDATA!G112</f>
        <v>270.04998778999999</v>
      </c>
      <c r="L107" s="36">
        <f>ROWDATA!H112</f>
        <v>309.22296143</v>
      </c>
      <c r="M107" s="36">
        <f>ROWDATA!H112</f>
        <v>309.22296143</v>
      </c>
    </row>
    <row r="108" spans="1:13" x14ac:dyDescent="0.2">
      <c r="A108" s="34">
        <f>ROWDATA!B113</f>
        <v>44199.319444444445</v>
      </c>
      <c r="B108" s="36">
        <f>ROWDATA!C113</f>
        <v>669.74652100000003</v>
      </c>
      <c r="C108" s="36">
        <f>ROWDATA!C113</f>
        <v>669.74652100000003</v>
      </c>
      <c r="D108" s="36">
        <f>ROWDATA!D113</f>
        <v>662.96929932</v>
      </c>
      <c r="E108" s="36">
        <f>ROWDATA!D113</f>
        <v>662.96929932</v>
      </c>
      <c r="F108" s="36">
        <f>ROWDATA!E113</f>
        <v>295.98455811000002</v>
      </c>
      <c r="G108" s="36">
        <f>ROWDATA!E113</f>
        <v>295.98455811000002</v>
      </c>
      <c r="H108" s="36">
        <f>ROWDATA!E113</f>
        <v>295.98455811000002</v>
      </c>
      <c r="I108" s="36">
        <f>ROWDATA!F113</f>
        <v>273.53826903999999</v>
      </c>
      <c r="J108" s="36">
        <f>ROWDATA!F113</f>
        <v>273.53826903999999</v>
      </c>
      <c r="K108" s="36">
        <f>ROWDATA!G113</f>
        <v>274.52288818</v>
      </c>
      <c r="L108" s="36">
        <f>ROWDATA!H113</f>
        <v>312.39929198999999</v>
      </c>
      <c r="M108" s="36">
        <f>ROWDATA!H113</f>
        <v>312.39929198999999</v>
      </c>
    </row>
    <row r="109" spans="1:13" x14ac:dyDescent="0.2">
      <c r="A109" s="34">
        <f>ROWDATA!B114</f>
        <v>44199.320138888892</v>
      </c>
      <c r="B109" s="36">
        <f>ROWDATA!C114</f>
        <v>674.37371826000003</v>
      </c>
      <c r="C109" s="36">
        <f>ROWDATA!C114</f>
        <v>674.37371826000003</v>
      </c>
      <c r="D109" s="36">
        <f>ROWDATA!D114</f>
        <v>670.42608643000005</v>
      </c>
      <c r="E109" s="36">
        <f>ROWDATA!D114</f>
        <v>670.42608643000005</v>
      </c>
      <c r="F109" s="36">
        <f>ROWDATA!E114</f>
        <v>299.22769165</v>
      </c>
      <c r="G109" s="36">
        <f>ROWDATA!E114</f>
        <v>299.22769165</v>
      </c>
      <c r="H109" s="36">
        <f>ROWDATA!E114</f>
        <v>299.22769165</v>
      </c>
      <c r="I109" s="36">
        <f>ROWDATA!F114</f>
        <v>280.37945557</v>
      </c>
      <c r="J109" s="36">
        <f>ROWDATA!F114</f>
        <v>280.37945557</v>
      </c>
      <c r="K109" s="36">
        <f>ROWDATA!G114</f>
        <v>278.27938842999998</v>
      </c>
      <c r="L109" s="36">
        <f>ROWDATA!H114</f>
        <v>315.97540283000001</v>
      </c>
      <c r="M109" s="36">
        <f>ROWDATA!H114</f>
        <v>315.97540283000001</v>
      </c>
    </row>
    <row r="110" spans="1:13" x14ac:dyDescent="0.2">
      <c r="A110" s="34">
        <f>ROWDATA!B115</f>
        <v>44199.320833333331</v>
      </c>
      <c r="B110" s="36">
        <f>ROWDATA!C115</f>
        <v>685.65917968999997</v>
      </c>
      <c r="C110" s="36">
        <f>ROWDATA!C115</f>
        <v>685.65917968999997</v>
      </c>
      <c r="D110" s="36">
        <f>ROWDATA!D115</f>
        <v>682.30963135000002</v>
      </c>
      <c r="E110" s="36">
        <f>ROWDATA!D115</f>
        <v>682.30963135000002</v>
      </c>
      <c r="F110" s="36">
        <f>ROWDATA!E115</f>
        <v>304.98825073</v>
      </c>
      <c r="G110" s="36">
        <f>ROWDATA!E115</f>
        <v>304.98825073</v>
      </c>
      <c r="H110" s="36">
        <f>ROWDATA!E115</f>
        <v>304.98825073</v>
      </c>
      <c r="I110" s="36">
        <f>ROWDATA!F115</f>
        <v>283.10272216999999</v>
      </c>
      <c r="J110" s="36">
        <f>ROWDATA!F115</f>
        <v>283.10272216999999</v>
      </c>
      <c r="K110" s="36">
        <f>ROWDATA!G115</f>
        <v>281.42456055000002</v>
      </c>
      <c r="L110" s="36">
        <f>ROWDATA!H115</f>
        <v>320.73199462999997</v>
      </c>
      <c r="M110" s="36">
        <f>ROWDATA!H115</f>
        <v>320.73199462999997</v>
      </c>
    </row>
    <row r="111" spans="1:13" x14ac:dyDescent="0.2">
      <c r="A111" s="34">
        <f>ROWDATA!B116</f>
        <v>44199.321527777778</v>
      </c>
      <c r="B111" s="36">
        <f>ROWDATA!C116</f>
        <v>692.46270751999998</v>
      </c>
      <c r="C111" s="36">
        <f>ROWDATA!C116</f>
        <v>692.46270751999998</v>
      </c>
      <c r="D111" s="36">
        <f>ROWDATA!D116</f>
        <v>685.26110840000001</v>
      </c>
      <c r="E111" s="36">
        <f>ROWDATA!D116</f>
        <v>685.26110840000001</v>
      </c>
      <c r="F111" s="36">
        <f>ROWDATA!E116</f>
        <v>308.24707031000003</v>
      </c>
      <c r="G111" s="36">
        <f>ROWDATA!E116</f>
        <v>308.24707031000003</v>
      </c>
      <c r="H111" s="36">
        <f>ROWDATA!E116</f>
        <v>308.24707031000003</v>
      </c>
      <c r="I111" s="36">
        <f>ROWDATA!F116</f>
        <v>285.24276732999999</v>
      </c>
      <c r="J111" s="36">
        <f>ROWDATA!F116</f>
        <v>285.24276732999999</v>
      </c>
      <c r="K111" s="36">
        <f>ROWDATA!G116</f>
        <v>285.25088500999999</v>
      </c>
      <c r="L111" s="36">
        <f>ROWDATA!H116</f>
        <v>324.20794677999999</v>
      </c>
      <c r="M111" s="36">
        <f>ROWDATA!H116</f>
        <v>324.20794677999999</v>
      </c>
    </row>
    <row r="112" spans="1:13" x14ac:dyDescent="0.2">
      <c r="A112" s="34">
        <f>ROWDATA!B117</f>
        <v>44199.322222222225</v>
      </c>
      <c r="B112" s="36">
        <f>ROWDATA!C117</f>
        <v>692.64019774999997</v>
      </c>
      <c r="C112" s="36">
        <f>ROWDATA!C117</f>
        <v>692.64019774999997</v>
      </c>
      <c r="D112" s="36">
        <f>ROWDATA!D117</f>
        <v>696.13989258000004</v>
      </c>
      <c r="E112" s="36">
        <f>ROWDATA!D117</f>
        <v>696.13989258000004</v>
      </c>
      <c r="F112" s="36">
        <f>ROWDATA!E117</f>
        <v>310.45547484999997</v>
      </c>
      <c r="G112" s="36">
        <f>ROWDATA!E117</f>
        <v>310.45547484999997</v>
      </c>
      <c r="H112" s="36">
        <f>ROWDATA!E117</f>
        <v>310.45547484999997</v>
      </c>
      <c r="I112" s="36">
        <f>ROWDATA!F117</f>
        <v>289.83010863999999</v>
      </c>
      <c r="J112" s="36">
        <f>ROWDATA!F117</f>
        <v>289.83010863999999</v>
      </c>
      <c r="K112" s="36">
        <f>ROWDATA!G117</f>
        <v>289.46188353999997</v>
      </c>
      <c r="L112" s="36">
        <f>ROWDATA!H117</f>
        <v>329.43060302999999</v>
      </c>
      <c r="M112" s="36">
        <f>ROWDATA!H117</f>
        <v>329.43060302999999</v>
      </c>
    </row>
    <row r="113" spans="1:13" x14ac:dyDescent="0.2">
      <c r="A113" s="34">
        <f>ROWDATA!B118</f>
        <v>44199.322916666664</v>
      </c>
      <c r="B113" s="36">
        <f>ROWDATA!C118</f>
        <v>702.50677489999998</v>
      </c>
      <c r="C113" s="36">
        <f>ROWDATA!C118</f>
        <v>702.50677489999998</v>
      </c>
      <c r="D113" s="36">
        <f>ROWDATA!D118</f>
        <v>703.31420897999999</v>
      </c>
      <c r="E113" s="36">
        <f>ROWDATA!D118</f>
        <v>703.31420897999999</v>
      </c>
      <c r="F113" s="36">
        <f>ROWDATA!E118</f>
        <v>314.17742920000001</v>
      </c>
      <c r="G113" s="36">
        <f>ROWDATA!E118</f>
        <v>314.17742920000001</v>
      </c>
      <c r="H113" s="36">
        <f>ROWDATA!E118</f>
        <v>314.17742920000001</v>
      </c>
      <c r="I113" s="36">
        <f>ROWDATA!F118</f>
        <v>294.14221191000001</v>
      </c>
      <c r="J113" s="36">
        <f>ROWDATA!F118</f>
        <v>294.14221191000001</v>
      </c>
      <c r="K113" s="36">
        <f>ROWDATA!G118</f>
        <v>294.59848022</v>
      </c>
      <c r="L113" s="36">
        <f>ROWDATA!H118</f>
        <v>333.13958739999998</v>
      </c>
      <c r="M113" s="36">
        <f>ROWDATA!H118</f>
        <v>333.13958739999998</v>
      </c>
    </row>
    <row r="114" spans="1:13" x14ac:dyDescent="0.2">
      <c r="A114" s="34">
        <f>ROWDATA!B119</f>
        <v>44199.323611111111</v>
      </c>
      <c r="B114" s="36">
        <f>ROWDATA!C119</f>
        <v>718.30670166000004</v>
      </c>
      <c r="C114" s="36">
        <f>ROWDATA!C119</f>
        <v>718.30670166000004</v>
      </c>
      <c r="D114" s="36">
        <f>ROWDATA!D119</f>
        <v>719.78192138999998</v>
      </c>
      <c r="E114" s="36">
        <f>ROWDATA!D119</f>
        <v>719.78192138999998</v>
      </c>
      <c r="F114" s="36">
        <f>ROWDATA!E119</f>
        <v>317.68310546999999</v>
      </c>
      <c r="G114" s="36">
        <f>ROWDATA!E119</f>
        <v>317.68310546999999</v>
      </c>
      <c r="H114" s="36">
        <f>ROWDATA!E119</f>
        <v>317.68310546999999</v>
      </c>
      <c r="I114" s="36">
        <f>ROWDATA!F119</f>
        <v>300.43188477000001</v>
      </c>
      <c r="J114" s="36">
        <f>ROWDATA!F119</f>
        <v>300.43188477000001</v>
      </c>
      <c r="K114" s="36">
        <f>ROWDATA!G119</f>
        <v>298.09310913000002</v>
      </c>
      <c r="L114" s="36">
        <f>ROWDATA!H119</f>
        <v>336.33285522</v>
      </c>
      <c r="M114" s="36">
        <f>ROWDATA!H119</f>
        <v>336.33285522</v>
      </c>
    </row>
    <row r="115" spans="1:13" x14ac:dyDescent="0.2">
      <c r="A115" s="34">
        <f>ROWDATA!B120</f>
        <v>44199.324305555558</v>
      </c>
      <c r="B115" s="36">
        <f>ROWDATA!C120</f>
        <v>726.27087401999995</v>
      </c>
      <c r="C115" s="36">
        <f>ROWDATA!C120</f>
        <v>726.27087401999995</v>
      </c>
      <c r="D115" s="36">
        <f>ROWDATA!D120</f>
        <v>726.29663086000005</v>
      </c>
      <c r="E115" s="36">
        <f>ROWDATA!D120</f>
        <v>726.29663086000005</v>
      </c>
      <c r="F115" s="36">
        <f>ROWDATA!E120</f>
        <v>323.11950683999999</v>
      </c>
      <c r="G115" s="36">
        <f>ROWDATA!E120</f>
        <v>323.11950683999999</v>
      </c>
      <c r="H115" s="36">
        <f>ROWDATA!E120</f>
        <v>323.11950683999999</v>
      </c>
      <c r="I115" s="36">
        <f>ROWDATA!F120</f>
        <v>304.46826171999999</v>
      </c>
      <c r="J115" s="36">
        <f>ROWDATA!F120</f>
        <v>304.46826171999999</v>
      </c>
      <c r="K115" s="36">
        <f>ROWDATA!G120</f>
        <v>300.80123901000002</v>
      </c>
      <c r="L115" s="36">
        <f>ROWDATA!H120</f>
        <v>342.33703613</v>
      </c>
      <c r="M115" s="36">
        <f>ROWDATA!H120</f>
        <v>342.33703613</v>
      </c>
    </row>
    <row r="116" spans="1:13" x14ac:dyDescent="0.2">
      <c r="A116" s="34">
        <f>ROWDATA!B121</f>
        <v>44199.324999999997</v>
      </c>
      <c r="B116" s="36">
        <f>ROWDATA!C121</f>
        <v>736.23419189000003</v>
      </c>
      <c r="C116" s="36">
        <f>ROWDATA!C121</f>
        <v>736.23419189000003</v>
      </c>
      <c r="D116" s="36">
        <f>ROWDATA!D121</f>
        <v>729.79748534999999</v>
      </c>
      <c r="E116" s="36">
        <f>ROWDATA!D121</f>
        <v>729.79748534999999</v>
      </c>
      <c r="F116" s="36">
        <f>ROWDATA!E121</f>
        <v>327.42843628000003</v>
      </c>
      <c r="G116" s="36">
        <f>ROWDATA!E121</f>
        <v>327.42843628000003</v>
      </c>
      <c r="H116" s="36">
        <f>ROWDATA!E121</f>
        <v>327.42843628000003</v>
      </c>
      <c r="I116" s="36">
        <f>ROWDATA!F121</f>
        <v>307.84014893</v>
      </c>
      <c r="J116" s="36">
        <f>ROWDATA!F121</f>
        <v>307.84014893</v>
      </c>
      <c r="K116" s="36">
        <f>ROWDATA!G121</f>
        <v>304.52282715000001</v>
      </c>
      <c r="L116" s="36">
        <f>ROWDATA!H121</f>
        <v>344.78204346000001</v>
      </c>
      <c r="M116" s="36">
        <f>ROWDATA!H121</f>
        <v>344.78204346000001</v>
      </c>
    </row>
    <row r="117" spans="1:13" x14ac:dyDescent="0.2">
      <c r="A117" s="34">
        <f>ROWDATA!B122</f>
        <v>44199.325694444444</v>
      </c>
      <c r="B117" s="36">
        <f>ROWDATA!C122</f>
        <v>736.87890625</v>
      </c>
      <c r="C117" s="36">
        <f>ROWDATA!C122</f>
        <v>736.87890625</v>
      </c>
      <c r="D117" s="36">
        <f>ROWDATA!D122</f>
        <v>729.54608154000005</v>
      </c>
      <c r="E117" s="36">
        <f>ROWDATA!D122</f>
        <v>729.54608154000005</v>
      </c>
      <c r="F117" s="36">
        <f>ROWDATA!E122</f>
        <v>333.29690552</v>
      </c>
      <c r="G117" s="36">
        <f>ROWDATA!E122</f>
        <v>333.29690552</v>
      </c>
      <c r="H117" s="36">
        <f>ROWDATA!E122</f>
        <v>333.29690552</v>
      </c>
      <c r="I117" s="36">
        <f>ROWDATA!F122</f>
        <v>309.67163085999999</v>
      </c>
      <c r="J117" s="36">
        <f>ROWDATA!F122</f>
        <v>309.67163085999999</v>
      </c>
      <c r="K117" s="36">
        <f>ROWDATA!G122</f>
        <v>309.95678710999999</v>
      </c>
      <c r="L117" s="36">
        <f>ROWDATA!H122</f>
        <v>350.38729857999999</v>
      </c>
      <c r="M117" s="36">
        <f>ROWDATA!H122</f>
        <v>350.38729857999999</v>
      </c>
    </row>
    <row r="118" spans="1:13" x14ac:dyDescent="0.2">
      <c r="A118" s="34">
        <f>ROWDATA!B123</f>
        <v>44199.326388888891</v>
      </c>
      <c r="B118" s="36">
        <f>ROWDATA!C123</f>
        <v>735.33123779000005</v>
      </c>
      <c r="C118" s="36">
        <f>ROWDATA!C123</f>
        <v>735.33123779000005</v>
      </c>
      <c r="D118" s="36">
        <f>ROWDATA!D123</f>
        <v>737.44232178000004</v>
      </c>
      <c r="E118" s="36">
        <f>ROWDATA!D123</f>
        <v>737.44232178000004</v>
      </c>
      <c r="F118" s="36">
        <f>ROWDATA!E123</f>
        <v>335.62915039000001</v>
      </c>
      <c r="G118" s="36">
        <f>ROWDATA!E123</f>
        <v>335.62915039000001</v>
      </c>
      <c r="H118" s="36">
        <f>ROWDATA!E123</f>
        <v>335.62915039000001</v>
      </c>
      <c r="I118" s="36">
        <f>ROWDATA!F123</f>
        <v>313.41610717999998</v>
      </c>
      <c r="J118" s="36">
        <f>ROWDATA!F123</f>
        <v>313.41610717999998</v>
      </c>
      <c r="K118" s="36">
        <f>ROWDATA!G123</f>
        <v>313.66091919000002</v>
      </c>
      <c r="L118" s="36">
        <f>ROWDATA!H123</f>
        <v>354.29577637</v>
      </c>
      <c r="M118" s="36">
        <f>ROWDATA!H123</f>
        <v>354.29577637</v>
      </c>
    </row>
    <row r="119" spans="1:13" x14ac:dyDescent="0.2">
      <c r="A119" s="34">
        <f>ROWDATA!B124</f>
        <v>44199.32708333333</v>
      </c>
      <c r="B119" s="36">
        <f>ROWDATA!C124</f>
        <v>745.55255126999998</v>
      </c>
      <c r="C119" s="36">
        <f>ROWDATA!C124</f>
        <v>745.55255126999998</v>
      </c>
      <c r="D119" s="36">
        <f>ROWDATA!D124</f>
        <v>741.24133300999995</v>
      </c>
      <c r="E119" s="36">
        <f>ROWDATA!D124</f>
        <v>741.24133300999995</v>
      </c>
      <c r="F119" s="36">
        <f>ROWDATA!E124</f>
        <v>336.69470215000001</v>
      </c>
      <c r="G119" s="36">
        <f>ROWDATA!E124</f>
        <v>336.69470215000001</v>
      </c>
      <c r="H119" s="36">
        <f>ROWDATA!E124</f>
        <v>336.69470215000001</v>
      </c>
      <c r="I119" s="36">
        <f>ROWDATA!F124</f>
        <v>319.93258666999998</v>
      </c>
      <c r="J119" s="36">
        <f>ROWDATA!F124</f>
        <v>319.93258666999998</v>
      </c>
      <c r="K119" s="36">
        <f>ROWDATA!G124</f>
        <v>317.06796265000003</v>
      </c>
      <c r="L119" s="36">
        <f>ROWDATA!H124</f>
        <v>357.17330933</v>
      </c>
      <c r="M119" s="36">
        <f>ROWDATA!H124</f>
        <v>357.17330933</v>
      </c>
    </row>
    <row r="120" spans="1:13" x14ac:dyDescent="0.2">
      <c r="A120" s="34">
        <f>ROWDATA!B125</f>
        <v>44199.327777777777</v>
      </c>
      <c r="B120" s="36">
        <f>ROWDATA!C125</f>
        <v>747.14868163999995</v>
      </c>
      <c r="C120" s="36">
        <f>ROWDATA!C125</f>
        <v>747.14868163999995</v>
      </c>
      <c r="D120" s="36">
        <f>ROWDATA!D125</f>
        <v>745.38555908000001</v>
      </c>
      <c r="E120" s="36">
        <f>ROWDATA!D125</f>
        <v>745.38555908000001</v>
      </c>
      <c r="F120" s="36">
        <f>ROWDATA!E125</f>
        <v>342.50149535999998</v>
      </c>
      <c r="G120" s="36">
        <f>ROWDATA!E125</f>
        <v>342.50149535999998</v>
      </c>
      <c r="H120" s="36">
        <f>ROWDATA!E125</f>
        <v>342.50149535999998</v>
      </c>
      <c r="I120" s="36">
        <f>ROWDATA!F125</f>
        <v>324.40664672999998</v>
      </c>
      <c r="J120" s="36">
        <f>ROWDATA!F125</f>
        <v>324.40664672999998</v>
      </c>
      <c r="K120" s="36">
        <f>ROWDATA!G125</f>
        <v>320.54483032000002</v>
      </c>
      <c r="L120" s="36">
        <f>ROWDATA!H125</f>
        <v>361.03210448999999</v>
      </c>
      <c r="M120" s="36">
        <f>ROWDATA!H125</f>
        <v>361.03210448999999</v>
      </c>
    </row>
    <row r="121" spans="1:13" x14ac:dyDescent="0.2">
      <c r="A121" s="34">
        <f>ROWDATA!B126</f>
        <v>44199.328472222223</v>
      </c>
      <c r="B121" s="36">
        <f>ROWDATA!C126</f>
        <v>752.06555175999995</v>
      </c>
      <c r="C121" s="36">
        <f>ROWDATA!C126</f>
        <v>752.06555175999995</v>
      </c>
      <c r="D121" s="36">
        <f>ROWDATA!D126</f>
        <v>746.57879638999998</v>
      </c>
      <c r="E121" s="36">
        <f>ROWDATA!D126</f>
        <v>746.57879638999998</v>
      </c>
      <c r="F121" s="36">
        <f>ROWDATA!E126</f>
        <v>345.66757202000002</v>
      </c>
      <c r="G121" s="36">
        <f>ROWDATA!E126</f>
        <v>345.66757202000002</v>
      </c>
      <c r="H121" s="36">
        <f>ROWDATA!E126</f>
        <v>345.66757202000002</v>
      </c>
      <c r="I121" s="36">
        <f>ROWDATA!F126</f>
        <v>327.24346924000002</v>
      </c>
      <c r="J121" s="36">
        <f>ROWDATA!F126</f>
        <v>327.24346924000002</v>
      </c>
      <c r="K121" s="36">
        <f>ROWDATA!G126</f>
        <v>323.21801757999998</v>
      </c>
      <c r="L121" s="36">
        <f>ROWDATA!H126</f>
        <v>367.61862183</v>
      </c>
      <c r="M121" s="36">
        <f>ROWDATA!H126</f>
        <v>367.61862183</v>
      </c>
    </row>
    <row r="122" spans="1:13" x14ac:dyDescent="0.2">
      <c r="A122" s="34">
        <f>ROWDATA!B127</f>
        <v>44199.32916666667</v>
      </c>
      <c r="B122" s="36">
        <f>ROWDATA!C127</f>
        <v>753.03302001999998</v>
      </c>
      <c r="C122" s="36">
        <f>ROWDATA!C127</f>
        <v>753.03302001999998</v>
      </c>
      <c r="D122" s="36">
        <f>ROWDATA!D127</f>
        <v>750.17364501999998</v>
      </c>
      <c r="E122" s="36">
        <f>ROWDATA!D127</f>
        <v>750.17364501999998</v>
      </c>
      <c r="F122" s="36">
        <f>ROWDATA!E127</f>
        <v>349.29681396000001</v>
      </c>
      <c r="G122" s="36">
        <f>ROWDATA!E127</f>
        <v>349.29681396000001</v>
      </c>
      <c r="H122" s="36">
        <f>ROWDATA!E127</f>
        <v>349.29681396000001</v>
      </c>
      <c r="I122" s="36">
        <f>ROWDATA!F127</f>
        <v>330.71218871999997</v>
      </c>
      <c r="J122" s="36">
        <f>ROWDATA!F127</f>
        <v>330.71218871999997</v>
      </c>
      <c r="K122" s="36">
        <f>ROWDATA!G127</f>
        <v>329.59536743000001</v>
      </c>
      <c r="L122" s="36">
        <f>ROWDATA!H127</f>
        <v>369.71435546999999</v>
      </c>
      <c r="M122" s="36">
        <f>ROWDATA!H127</f>
        <v>369.71435546999999</v>
      </c>
    </row>
    <row r="123" spans="1:13" x14ac:dyDescent="0.2">
      <c r="A123" s="34">
        <f>ROWDATA!B128</f>
        <v>44199.329861111109</v>
      </c>
      <c r="B123" s="36">
        <f>ROWDATA!C128</f>
        <v>758.54663086000005</v>
      </c>
      <c r="C123" s="36">
        <f>ROWDATA!C128</f>
        <v>758.54663086000005</v>
      </c>
      <c r="D123" s="36">
        <f>ROWDATA!D128</f>
        <v>752.26141356999995</v>
      </c>
      <c r="E123" s="36">
        <f>ROWDATA!D128</f>
        <v>752.26141356999995</v>
      </c>
      <c r="F123" s="36">
        <f>ROWDATA!E128</f>
        <v>352.67892455999998</v>
      </c>
      <c r="G123" s="36">
        <f>ROWDATA!E128</f>
        <v>352.67892455999998</v>
      </c>
      <c r="H123" s="36">
        <f>ROWDATA!E128</f>
        <v>352.67892455999998</v>
      </c>
      <c r="I123" s="36">
        <f>ROWDATA!F128</f>
        <v>335.18624878000003</v>
      </c>
      <c r="J123" s="36">
        <f>ROWDATA!F128</f>
        <v>335.18624878000003</v>
      </c>
      <c r="K123" s="36">
        <f>ROWDATA!G128</f>
        <v>333.26455687999999</v>
      </c>
      <c r="L123" s="36">
        <f>ROWDATA!H128</f>
        <v>376.76669312000001</v>
      </c>
      <c r="M123" s="36">
        <f>ROWDATA!H128</f>
        <v>376.76669312000001</v>
      </c>
    </row>
    <row r="124" spans="1:13" x14ac:dyDescent="0.2">
      <c r="A124" s="34">
        <f>ROWDATA!B129</f>
        <v>44199.330555555556</v>
      </c>
      <c r="B124" s="36">
        <f>ROWDATA!C129</f>
        <v>761.41619873000002</v>
      </c>
      <c r="C124" s="36">
        <f>ROWDATA!C129</f>
        <v>761.41619873000002</v>
      </c>
      <c r="D124" s="36">
        <f>ROWDATA!D129</f>
        <v>754.74157715000001</v>
      </c>
      <c r="E124" s="36">
        <f>ROWDATA!D129</f>
        <v>754.74157715000001</v>
      </c>
      <c r="F124" s="36">
        <f>ROWDATA!E129</f>
        <v>357.51266478999997</v>
      </c>
      <c r="G124" s="36">
        <f>ROWDATA!E129</f>
        <v>357.51266478999997</v>
      </c>
      <c r="H124" s="36">
        <f>ROWDATA!E129</f>
        <v>357.51266478999997</v>
      </c>
      <c r="I124" s="36">
        <f>ROWDATA!F129</f>
        <v>338.42822266000002</v>
      </c>
      <c r="J124" s="36">
        <f>ROWDATA!F129</f>
        <v>338.42822266000002</v>
      </c>
      <c r="K124" s="36">
        <f>ROWDATA!G129</f>
        <v>337.96441650000003</v>
      </c>
      <c r="L124" s="36">
        <f>ROWDATA!H129</f>
        <v>377.91442870999998</v>
      </c>
      <c r="M124" s="36">
        <f>ROWDATA!H129</f>
        <v>377.91442870999998</v>
      </c>
    </row>
    <row r="125" spans="1:13" x14ac:dyDescent="0.2">
      <c r="A125" s="34">
        <f>ROWDATA!B130</f>
        <v>44199.331250000003</v>
      </c>
      <c r="B125" s="36">
        <f>ROWDATA!C130</f>
        <v>760.93273925999995</v>
      </c>
      <c r="C125" s="36">
        <f>ROWDATA!C130</f>
        <v>760.93273925999995</v>
      </c>
      <c r="D125" s="36">
        <f>ROWDATA!D130</f>
        <v>758.05419921999999</v>
      </c>
      <c r="E125" s="36">
        <f>ROWDATA!D130</f>
        <v>758.05419921999999</v>
      </c>
      <c r="F125" s="36">
        <f>ROWDATA!E130</f>
        <v>360.70956421</v>
      </c>
      <c r="G125" s="36">
        <f>ROWDATA!E130</f>
        <v>360.70956421</v>
      </c>
      <c r="H125" s="36">
        <f>ROWDATA!E130</f>
        <v>360.70956421</v>
      </c>
      <c r="I125" s="36">
        <f>ROWDATA!F130</f>
        <v>342.67495728</v>
      </c>
      <c r="J125" s="36">
        <f>ROWDATA!F130</f>
        <v>342.67495728</v>
      </c>
      <c r="K125" s="36">
        <f>ROWDATA!G130</f>
        <v>341.28414916999998</v>
      </c>
      <c r="L125" s="36">
        <f>ROWDATA!H130</f>
        <v>382.3722229</v>
      </c>
      <c r="M125" s="36">
        <f>ROWDATA!H130</f>
        <v>382.3722229</v>
      </c>
    </row>
    <row r="126" spans="1:13" x14ac:dyDescent="0.2">
      <c r="A126" s="34">
        <f>ROWDATA!B131</f>
        <v>44199.331944444442</v>
      </c>
      <c r="B126" s="36">
        <f>ROWDATA!C131</f>
        <v>766.97827147999999</v>
      </c>
      <c r="C126" s="36">
        <f>ROWDATA!C131</f>
        <v>766.97827147999999</v>
      </c>
      <c r="D126" s="36">
        <f>ROWDATA!D131</f>
        <v>761.35058593999997</v>
      </c>
      <c r="E126" s="36">
        <f>ROWDATA!D131</f>
        <v>761.35058593999997</v>
      </c>
      <c r="F126" s="36">
        <f>ROWDATA!E131</f>
        <v>364.23062134000003</v>
      </c>
      <c r="G126" s="36">
        <f>ROWDATA!E131</f>
        <v>364.23062134000003</v>
      </c>
      <c r="H126" s="36">
        <f>ROWDATA!E131</f>
        <v>364.23062134000003</v>
      </c>
      <c r="I126" s="36">
        <f>ROWDATA!F131</f>
        <v>346.37075806000001</v>
      </c>
      <c r="J126" s="36">
        <f>ROWDATA!F131</f>
        <v>346.37075806000001</v>
      </c>
      <c r="K126" s="36">
        <f>ROWDATA!G131</f>
        <v>344.67373657000002</v>
      </c>
      <c r="L126" s="36">
        <f>ROWDATA!H131</f>
        <v>384.9168396</v>
      </c>
      <c r="M126" s="36">
        <f>ROWDATA!H131</f>
        <v>384.9168396</v>
      </c>
    </row>
    <row r="127" spans="1:13" x14ac:dyDescent="0.2">
      <c r="A127" s="34">
        <f>ROWDATA!B132</f>
        <v>44199.332638888889</v>
      </c>
      <c r="B127" s="36">
        <f>ROWDATA!C132</f>
        <v>769.15466308999999</v>
      </c>
      <c r="C127" s="36">
        <f>ROWDATA!C132</f>
        <v>769.15466308999999</v>
      </c>
      <c r="D127" s="36">
        <f>ROWDATA!D132</f>
        <v>762.73211670000001</v>
      </c>
      <c r="E127" s="36">
        <f>ROWDATA!D132</f>
        <v>762.73211670000001</v>
      </c>
      <c r="F127" s="36">
        <f>ROWDATA!E132</f>
        <v>371.21139526000002</v>
      </c>
      <c r="G127" s="36">
        <f>ROWDATA!E132</f>
        <v>371.21139526000002</v>
      </c>
      <c r="H127" s="36">
        <f>ROWDATA!E132</f>
        <v>371.21139526000002</v>
      </c>
      <c r="I127" s="36">
        <f>ROWDATA!F132</f>
        <v>349.75851440000002</v>
      </c>
      <c r="J127" s="36">
        <f>ROWDATA!F132</f>
        <v>349.75851440000002</v>
      </c>
      <c r="K127" s="36">
        <f>ROWDATA!G132</f>
        <v>348.60482788000002</v>
      </c>
      <c r="L127" s="36">
        <f>ROWDATA!H132</f>
        <v>389.54107665999999</v>
      </c>
      <c r="M127" s="36">
        <f>ROWDATA!H132</f>
        <v>389.54107665999999</v>
      </c>
    </row>
    <row r="128" spans="1:13" x14ac:dyDescent="0.2">
      <c r="A128" s="34">
        <f>ROWDATA!B133</f>
        <v>44199.333333333336</v>
      </c>
      <c r="B128" s="36">
        <f>ROWDATA!C133</f>
        <v>772.47564696999996</v>
      </c>
      <c r="C128" s="36">
        <f>ROWDATA!C133</f>
        <v>772.47564696999996</v>
      </c>
      <c r="D128" s="36">
        <f>ROWDATA!D133</f>
        <v>769.79620361000002</v>
      </c>
      <c r="E128" s="36">
        <f>ROWDATA!D133</f>
        <v>769.79620361000002</v>
      </c>
      <c r="F128" s="36">
        <f>ROWDATA!E133</f>
        <v>374.74789428999998</v>
      </c>
      <c r="G128" s="36">
        <f>ROWDATA!E133</f>
        <v>374.74789428999998</v>
      </c>
      <c r="H128" s="36">
        <f>ROWDATA!E133</f>
        <v>374.74789428999998</v>
      </c>
      <c r="I128" s="36">
        <f>ROWDATA!F133</f>
        <v>352.98431396000001</v>
      </c>
      <c r="J128" s="36">
        <f>ROWDATA!F133</f>
        <v>352.98431396000001</v>
      </c>
      <c r="K128" s="36">
        <f>ROWDATA!G133</f>
        <v>352.34387206999997</v>
      </c>
      <c r="L128" s="36">
        <f>ROWDATA!H133</f>
        <v>393.88232421999999</v>
      </c>
      <c r="M128" s="36">
        <f>ROWDATA!H133</f>
        <v>393.88232421999999</v>
      </c>
    </row>
    <row r="129" spans="1:13" x14ac:dyDescent="0.2">
      <c r="A129" s="34">
        <f>ROWDATA!B134</f>
        <v>44199.334027777775</v>
      </c>
      <c r="B129" s="36">
        <f>ROWDATA!C134</f>
        <v>773.12036133000004</v>
      </c>
      <c r="C129" s="36">
        <f>ROWDATA!C134</f>
        <v>773.12036133000004</v>
      </c>
      <c r="D129" s="36">
        <f>ROWDATA!D134</f>
        <v>767.39459228999999</v>
      </c>
      <c r="E129" s="36">
        <f>ROWDATA!D134</f>
        <v>767.39459228999999</v>
      </c>
      <c r="F129" s="36">
        <f>ROWDATA!E134</f>
        <v>378.05267334000001</v>
      </c>
      <c r="G129" s="36">
        <f>ROWDATA!E134</f>
        <v>378.05267334000001</v>
      </c>
      <c r="H129" s="36">
        <f>ROWDATA!E134</f>
        <v>378.05267334000001</v>
      </c>
      <c r="I129" s="36">
        <f>ROWDATA!F134</f>
        <v>359.58148193</v>
      </c>
      <c r="J129" s="36">
        <f>ROWDATA!F134</f>
        <v>359.58148193</v>
      </c>
      <c r="K129" s="36">
        <f>ROWDATA!G134</f>
        <v>356.90405272999999</v>
      </c>
      <c r="L129" s="36">
        <f>ROWDATA!H134</f>
        <v>397.52502441000001</v>
      </c>
      <c r="M129" s="36">
        <f>ROWDATA!H134</f>
        <v>397.52502441000001</v>
      </c>
    </row>
    <row r="130" spans="1:13" x14ac:dyDescent="0.2">
      <c r="A130" s="34">
        <f>ROWDATA!B135</f>
        <v>44199.334722222222</v>
      </c>
      <c r="B130" s="36">
        <f>ROWDATA!C135</f>
        <v>775.08746338000003</v>
      </c>
      <c r="C130" s="36">
        <f>ROWDATA!C135</f>
        <v>775.08746338000003</v>
      </c>
      <c r="D130" s="36">
        <f>ROWDATA!D135</f>
        <v>770.40850829999999</v>
      </c>
      <c r="E130" s="36">
        <f>ROWDATA!D135</f>
        <v>770.40850829999999</v>
      </c>
      <c r="F130" s="36">
        <f>ROWDATA!E135</f>
        <v>382.06799316000001</v>
      </c>
      <c r="G130" s="36">
        <f>ROWDATA!E135</f>
        <v>382.06799316000001</v>
      </c>
      <c r="H130" s="36">
        <f>ROWDATA!E135</f>
        <v>382.06799316000001</v>
      </c>
      <c r="I130" s="36">
        <f>ROWDATA!F135</f>
        <v>362.20739745999998</v>
      </c>
      <c r="J130" s="36">
        <f>ROWDATA!F135</f>
        <v>362.20739745999998</v>
      </c>
      <c r="K130" s="36">
        <f>ROWDATA!G135</f>
        <v>361.76132202000002</v>
      </c>
      <c r="L130" s="36">
        <f>ROWDATA!H135</f>
        <v>401.61688232</v>
      </c>
      <c r="M130" s="36">
        <f>ROWDATA!H135</f>
        <v>401.61688232</v>
      </c>
    </row>
    <row r="131" spans="1:13" x14ac:dyDescent="0.2">
      <c r="A131" s="34">
        <f>ROWDATA!B136</f>
        <v>44199.335416666669</v>
      </c>
      <c r="B131" s="36">
        <f>ROWDATA!C136</f>
        <v>774.65197753999996</v>
      </c>
      <c r="C131" s="36">
        <f>ROWDATA!C136</f>
        <v>774.65197753999996</v>
      </c>
      <c r="D131" s="36">
        <f>ROWDATA!D136</f>
        <v>773.97174071999996</v>
      </c>
      <c r="E131" s="36">
        <f>ROWDATA!D136</f>
        <v>773.97174071999996</v>
      </c>
      <c r="F131" s="36">
        <f>ROWDATA!E136</f>
        <v>386.26879882999998</v>
      </c>
      <c r="G131" s="36">
        <f>ROWDATA!E136</f>
        <v>386.26879882999998</v>
      </c>
      <c r="H131" s="36">
        <f>ROWDATA!E136</f>
        <v>386.26879882999998</v>
      </c>
      <c r="I131" s="36">
        <f>ROWDATA!F136</f>
        <v>365.62716675000001</v>
      </c>
      <c r="J131" s="36">
        <f>ROWDATA!F136</f>
        <v>365.62716675000001</v>
      </c>
      <c r="K131" s="36">
        <f>ROWDATA!G136</f>
        <v>365.36038208000002</v>
      </c>
      <c r="L131" s="36">
        <f>ROWDATA!H136</f>
        <v>407.27233887</v>
      </c>
      <c r="M131" s="36">
        <f>ROWDATA!H136</f>
        <v>407.27233887</v>
      </c>
    </row>
    <row r="132" spans="1:13" x14ac:dyDescent="0.2">
      <c r="A132" s="34">
        <f>ROWDATA!B137</f>
        <v>44199.336111111108</v>
      </c>
      <c r="B132" s="36">
        <f>ROWDATA!C137</f>
        <v>781.06854248000002</v>
      </c>
      <c r="C132" s="36">
        <f>ROWDATA!C137</f>
        <v>781.06854248000002</v>
      </c>
      <c r="D132" s="36">
        <f>ROWDATA!D137</f>
        <v>780.06274413999995</v>
      </c>
      <c r="E132" s="36">
        <f>ROWDATA!D137</f>
        <v>780.06274413999995</v>
      </c>
      <c r="F132" s="36">
        <f>ROWDATA!E137</f>
        <v>391.13336182</v>
      </c>
      <c r="G132" s="36">
        <f>ROWDATA!E137</f>
        <v>391.13336182</v>
      </c>
      <c r="H132" s="36">
        <f>ROWDATA!E137</f>
        <v>391.13336182</v>
      </c>
      <c r="I132" s="36">
        <f>ROWDATA!F137</f>
        <v>370.1980896</v>
      </c>
      <c r="J132" s="36">
        <f>ROWDATA!F137</f>
        <v>370.1980896</v>
      </c>
      <c r="K132" s="36">
        <f>ROWDATA!G137</f>
        <v>371.93005370999998</v>
      </c>
      <c r="L132" s="36">
        <f>ROWDATA!H137</f>
        <v>409.88381958000002</v>
      </c>
      <c r="M132" s="36">
        <f>ROWDATA!H137</f>
        <v>409.88381958000002</v>
      </c>
    </row>
    <row r="133" spans="1:13" x14ac:dyDescent="0.2">
      <c r="A133" s="34">
        <f>ROWDATA!B138</f>
        <v>44199.336805555555</v>
      </c>
      <c r="B133" s="36">
        <f>ROWDATA!C138</f>
        <v>784.16381836000005</v>
      </c>
      <c r="C133" s="36">
        <f>ROWDATA!C138</f>
        <v>784.16381836000005</v>
      </c>
      <c r="D133" s="36">
        <f>ROWDATA!D138</f>
        <v>778.50866699000005</v>
      </c>
      <c r="E133" s="36">
        <f>ROWDATA!D138</f>
        <v>778.50866699000005</v>
      </c>
      <c r="F133" s="36">
        <f>ROWDATA!E138</f>
        <v>393.99041748000002</v>
      </c>
      <c r="G133" s="36">
        <f>ROWDATA!E138</f>
        <v>393.99041748000002</v>
      </c>
      <c r="H133" s="36">
        <f>ROWDATA!E138</f>
        <v>393.99041748000002</v>
      </c>
      <c r="I133" s="36">
        <f>ROWDATA!F138</f>
        <v>374.29901123000002</v>
      </c>
      <c r="J133" s="36">
        <f>ROWDATA!F138</f>
        <v>374.29901123000002</v>
      </c>
      <c r="K133" s="36">
        <f>ROWDATA!G138</f>
        <v>374.84768677</v>
      </c>
      <c r="L133" s="36">
        <f>ROWDATA!H138</f>
        <v>413.50985717999998</v>
      </c>
      <c r="M133" s="36">
        <f>ROWDATA!H138</f>
        <v>413.50985717999998</v>
      </c>
    </row>
    <row r="134" spans="1:13" x14ac:dyDescent="0.2">
      <c r="A134" s="34">
        <f>ROWDATA!B139</f>
        <v>44199.337500000001</v>
      </c>
      <c r="B134" s="36">
        <f>ROWDATA!C139</f>
        <v>786.16265868999994</v>
      </c>
      <c r="C134" s="36">
        <f>ROWDATA!C139</f>
        <v>786.16265868999994</v>
      </c>
      <c r="D134" s="36">
        <f>ROWDATA!D139</f>
        <v>782.71575928000004</v>
      </c>
      <c r="E134" s="36">
        <f>ROWDATA!D139</f>
        <v>782.71575928000004</v>
      </c>
      <c r="F134" s="36">
        <f>ROWDATA!E139</f>
        <v>397.21813965000001</v>
      </c>
      <c r="G134" s="36">
        <f>ROWDATA!E139</f>
        <v>397.21813965000001</v>
      </c>
      <c r="H134" s="36">
        <f>ROWDATA!E139</f>
        <v>397.21813965000001</v>
      </c>
      <c r="I134" s="36">
        <f>ROWDATA!F139</f>
        <v>377.73547363</v>
      </c>
      <c r="J134" s="36">
        <f>ROWDATA!F139</f>
        <v>377.73547363</v>
      </c>
      <c r="K134" s="36">
        <f>ROWDATA!G139</f>
        <v>377.94015503000003</v>
      </c>
      <c r="L134" s="36">
        <f>ROWDATA!H139</f>
        <v>416.30444335999999</v>
      </c>
      <c r="M134" s="36">
        <f>ROWDATA!H139</f>
        <v>416.30444335999999</v>
      </c>
    </row>
    <row r="135" spans="1:13" x14ac:dyDescent="0.2">
      <c r="A135" s="34">
        <f>ROWDATA!B140</f>
        <v>44199.338194444441</v>
      </c>
      <c r="B135" s="36">
        <f>ROWDATA!C140</f>
        <v>789.38720703000001</v>
      </c>
      <c r="C135" s="36">
        <f>ROWDATA!C140</f>
        <v>789.38720703000001</v>
      </c>
      <c r="D135" s="36">
        <f>ROWDATA!D140</f>
        <v>784.61505126999998</v>
      </c>
      <c r="E135" s="36">
        <f>ROWDATA!D140</f>
        <v>784.61505126999998</v>
      </c>
      <c r="F135" s="36">
        <f>ROWDATA!E140</f>
        <v>402.26818847999999</v>
      </c>
      <c r="G135" s="36">
        <f>ROWDATA!E140</f>
        <v>402.26818847999999</v>
      </c>
      <c r="H135" s="36">
        <f>ROWDATA!E140</f>
        <v>402.26818847999999</v>
      </c>
      <c r="I135" s="36">
        <f>ROWDATA!F140</f>
        <v>382.46832275000003</v>
      </c>
      <c r="J135" s="36">
        <f>ROWDATA!F140</f>
        <v>382.46832275000003</v>
      </c>
      <c r="K135" s="36">
        <f>ROWDATA!G140</f>
        <v>381.69665527000001</v>
      </c>
      <c r="L135" s="36">
        <f>ROWDATA!H140</f>
        <v>421.92660522</v>
      </c>
      <c r="M135" s="36">
        <f>ROWDATA!H140</f>
        <v>421.92660522</v>
      </c>
    </row>
    <row r="136" spans="1:13" x14ac:dyDescent="0.2">
      <c r="A136" s="34">
        <f>ROWDATA!B141</f>
        <v>44199.338888888888</v>
      </c>
      <c r="B136" s="36">
        <f>ROWDATA!C141</f>
        <v>793.48193359000004</v>
      </c>
      <c r="C136" s="36">
        <f>ROWDATA!C141</f>
        <v>793.48193359000004</v>
      </c>
      <c r="D136" s="36">
        <f>ROWDATA!D141</f>
        <v>786.81274413999995</v>
      </c>
      <c r="E136" s="36">
        <f>ROWDATA!D141</f>
        <v>786.81274413999995</v>
      </c>
      <c r="F136" s="36">
        <f>ROWDATA!E141</f>
        <v>406.02096558</v>
      </c>
      <c r="G136" s="36">
        <f>ROWDATA!E141</f>
        <v>406.02096558</v>
      </c>
      <c r="H136" s="36">
        <f>ROWDATA!E141</f>
        <v>406.02096558</v>
      </c>
      <c r="I136" s="36">
        <f>ROWDATA!F141</f>
        <v>386.48800659</v>
      </c>
      <c r="J136" s="36">
        <f>ROWDATA!F141</f>
        <v>386.48800659</v>
      </c>
      <c r="K136" s="36">
        <f>ROWDATA!G141</f>
        <v>385.64520263999998</v>
      </c>
      <c r="L136" s="36">
        <f>ROWDATA!H141</f>
        <v>423.64001465000001</v>
      </c>
      <c r="M136" s="36">
        <f>ROWDATA!H141</f>
        <v>423.64001465000001</v>
      </c>
    </row>
    <row r="137" spans="1:13" x14ac:dyDescent="0.2">
      <c r="A137" s="34">
        <f>ROWDATA!B142</f>
        <v>44199.339583333334</v>
      </c>
      <c r="B137" s="36">
        <f>ROWDATA!C142</f>
        <v>794.40087890999996</v>
      </c>
      <c r="C137" s="36">
        <f>ROWDATA!C142</f>
        <v>794.40087890999996</v>
      </c>
      <c r="D137" s="36">
        <f>ROWDATA!D142</f>
        <v>789.40283203000001</v>
      </c>
      <c r="E137" s="36">
        <f>ROWDATA!D142</f>
        <v>789.40283203000001</v>
      </c>
      <c r="F137" s="36">
        <f>ROWDATA!E142</f>
        <v>409.98980712999997</v>
      </c>
      <c r="G137" s="36">
        <f>ROWDATA!E142</f>
        <v>409.98980712999997</v>
      </c>
      <c r="H137" s="36">
        <f>ROWDATA!E142</f>
        <v>409.98980712999997</v>
      </c>
      <c r="I137" s="36">
        <f>ROWDATA!F142</f>
        <v>387.67117309999998</v>
      </c>
      <c r="J137" s="36">
        <f>ROWDATA!F142</f>
        <v>387.67117309999998</v>
      </c>
      <c r="K137" s="36">
        <f>ROWDATA!G142</f>
        <v>388.10891723999998</v>
      </c>
      <c r="L137" s="36">
        <f>ROWDATA!H142</f>
        <v>428.48040771000001</v>
      </c>
      <c r="M137" s="36">
        <f>ROWDATA!H142</f>
        <v>428.48040771000001</v>
      </c>
    </row>
    <row r="138" spans="1:13" x14ac:dyDescent="0.2">
      <c r="A138" s="34">
        <f>ROWDATA!B143</f>
        <v>44199.340277777781</v>
      </c>
      <c r="B138" s="36">
        <f>ROWDATA!C143</f>
        <v>794.40087890999996</v>
      </c>
      <c r="C138" s="36">
        <f>ROWDATA!C143</f>
        <v>794.40087890999996</v>
      </c>
      <c r="D138" s="36">
        <f>ROWDATA!D143</f>
        <v>790.21929932</v>
      </c>
      <c r="E138" s="36">
        <f>ROWDATA!D143</f>
        <v>790.21929932</v>
      </c>
      <c r="F138" s="36">
        <f>ROWDATA!E143</f>
        <v>414.56100464000002</v>
      </c>
      <c r="G138" s="36">
        <f>ROWDATA!E143</f>
        <v>414.56100464000002</v>
      </c>
      <c r="H138" s="36">
        <f>ROWDATA!E143</f>
        <v>414.56100464000002</v>
      </c>
      <c r="I138" s="36">
        <f>ROWDATA!F143</f>
        <v>393.08493041999998</v>
      </c>
      <c r="J138" s="36">
        <f>ROWDATA!F143</f>
        <v>393.08493041999998</v>
      </c>
      <c r="K138" s="36">
        <f>ROWDATA!G143</f>
        <v>392.47674561000002</v>
      </c>
      <c r="L138" s="36">
        <f>ROWDATA!H143</f>
        <v>432.28982544000002</v>
      </c>
      <c r="M138" s="36">
        <f>ROWDATA!H143</f>
        <v>432.28982544000002</v>
      </c>
    </row>
    <row r="139" spans="1:13" x14ac:dyDescent="0.2">
      <c r="A139" s="34">
        <f>ROWDATA!B144</f>
        <v>44199.34097222222</v>
      </c>
      <c r="B139" s="36">
        <f>ROWDATA!C144</f>
        <v>795.86773682</v>
      </c>
      <c r="C139" s="36">
        <f>ROWDATA!C144</f>
        <v>795.86773682</v>
      </c>
      <c r="D139" s="36">
        <f>ROWDATA!D144</f>
        <v>790.76892090000001</v>
      </c>
      <c r="E139" s="36">
        <f>ROWDATA!D144</f>
        <v>790.76892090000001</v>
      </c>
      <c r="F139" s="36">
        <f>ROWDATA!E144</f>
        <v>417.07846068999999</v>
      </c>
      <c r="G139" s="36">
        <f>ROWDATA!E144</f>
        <v>417.07846068999999</v>
      </c>
      <c r="H139" s="36">
        <f>ROWDATA!E144</f>
        <v>417.07846068999999</v>
      </c>
      <c r="I139" s="36">
        <f>ROWDATA!F144</f>
        <v>397.33139038000002</v>
      </c>
      <c r="J139" s="36">
        <f>ROWDATA!F144</f>
        <v>397.33139038000002</v>
      </c>
      <c r="K139" s="36">
        <f>ROWDATA!G144</f>
        <v>397.17660522</v>
      </c>
      <c r="L139" s="36">
        <f>ROWDATA!H144</f>
        <v>435.48361205999998</v>
      </c>
      <c r="M139" s="36">
        <f>ROWDATA!H144</f>
        <v>435.48361205999998</v>
      </c>
    </row>
    <row r="140" spans="1:13" x14ac:dyDescent="0.2">
      <c r="A140" s="34">
        <f>ROWDATA!B145</f>
        <v>44199.341666666667</v>
      </c>
      <c r="B140" s="36">
        <f>ROWDATA!C145</f>
        <v>797.49615478999999</v>
      </c>
      <c r="C140" s="36">
        <f>ROWDATA!C145</f>
        <v>797.49615478999999</v>
      </c>
      <c r="D140" s="36">
        <f>ROWDATA!D145</f>
        <v>794.00244140999996</v>
      </c>
      <c r="E140" s="36">
        <f>ROWDATA!D145</f>
        <v>794.00244140999996</v>
      </c>
      <c r="F140" s="36">
        <f>ROWDATA!E145</f>
        <v>420.76931762999999</v>
      </c>
      <c r="G140" s="36">
        <f>ROWDATA!E145</f>
        <v>420.76931762999999</v>
      </c>
      <c r="H140" s="36">
        <f>ROWDATA!E145</f>
        <v>420.76931762999999</v>
      </c>
      <c r="I140" s="36">
        <f>ROWDATA!F145</f>
        <v>401.74008178999998</v>
      </c>
      <c r="J140" s="36">
        <f>ROWDATA!F145</f>
        <v>401.74008178999998</v>
      </c>
      <c r="K140" s="36">
        <f>ROWDATA!G145</f>
        <v>401.07278442</v>
      </c>
      <c r="L140" s="36">
        <f>ROWDATA!H145</f>
        <v>438.04516602000001</v>
      </c>
      <c r="M140" s="36">
        <f>ROWDATA!H145</f>
        <v>438.04516602000001</v>
      </c>
    </row>
    <row r="141" spans="1:13" x14ac:dyDescent="0.2">
      <c r="A141" s="34">
        <f>ROWDATA!B146</f>
        <v>44199.342361111114</v>
      </c>
      <c r="B141" s="36">
        <f>ROWDATA!C146</f>
        <v>798.91479491999996</v>
      </c>
      <c r="C141" s="36">
        <f>ROWDATA!C146</f>
        <v>798.91479491999996</v>
      </c>
      <c r="D141" s="36">
        <f>ROWDATA!D146</f>
        <v>793.31182861000002</v>
      </c>
      <c r="E141" s="36">
        <f>ROWDATA!D146</f>
        <v>793.31182861000002</v>
      </c>
      <c r="F141" s="36">
        <f>ROWDATA!E146</f>
        <v>423.79617309999998</v>
      </c>
      <c r="G141" s="36">
        <f>ROWDATA!E146</f>
        <v>423.79617309999998</v>
      </c>
      <c r="H141" s="36">
        <f>ROWDATA!E146</f>
        <v>423.79617309999998</v>
      </c>
      <c r="I141" s="36">
        <f>ROWDATA!F146</f>
        <v>403.29608153999999</v>
      </c>
      <c r="J141" s="36">
        <f>ROWDATA!F146</f>
        <v>403.29608153999999</v>
      </c>
      <c r="K141" s="36">
        <f>ROWDATA!G146</f>
        <v>405.96496581999997</v>
      </c>
      <c r="L141" s="36">
        <f>ROWDATA!H146</f>
        <v>443.36825562000001</v>
      </c>
      <c r="M141" s="36">
        <f>ROWDATA!H146</f>
        <v>443.36825562000001</v>
      </c>
    </row>
    <row r="142" spans="1:13" x14ac:dyDescent="0.2">
      <c r="A142" s="34">
        <f>ROWDATA!B147</f>
        <v>44199.343055555553</v>
      </c>
      <c r="B142" s="36">
        <f>ROWDATA!C147</f>
        <v>803.23522949000005</v>
      </c>
      <c r="C142" s="36">
        <f>ROWDATA!C147</f>
        <v>803.23522949000005</v>
      </c>
      <c r="D142" s="36">
        <f>ROWDATA!D147</f>
        <v>797.88006591999999</v>
      </c>
      <c r="E142" s="36">
        <f>ROWDATA!D147</f>
        <v>797.88006591999999</v>
      </c>
      <c r="F142" s="36">
        <f>ROWDATA!E147</f>
        <v>426.03540039000001</v>
      </c>
      <c r="G142" s="36">
        <f>ROWDATA!E147</f>
        <v>426.03540039000001</v>
      </c>
      <c r="H142" s="36">
        <f>ROWDATA!E147</f>
        <v>426.03540039000001</v>
      </c>
      <c r="I142" s="36">
        <f>ROWDATA!F147</f>
        <v>409.82788085999999</v>
      </c>
      <c r="J142" s="36">
        <f>ROWDATA!F147</f>
        <v>409.82788085999999</v>
      </c>
      <c r="K142" s="36">
        <f>ROWDATA!G147</f>
        <v>408.77783203000001</v>
      </c>
      <c r="L142" s="36">
        <f>ROWDATA!H147</f>
        <v>448.67443847999999</v>
      </c>
      <c r="M142" s="36">
        <f>ROWDATA!H147</f>
        <v>448.67443847999999</v>
      </c>
    </row>
    <row r="143" spans="1:13" x14ac:dyDescent="0.2">
      <c r="A143" s="34">
        <f>ROWDATA!B148</f>
        <v>44199.34375</v>
      </c>
      <c r="B143" s="36">
        <f>ROWDATA!C148</f>
        <v>803.55767821999996</v>
      </c>
      <c r="C143" s="36">
        <f>ROWDATA!C148</f>
        <v>803.55767821999996</v>
      </c>
      <c r="D143" s="36">
        <f>ROWDATA!D148</f>
        <v>797.78576659999999</v>
      </c>
      <c r="E143" s="36">
        <f>ROWDATA!D148</f>
        <v>797.78576659999999</v>
      </c>
      <c r="F143" s="36">
        <f>ROWDATA!E148</f>
        <v>429.75738525000003</v>
      </c>
      <c r="G143" s="36">
        <f>ROWDATA!E148</f>
        <v>429.75738525000003</v>
      </c>
      <c r="H143" s="36">
        <f>ROWDATA!E148</f>
        <v>429.75738525000003</v>
      </c>
      <c r="I143" s="36">
        <f>ROWDATA!F148</f>
        <v>412.92376709000001</v>
      </c>
      <c r="J143" s="36">
        <f>ROWDATA!F148</f>
        <v>412.92376709000001</v>
      </c>
      <c r="K143" s="36">
        <f>ROWDATA!G148</f>
        <v>410.9793396</v>
      </c>
      <c r="L143" s="36">
        <f>ROWDATA!H148</f>
        <v>451.78527831999997</v>
      </c>
      <c r="M143" s="36">
        <f>ROWDATA!H148</f>
        <v>451.78527831999997</v>
      </c>
    </row>
    <row r="144" spans="1:13" x14ac:dyDescent="0.2">
      <c r="A144" s="34">
        <f>ROWDATA!B149</f>
        <v>44199.344444444447</v>
      </c>
      <c r="B144" s="36">
        <f>ROWDATA!C149</f>
        <v>806.39501953000001</v>
      </c>
      <c r="C144" s="36">
        <f>ROWDATA!C149</f>
        <v>806.39501953000001</v>
      </c>
      <c r="D144" s="36">
        <f>ROWDATA!D149</f>
        <v>804.39453125</v>
      </c>
      <c r="E144" s="36">
        <f>ROWDATA!D149</f>
        <v>804.39453125</v>
      </c>
      <c r="F144" s="36">
        <f>ROWDATA!E149</f>
        <v>434.77609253000003</v>
      </c>
      <c r="G144" s="36">
        <f>ROWDATA!E149</f>
        <v>434.77609253000003</v>
      </c>
      <c r="H144" s="36">
        <f>ROWDATA!E149</f>
        <v>434.77609253000003</v>
      </c>
      <c r="I144" s="36">
        <f>ROWDATA!F149</f>
        <v>416.61929321000002</v>
      </c>
      <c r="J144" s="36">
        <f>ROWDATA!F149</f>
        <v>416.61929321000002</v>
      </c>
      <c r="K144" s="36">
        <f>ROWDATA!G149</f>
        <v>416.18579102000001</v>
      </c>
      <c r="L144" s="36">
        <f>ROWDATA!H149</f>
        <v>456.57598876999998</v>
      </c>
      <c r="M144" s="36">
        <f>ROWDATA!H149</f>
        <v>456.57598876999998</v>
      </c>
    </row>
    <row r="145" spans="1:13" x14ac:dyDescent="0.2">
      <c r="A145" s="34">
        <f>ROWDATA!B150</f>
        <v>44199.345138888886</v>
      </c>
      <c r="B145" s="36">
        <f>ROWDATA!C150</f>
        <v>807.36242675999995</v>
      </c>
      <c r="C145" s="36">
        <f>ROWDATA!C150</f>
        <v>807.36242675999995</v>
      </c>
      <c r="D145" s="36">
        <f>ROWDATA!D150</f>
        <v>806.05853271000001</v>
      </c>
      <c r="E145" s="36">
        <f>ROWDATA!D150</f>
        <v>806.05853271000001</v>
      </c>
      <c r="F145" s="36">
        <f>ROWDATA!E150</f>
        <v>440.62911987000001</v>
      </c>
      <c r="G145" s="36">
        <f>ROWDATA!E150</f>
        <v>440.62911987000001</v>
      </c>
      <c r="H145" s="36">
        <f>ROWDATA!E150</f>
        <v>440.62911987000001</v>
      </c>
      <c r="I145" s="36">
        <f>ROWDATA!F150</f>
        <v>421.25448607999999</v>
      </c>
      <c r="J145" s="36">
        <f>ROWDATA!F150</f>
        <v>421.25448607999999</v>
      </c>
      <c r="K145" s="36">
        <f>ROWDATA!G150</f>
        <v>419.54016113</v>
      </c>
      <c r="L145" s="36">
        <f>ROWDATA!H150</f>
        <v>460.70141602000001</v>
      </c>
      <c r="M145" s="36">
        <f>ROWDATA!H150</f>
        <v>460.70141602000001</v>
      </c>
    </row>
    <row r="146" spans="1:13" x14ac:dyDescent="0.2">
      <c r="A146" s="34">
        <f>ROWDATA!B151</f>
        <v>44199.345833333333</v>
      </c>
      <c r="B146" s="36">
        <f>ROWDATA!C151</f>
        <v>811.07012939000003</v>
      </c>
      <c r="C146" s="36">
        <f>ROWDATA!C151</f>
        <v>811.07012939000003</v>
      </c>
      <c r="D146" s="36">
        <f>ROWDATA!D151</f>
        <v>808.49176024999997</v>
      </c>
      <c r="E146" s="36">
        <f>ROWDATA!D151</f>
        <v>808.49176024999997</v>
      </c>
      <c r="F146" s="36">
        <f>ROWDATA!E151</f>
        <v>444.48980712999997</v>
      </c>
      <c r="G146" s="36">
        <f>ROWDATA!E151</f>
        <v>444.48980712999997</v>
      </c>
      <c r="H146" s="36">
        <f>ROWDATA!E151</f>
        <v>444.48980712999997</v>
      </c>
      <c r="I146" s="36">
        <f>ROWDATA!F151</f>
        <v>426.16543579</v>
      </c>
      <c r="J146" s="36">
        <f>ROWDATA!F151</f>
        <v>426.16543579</v>
      </c>
      <c r="K146" s="36">
        <f>ROWDATA!G151</f>
        <v>423.06939697000001</v>
      </c>
      <c r="L146" s="36">
        <f>ROWDATA!H151</f>
        <v>464.97637938999998</v>
      </c>
      <c r="M146" s="36">
        <f>ROWDATA!H151</f>
        <v>464.97637938999998</v>
      </c>
    </row>
    <row r="147" spans="1:13" x14ac:dyDescent="0.2">
      <c r="A147" s="34">
        <f>ROWDATA!B152</f>
        <v>44199.34652777778</v>
      </c>
      <c r="B147" s="36">
        <f>ROWDATA!C152</f>
        <v>812.53729248000002</v>
      </c>
      <c r="C147" s="36">
        <f>ROWDATA!C152</f>
        <v>812.53729248000002</v>
      </c>
      <c r="D147" s="36">
        <f>ROWDATA!D152</f>
        <v>809.37060546999999</v>
      </c>
      <c r="E147" s="36">
        <f>ROWDATA!D152</f>
        <v>809.37060546999999</v>
      </c>
      <c r="F147" s="36">
        <f>ROWDATA!E152</f>
        <v>448.953125</v>
      </c>
      <c r="G147" s="36">
        <f>ROWDATA!E152</f>
        <v>448.953125</v>
      </c>
      <c r="H147" s="36">
        <f>ROWDATA!E152</f>
        <v>448.953125</v>
      </c>
      <c r="I147" s="36">
        <f>ROWDATA!F152</f>
        <v>429.58523559999998</v>
      </c>
      <c r="J147" s="36">
        <f>ROWDATA!F152</f>
        <v>429.58523559999998</v>
      </c>
      <c r="K147" s="36">
        <f>ROWDATA!G152</f>
        <v>426.63357544000002</v>
      </c>
      <c r="L147" s="36">
        <f>ROWDATA!H152</f>
        <v>468.33691406000003</v>
      </c>
      <c r="M147" s="36">
        <f>ROWDATA!H152</f>
        <v>468.33691406000003</v>
      </c>
    </row>
    <row r="148" spans="1:13" x14ac:dyDescent="0.2">
      <c r="A148" s="34">
        <f>ROWDATA!B153</f>
        <v>44199.347222222219</v>
      </c>
      <c r="B148" s="36">
        <f>ROWDATA!C153</f>
        <v>812.53729248000002</v>
      </c>
      <c r="C148" s="36">
        <f>ROWDATA!C153</f>
        <v>812.53729248000002</v>
      </c>
      <c r="D148" s="36">
        <f>ROWDATA!D153</f>
        <v>809.18237305000002</v>
      </c>
      <c r="E148" s="36">
        <f>ROWDATA!D153</f>
        <v>809.18237305000002</v>
      </c>
      <c r="F148" s="36">
        <f>ROWDATA!E153</f>
        <v>452.18060302999999</v>
      </c>
      <c r="G148" s="36">
        <f>ROWDATA!E153</f>
        <v>452.18060302999999</v>
      </c>
      <c r="H148" s="36">
        <f>ROWDATA!E153</f>
        <v>452.18060302999999</v>
      </c>
      <c r="I148" s="36">
        <f>ROWDATA!F153</f>
        <v>432.25982665999999</v>
      </c>
      <c r="J148" s="36">
        <f>ROWDATA!F153</f>
        <v>432.25982665999999</v>
      </c>
      <c r="K148" s="36">
        <f>ROWDATA!G153</f>
        <v>431.47308349999997</v>
      </c>
      <c r="L148" s="36">
        <f>ROWDATA!H153</f>
        <v>472.11276244999999</v>
      </c>
      <c r="M148" s="36">
        <f>ROWDATA!H153</f>
        <v>472.11276244999999</v>
      </c>
    </row>
    <row r="149" spans="1:13" x14ac:dyDescent="0.2">
      <c r="A149" s="34">
        <f>ROWDATA!B154</f>
        <v>44199.347916666666</v>
      </c>
      <c r="B149" s="36">
        <f>ROWDATA!C154</f>
        <v>816.27728271000001</v>
      </c>
      <c r="C149" s="36">
        <f>ROWDATA!C154</f>
        <v>816.27728271000001</v>
      </c>
      <c r="D149" s="36">
        <f>ROWDATA!D154</f>
        <v>812.03930663999995</v>
      </c>
      <c r="E149" s="36">
        <f>ROWDATA!D154</f>
        <v>812.03930663999995</v>
      </c>
      <c r="F149" s="36">
        <f>ROWDATA!E154</f>
        <v>455.22286987000001</v>
      </c>
      <c r="G149" s="36">
        <f>ROWDATA!E154</f>
        <v>455.22286987000001</v>
      </c>
      <c r="H149" s="36">
        <f>ROWDATA!E154</f>
        <v>455.22286987000001</v>
      </c>
      <c r="I149" s="36">
        <f>ROWDATA!F154</f>
        <v>436.05218506</v>
      </c>
      <c r="J149" s="36">
        <f>ROWDATA!F154</f>
        <v>436.05218506</v>
      </c>
      <c r="K149" s="36">
        <f>ROWDATA!G154</f>
        <v>435.19467163000002</v>
      </c>
      <c r="L149" s="36">
        <f>ROWDATA!H154</f>
        <v>475.53961182</v>
      </c>
      <c r="M149" s="36">
        <f>ROWDATA!H154</f>
        <v>475.53961182</v>
      </c>
    </row>
    <row r="150" spans="1:13" x14ac:dyDescent="0.2">
      <c r="A150" s="34">
        <f>ROWDATA!B155</f>
        <v>44199.348611111112</v>
      </c>
      <c r="B150" s="36">
        <f>ROWDATA!C155</f>
        <v>816.85772704999999</v>
      </c>
      <c r="C150" s="36">
        <f>ROWDATA!C155</f>
        <v>816.85772704999999</v>
      </c>
      <c r="D150" s="36">
        <f>ROWDATA!D155</f>
        <v>813.23229979999996</v>
      </c>
      <c r="E150" s="36">
        <f>ROWDATA!D155</f>
        <v>813.23229979999996</v>
      </c>
      <c r="F150" s="36">
        <f>ROWDATA!E155</f>
        <v>456.59744262999999</v>
      </c>
      <c r="G150" s="36">
        <f>ROWDATA!E155</f>
        <v>456.59744262999999</v>
      </c>
      <c r="H150" s="36">
        <f>ROWDATA!E155</f>
        <v>456.59744262999999</v>
      </c>
      <c r="I150" s="36">
        <f>ROWDATA!F155</f>
        <v>437.44598388999998</v>
      </c>
      <c r="J150" s="36">
        <f>ROWDATA!F155</f>
        <v>437.44598388999998</v>
      </c>
      <c r="K150" s="36">
        <f>ROWDATA!G155</f>
        <v>438.93341063999998</v>
      </c>
      <c r="L150" s="36">
        <f>ROWDATA!H155</f>
        <v>480.64685058999999</v>
      </c>
      <c r="M150" s="36">
        <f>ROWDATA!H155</f>
        <v>480.64685058999999</v>
      </c>
    </row>
    <row r="151" spans="1:13" x14ac:dyDescent="0.2">
      <c r="A151" s="34">
        <f>ROWDATA!B156</f>
        <v>44199.349305555559</v>
      </c>
      <c r="B151" s="36">
        <f>ROWDATA!C156</f>
        <v>817.90539550999995</v>
      </c>
      <c r="C151" s="36">
        <f>ROWDATA!C156</f>
        <v>817.90539550999995</v>
      </c>
      <c r="D151" s="36">
        <f>ROWDATA!D156</f>
        <v>814.77075194999998</v>
      </c>
      <c r="E151" s="36">
        <f>ROWDATA!D156</f>
        <v>814.77075194999998</v>
      </c>
      <c r="F151" s="36">
        <f>ROWDATA!E156</f>
        <v>461.33843994</v>
      </c>
      <c r="G151" s="36">
        <f>ROWDATA!E156</f>
        <v>461.33843994</v>
      </c>
      <c r="H151" s="36">
        <f>ROWDATA!E156</f>
        <v>461.33843994</v>
      </c>
      <c r="I151" s="36">
        <f>ROWDATA!F156</f>
        <v>443.28073119999999</v>
      </c>
      <c r="J151" s="36">
        <f>ROWDATA!F156</f>
        <v>443.28073119999999</v>
      </c>
      <c r="K151" s="36">
        <f>ROWDATA!G156</f>
        <v>442.27062988</v>
      </c>
      <c r="L151" s="36">
        <f>ROWDATA!H156</f>
        <v>482.12725829999999</v>
      </c>
      <c r="M151" s="36">
        <f>ROWDATA!H156</f>
        <v>482.12725829999999</v>
      </c>
    </row>
    <row r="152" spans="1:13" x14ac:dyDescent="0.2">
      <c r="A152" s="34">
        <f>ROWDATA!B157</f>
        <v>44199.35</v>
      </c>
      <c r="B152" s="36">
        <f>ROWDATA!C157</f>
        <v>818.40539550999995</v>
      </c>
      <c r="C152" s="36">
        <f>ROWDATA!C157</f>
        <v>818.40539550999995</v>
      </c>
      <c r="D152" s="36">
        <f>ROWDATA!D157</f>
        <v>818.45983887</v>
      </c>
      <c r="E152" s="36">
        <f>ROWDATA!D157</f>
        <v>818.45983887</v>
      </c>
      <c r="F152" s="36">
        <f>ROWDATA!E157</f>
        <v>462.66625977000001</v>
      </c>
      <c r="G152" s="36">
        <f>ROWDATA!E157</f>
        <v>462.66625977000001</v>
      </c>
      <c r="H152" s="36">
        <f>ROWDATA!E157</f>
        <v>462.66625977000001</v>
      </c>
      <c r="I152" s="36">
        <f>ROWDATA!F157</f>
        <v>445.71185302999999</v>
      </c>
      <c r="J152" s="36">
        <f>ROWDATA!F157</f>
        <v>445.71185302999999</v>
      </c>
      <c r="K152" s="36">
        <f>ROWDATA!G157</f>
        <v>445.76467896000003</v>
      </c>
      <c r="L152" s="36">
        <f>ROWDATA!H157</f>
        <v>486.70184325999998</v>
      </c>
      <c r="M152" s="36">
        <f>ROWDATA!H157</f>
        <v>486.70184325999998</v>
      </c>
    </row>
    <row r="153" spans="1:13" x14ac:dyDescent="0.2">
      <c r="A153" s="34">
        <f>ROWDATA!B158</f>
        <v>44199.350694444445</v>
      </c>
      <c r="B153" s="36">
        <f>ROWDATA!C158</f>
        <v>823.12878418000003</v>
      </c>
      <c r="C153" s="36">
        <f>ROWDATA!C158</f>
        <v>823.12878418000003</v>
      </c>
      <c r="D153" s="36">
        <f>ROWDATA!D158</f>
        <v>814.73937988</v>
      </c>
      <c r="E153" s="36">
        <f>ROWDATA!D158</f>
        <v>814.73937988</v>
      </c>
      <c r="F153" s="36">
        <f>ROWDATA!E158</f>
        <v>466.03295897999999</v>
      </c>
      <c r="G153" s="36">
        <f>ROWDATA!E158</f>
        <v>466.03295897999999</v>
      </c>
      <c r="H153" s="36">
        <f>ROWDATA!E158</f>
        <v>466.03295897999999</v>
      </c>
      <c r="I153" s="36">
        <f>ROWDATA!F158</f>
        <v>448.28881835999999</v>
      </c>
      <c r="J153" s="36">
        <f>ROWDATA!F158</f>
        <v>448.28881835999999</v>
      </c>
      <c r="K153" s="36">
        <f>ROWDATA!G158</f>
        <v>449.38150023999998</v>
      </c>
      <c r="L153" s="36">
        <f>ROWDATA!H158</f>
        <v>490.69436646000003</v>
      </c>
      <c r="M153" s="36">
        <f>ROWDATA!H158</f>
        <v>490.69436646000003</v>
      </c>
    </row>
    <row r="154" spans="1:13" x14ac:dyDescent="0.2">
      <c r="A154" s="34">
        <f>ROWDATA!B159</f>
        <v>44199.351388888892</v>
      </c>
      <c r="B154" s="36">
        <f>ROWDATA!C159</f>
        <v>823.12878418000003</v>
      </c>
      <c r="C154" s="36">
        <f>ROWDATA!C159</f>
        <v>823.12878418000003</v>
      </c>
      <c r="D154" s="36">
        <f>ROWDATA!D159</f>
        <v>817.10992432</v>
      </c>
      <c r="E154" s="36">
        <f>ROWDATA!D159</f>
        <v>817.10992432</v>
      </c>
      <c r="F154" s="36">
        <f>ROWDATA!E159</f>
        <v>468.27221680000002</v>
      </c>
      <c r="G154" s="36">
        <f>ROWDATA!E159</f>
        <v>468.27221680000002</v>
      </c>
      <c r="H154" s="36">
        <f>ROWDATA!E159</f>
        <v>468.27221680000002</v>
      </c>
      <c r="I154" s="36">
        <f>ROWDATA!F159</f>
        <v>454.18814086999998</v>
      </c>
      <c r="J154" s="36">
        <f>ROWDATA!F159</f>
        <v>454.18814086999998</v>
      </c>
      <c r="K154" s="36">
        <f>ROWDATA!G159</f>
        <v>451.91473388999998</v>
      </c>
      <c r="L154" s="36">
        <f>ROWDATA!H159</f>
        <v>494.95294188999998</v>
      </c>
      <c r="M154" s="36">
        <f>ROWDATA!H159</f>
        <v>494.95294188999998</v>
      </c>
    </row>
    <row r="155" spans="1:13" x14ac:dyDescent="0.2">
      <c r="A155" s="34">
        <f>ROWDATA!B160</f>
        <v>44199.352083333331</v>
      </c>
      <c r="B155" s="36">
        <f>ROWDATA!C160</f>
        <v>826.62707520000004</v>
      </c>
      <c r="C155" s="36">
        <f>ROWDATA!C160</f>
        <v>826.62707520000004</v>
      </c>
      <c r="D155" s="36">
        <f>ROWDATA!D160</f>
        <v>819.76275635000002</v>
      </c>
      <c r="E155" s="36">
        <f>ROWDATA!D160</f>
        <v>819.76275635000002</v>
      </c>
      <c r="F155" s="36">
        <f>ROWDATA!E160</f>
        <v>471.51535034</v>
      </c>
      <c r="G155" s="36">
        <f>ROWDATA!E160</f>
        <v>471.51535034</v>
      </c>
      <c r="H155" s="36">
        <f>ROWDATA!E160</f>
        <v>471.51535034</v>
      </c>
      <c r="I155" s="36">
        <f>ROWDATA!F160</f>
        <v>457.88339232999999</v>
      </c>
      <c r="J155" s="36">
        <f>ROWDATA!F160</f>
        <v>457.88339232999999</v>
      </c>
      <c r="K155" s="36">
        <f>ROWDATA!G160</f>
        <v>453.50463867000002</v>
      </c>
      <c r="L155" s="36">
        <f>ROWDATA!H160</f>
        <v>497.36523438</v>
      </c>
      <c r="M155" s="36">
        <f>ROWDATA!H160</f>
        <v>497.36523438</v>
      </c>
    </row>
    <row r="156" spans="1:13" x14ac:dyDescent="0.2">
      <c r="A156" s="34">
        <f>ROWDATA!B161</f>
        <v>44199.352777777778</v>
      </c>
      <c r="B156" s="36">
        <f>ROWDATA!C161</f>
        <v>826.94952393000005</v>
      </c>
      <c r="C156" s="36">
        <f>ROWDATA!C161</f>
        <v>826.94952393000005</v>
      </c>
      <c r="D156" s="36">
        <f>ROWDATA!D161</f>
        <v>821.41107178000004</v>
      </c>
      <c r="E156" s="36">
        <f>ROWDATA!D161</f>
        <v>821.41107178000004</v>
      </c>
      <c r="F156" s="36">
        <f>ROWDATA!E161</f>
        <v>473.76974487000001</v>
      </c>
      <c r="G156" s="36">
        <f>ROWDATA!E161</f>
        <v>473.76974487000001</v>
      </c>
      <c r="H156" s="36">
        <f>ROWDATA!E161</f>
        <v>473.76974487000001</v>
      </c>
      <c r="I156" s="36">
        <f>ROWDATA!F161</f>
        <v>461.15734863</v>
      </c>
      <c r="J156" s="36">
        <f>ROWDATA!F161</f>
        <v>461.15734863</v>
      </c>
      <c r="K156" s="36">
        <f>ROWDATA!G161</f>
        <v>459.81182861000002</v>
      </c>
      <c r="L156" s="36">
        <f>ROWDATA!H161</f>
        <v>499.86044312000001</v>
      </c>
      <c r="M156" s="36">
        <f>ROWDATA!H161</f>
        <v>499.86044312000001</v>
      </c>
    </row>
    <row r="157" spans="1:13" x14ac:dyDescent="0.2">
      <c r="A157" s="34">
        <f>ROWDATA!B162</f>
        <v>44199.353472222225</v>
      </c>
      <c r="B157" s="36">
        <f>ROWDATA!C162</f>
        <v>829.67407227000001</v>
      </c>
      <c r="C157" s="36">
        <f>ROWDATA!C162</f>
        <v>829.67407227000001</v>
      </c>
      <c r="D157" s="36">
        <f>ROWDATA!D162</f>
        <v>820.87738036999997</v>
      </c>
      <c r="E157" s="36">
        <f>ROWDATA!D162</f>
        <v>820.87738036999997</v>
      </c>
      <c r="F157" s="36">
        <f>ROWDATA!E162</f>
        <v>479.85424805000002</v>
      </c>
      <c r="G157" s="36">
        <f>ROWDATA!E162</f>
        <v>479.85424805000002</v>
      </c>
      <c r="H157" s="36">
        <f>ROWDATA!E162</f>
        <v>479.85424805000002</v>
      </c>
      <c r="I157" s="36">
        <f>ROWDATA!F162</f>
        <v>463.29660034</v>
      </c>
      <c r="J157" s="36">
        <f>ROWDATA!F162</f>
        <v>463.29660034</v>
      </c>
      <c r="K157" s="36">
        <f>ROWDATA!G162</f>
        <v>462.39743041999998</v>
      </c>
      <c r="L157" s="36">
        <f>ROWDATA!H162</f>
        <v>503.47039795000001</v>
      </c>
      <c r="M157" s="36">
        <f>ROWDATA!H162</f>
        <v>503.47039795000001</v>
      </c>
    </row>
    <row r="158" spans="1:13" x14ac:dyDescent="0.2">
      <c r="A158" s="34">
        <f>ROWDATA!B163</f>
        <v>44199.354166666664</v>
      </c>
      <c r="B158" s="36">
        <f>ROWDATA!C163</f>
        <v>827.20751953000001</v>
      </c>
      <c r="C158" s="36">
        <f>ROWDATA!C163</f>
        <v>827.20751953000001</v>
      </c>
      <c r="D158" s="36">
        <f>ROWDATA!D163</f>
        <v>823.76568603999999</v>
      </c>
      <c r="E158" s="36">
        <f>ROWDATA!D163</f>
        <v>823.76568603999999</v>
      </c>
      <c r="F158" s="36">
        <f>ROWDATA!E163</f>
        <v>482.46417236000002</v>
      </c>
      <c r="G158" s="36">
        <f>ROWDATA!E163</f>
        <v>482.46417236000002</v>
      </c>
      <c r="H158" s="36">
        <f>ROWDATA!E163</f>
        <v>482.46417236000002</v>
      </c>
      <c r="I158" s="36">
        <f>ROWDATA!F163</f>
        <v>466.84576415999999</v>
      </c>
      <c r="J158" s="36">
        <f>ROWDATA!F163</f>
        <v>466.84576415999999</v>
      </c>
      <c r="K158" s="36">
        <f>ROWDATA!G163</f>
        <v>467.55151367000002</v>
      </c>
      <c r="L158" s="36">
        <f>ROWDATA!H163</f>
        <v>509.55920409999999</v>
      </c>
      <c r="M158" s="36">
        <f>ROWDATA!H163</f>
        <v>509.55920409999999</v>
      </c>
    </row>
    <row r="159" spans="1:13" x14ac:dyDescent="0.2">
      <c r="A159" s="34">
        <f>ROWDATA!B164</f>
        <v>44199.354861111111</v>
      </c>
      <c r="B159" s="36">
        <f>ROWDATA!C164</f>
        <v>830.36730956999997</v>
      </c>
      <c r="C159" s="36">
        <f>ROWDATA!C164</f>
        <v>830.36730956999997</v>
      </c>
      <c r="D159" s="36">
        <f>ROWDATA!D164</f>
        <v>821.96044921999999</v>
      </c>
      <c r="E159" s="36">
        <f>ROWDATA!D164</f>
        <v>821.96044921999999</v>
      </c>
      <c r="F159" s="36">
        <f>ROWDATA!E164</f>
        <v>487.01995849999997</v>
      </c>
      <c r="G159" s="36">
        <f>ROWDATA!E164</f>
        <v>487.01995849999997</v>
      </c>
      <c r="H159" s="36">
        <f>ROWDATA!E164</f>
        <v>487.01995849999997</v>
      </c>
      <c r="I159" s="36">
        <f>ROWDATA!F164</f>
        <v>470.65454102000001</v>
      </c>
      <c r="J159" s="36">
        <f>ROWDATA!F164</f>
        <v>470.65454102000001</v>
      </c>
      <c r="K159" s="36">
        <f>ROWDATA!G164</f>
        <v>469.97998046999999</v>
      </c>
      <c r="L159" s="36">
        <f>ROWDATA!H164</f>
        <v>510.67367553999998</v>
      </c>
      <c r="M159" s="36">
        <f>ROWDATA!H164</f>
        <v>510.67367553999998</v>
      </c>
    </row>
    <row r="160" spans="1:13" x14ac:dyDescent="0.2">
      <c r="A160" s="34">
        <f>ROWDATA!B165</f>
        <v>44199.355555555558</v>
      </c>
      <c r="B160" s="36">
        <f>ROWDATA!C165</f>
        <v>831.04425048999997</v>
      </c>
      <c r="C160" s="36">
        <f>ROWDATA!C165</f>
        <v>831.04425048999997</v>
      </c>
      <c r="D160" s="36">
        <f>ROWDATA!D165</f>
        <v>821.56799316000001</v>
      </c>
      <c r="E160" s="36">
        <f>ROWDATA!D165</f>
        <v>821.56799316000001</v>
      </c>
      <c r="F160" s="36">
        <f>ROWDATA!E165</f>
        <v>490.81872558999999</v>
      </c>
      <c r="G160" s="36">
        <f>ROWDATA!E165</f>
        <v>490.81872558999999</v>
      </c>
      <c r="H160" s="36">
        <f>ROWDATA!E165</f>
        <v>490.81872558999999</v>
      </c>
      <c r="I160" s="36">
        <f>ROWDATA!F165</f>
        <v>472.90731812000001</v>
      </c>
      <c r="J160" s="36">
        <f>ROWDATA!F165</f>
        <v>472.90731812000001</v>
      </c>
      <c r="K160" s="36">
        <f>ROWDATA!G165</f>
        <v>473.85870361000002</v>
      </c>
      <c r="L160" s="36">
        <f>ROWDATA!H165</f>
        <v>514.36682128999996</v>
      </c>
      <c r="M160" s="36">
        <f>ROWDATA!H165</f>
        <v>514.36682128999996</v>
      </c>
    </row>
    <row r="161" spans="1:13" x14ac:dyDescent="0.2">
      <c r="A161" s="34">
        <f>ROWDATA!B166</f>
        <v>44199.356249999997</v>
      </c>
      <c r="B161" s="36">
        <f>ROWDATA!C166</f>
        <v>831.25396728999999</v>
      </c>
      <c r="C161" s="36">
        <f>ROWDATA!C166</f>
        <v>831.25396728999999</v>
      </c>
      <c r="D161" s="36">
        <f>ROWDATA!D166</f>
        <v>827.109375</v>
      </c>
      <c r="E161" s="36">
        <f>ROWDATA!D166</f>
        <v>827.109375</v>
      </c>
      <c r="F161" s="36">
        <f>ROWDATA!E166</f>
        <v>492.73352051000001</v>
      </c>
      <c r="G161" s="36">
        <f>ROWDATA!E166</f>
        <v>492.73352051000001</v>
      </c>
      <c r="H161" s="36">
        <f>ROWDATA!E166</f>
        <v>492.73352051000001</v>
      </c>
      <c r="I161" s="36">
        <f>ROWDATA!F166</f>
        <v>479.1144104</v>
      </c>
      <c r="J161" s="36">
        <f>ROWDATA!F166</f>
        <v>479.1144104</v>
      </c>
      <c r="K161" s="36">
        <f>ROWDATA!G166</f>
        <v>477.28289795000001</v>
      </c>
      <c r="L161" s="36">
        <f>ROWDATA!H166</f>
        <v>520.18933104999996</v>
      </c>
      <c r="M161" s="36">
        <f>ROWDATA!H166</f>
        <v>520.18933104999996</v>
      </c>
    </row>
    <row r="162" spans="1:13" x14ac:dyDescent="0.2">
      <c r="A162" s="34">
        <f>ROWDATA!B167</f>
        <v>44199.356944444444</v>
      </c>
      <c r="B162" s="36">
        <f>ROWDATA!C167</f>
        <v>836.67059326000003</v>
      </c>
      <c r="C162" s="36">
        <f>ROWDATA!C167</f>
        <v>836.67059326000003</v>
      </c>
      <c r="D162" s="36">
        <f>ROWDATA!D167</f>
        <v>830.54699706999997</v>
      </c>
      <c r="E162" s="36">
        <f>ROWDATA!D167</f>
        <v>830.54699706999997</v>
      </c>
      <c r="F162" s="36">
        <f>ROWDATA!E167</f>
        <v>493.93804932</v>
      </c>
      <c r="G162" s="36">
        <f>ROWDATA!E167</f>
        <v>493.93804932</v>
      </c>
      <c r="H162" s="36">
        <f>ROWDATA!E167</f>
        <v>493.93804932</v>
      </c>
      <c r="I162" s="36">
        <f>ROWDATA!F167</f>
        <v>481.61010742000002</v>
      </c>
      <c r="J162" s="36">
        <f>ROWDATA!F167</f>
        <v>481.61010742000002</v>
      </c>
      <c r="K162" s="36">
        <f>ROWDATA!G167</f>
        <v>479.48443603999999</v>
      </c>
      <c r="L162" s="36">
        <f>ROWDATA!H167</f>
        <v>523.69970703000001</v>
      </c>
      <c r="M162" s="36">
        <f>ROWDATA!H167</f>
        <v>523.69970703000001</v>
      </c>
    </row>
    <row r="163" spans="1:13" x14ac:dyDescent="0.2">
      <c r="A163" s="34">
        <f>ROWDATA!B168</f>
        <v>44199.357638888891</v>
      </c>
      <c r="B163" s="36">
        <f>ROWDATA!C168</f>
        <v>837.25079345999995</v>
      </c>
      <c r="C163" s="36">
        <f>ROWDATA!C168</f>
        <v>837.25079345999995</v>
      </c>
      <c r="D163" s="36">
        <f>ROWDATA!D168</f>
        <v>831.84991454999999</v>
      </c>
      <c r="E163" s="36">
        <f>ROWDATA!D168</f>
        <v>831.84991454999999</v>
      </c>
      <c r="F163" s="36">
        <f>ROWDATA!E168</f>
        <v>498.07693481000001</v>
      </c>
      <c r="G163" s="36">
        <f>ROWDATA!E168</f>
        <v>498.07693481000001</v>
      </c>
      <c r="H163" s="36">
        <f>ROWDATA!E168</f>
        <v>498.07693481000001</v>
      </c>
      <c r="I163" s="36">
        <f>ROWDATA!F168</f>
        <v>484.10607909999999</v>
      </c>
      <c r="J163" s="36">
        <f>ROWDATA!F168</f>
        <v>484.10607909999999</v>
      </c>
      <c r="K163" s="36">
        <f>ROWDATA!G168</f>
        <v>483.10098267000001</v>
      </c>
      <c r="L163" s="36">
        <f>ROWDATA!H168</f>
        <v>528.09143066000001</v>
      </c>
      <c r="M163" s="36">
        <f>ROWDATA!H168</f>
        <v>528.09143066000001</v>
      </c>
    </row>
    <row r="164" spans="1:13" x14ac:dyDescent="0.2">
      <c r="A164" s="34">
        <f>ROWDATA!B169</f>
        <v>44199.35833333333</v>
      </c>
      <c r="B164" s="36">
        <f>ROWDATA!C169</f>
        <v>838.47595215000001</v>
      </c>
      <c r="C164" s="36">
        <f>ROWDATA!C169</f>
        <v>838.47595215000001</v>
      </c>
      <c r="D164" s="36">
        <f>ROWDATA!D169</f>
        <v>831.81860352000001</v>
      </c>
      <c r="E164" s="36">
        <f>ROWDATA!D169</f>
        <v>831.81860352000001</v>
      </c>
      <c r="F164" s="36">
        <f>ROWDATA!E169</f>
        <v>505.58200073</v>
      </c>
      <c r="G164" s="36">
        <f>ROWDATA!E169</f>
        <v>505.58200073</v>
      </c>
      <c r="H164" s="36">
        <f>ROWDATA!E169</f>
        <v>505.58200073</v>
      </c>
      <c r="I164" s="36">
        <f>ROWDATA!F169</f>
        <v>488.14135742000002</v>
      </c>
      <c r="J164" s="36">
        <f>ROWDATA!F169</f>
        <v>488.14135742000002</v>
      </c>
      <c r="K164" s="36">
        <f>ROWDATA!G169</f>
        <v>485.38949585</v>
      </c>
      <c r="L164" s="36">
        <f>ROWDATA!H169</f>
        <v>531.10266113</v>
      </c>
      <c r="M164" s="36">
        <f>ROWDATA!H169</f>
        <v>531.10266113</v>
      </c>
    </row>
    <row r="165" spans="1:13" x14ac:dyDescent="0.2">
      <c r="A165" s="34">
        <f>ROWDATA!B170</f>
        <v>44199.359027777777</v>
      </c>
      <c r="B165" s="36">
        <f>ROWDATA!C170</f>
        <v>838.47595215000001</v>
      </c>
      <c r="C165" s="36">
        <f>ROWDATA!C170</f>
        <v>838.47595215000001</v>
      </c>
      <c r="D165" s="36">
        <f>ROWDATA!D170</f>
        <v>835.71160888999998</v>
      </c>
      <c r="E165" s="36">
        <f>ROWDATA!D170</f>
        <v>835.71160888999998</v>
      </c>
      <c r="F165" s="36">
        <f>ROWDATA!E170</f>
        <v>509.07226563</v>
      </c>
      <c r="G165" s="36">
        <f>ROWDATA!E170</f>
        <v>509.07226563</v>
      </c>
      <c r="H165" s="36">
        <f>ROWDATA!E170</f>
        <v>509.07226563</v>
      </c>
      <c r="I165" s="36">
        <f>ROWDATA!F170</f>
        <v>492.40371704</v>
      </c>
      <c r="J165" s="36">
        <f>ROWDATA!F170</f>
        <v>492.40371704</v>
      </c>
      <c r="K165" s="36">
        <f>ROWDATA!G170</f>
        <v>488.88385010000002</v>
      </c>
      <c r="L165" s="36">
        <f>ROWDATA!H170</f>
        <v>534.19689941000001</v>
      </c>
      <c r="M165" s="36">
        <f>ROWDATA!H170</f>
        <v>534.19689941000001</v>
      </c>
    </row>
    <row r="166" spans="1:13" x14ac:dyDescent="0.2">
      <c r="A166" s="34">
        <f>ROWDATA!B171</f>
        <v>44199.359722222223</v>
      </c>
      <c r="B166" s="36">
        <f>ROWDATA!C171</f>
        <v>838.52441406000003</v>
      </c>
      <c r="C166" s="36">
        <f>ROWDATA!C171</f>
        <v>838.52441406000003</v>
      </c>
      <c r="D166" s="36">
        <f>ROWDATA!D171</f>
        <v>837.15576171999999</v>
      </c>
      <c r="E166" s="36">
        <f>ROWDATA!D171</f>
        <v>837.15576171999999</v>
      </c>
      <c r="F166" s="36">
        <f>ROWDATA!E171</f>
        <v>512.62390137</v>
      </c>
      <c r="G166" s="36">
        <f>ROWDATA!E171</f>
        <v>512.62390137</v>
      </c>
      <c r="H166" s="36">
        <f>ROWDATA!E171</f>
        <v>512.62390137</v>
      </c>
      <c r="I166" s="36">
        <f>ROWDATA!F171</f>
        <v>494.68875121999997</v>
      </c>
      <c r="J166" s="36">
        <f>ROWDATA!F171</f>
        <v>494.68875121999997</v>
      </c>
      <c r="K166" s="36">
        <f>ROWDATA!G171</f>
        <v>493.77572631999999</v>
      </c>
      <c r="L166" s="36">
        <f>ROWDATA!H171</f>
        <v>537.84039307</v>
      </c>
      <c r="M166" s="36">
        <f>ROWDATA!H171</f>
        <v>537.84039307</v>
      </c>
    </row>
    <row r="167" spans="1:13" x14ac:dyDescent="0.2">
      <c r="A167" s="34">
        <f>ROWDATA!B172</f>
        <v>44199.36041666667</v>
      </c>
      <c r="B167" s="36">
        <f>ROWDATA!C172</f>
        <v>843.40881348000005</v>
      </c>
      <c r="C167" s="36">
        <f>ROWDATA!C172</f>
        <v>843.40881348000005</v>
      </c>
      <c r="D167" s="36">
        <f>ROWDATA!D172</f>
        <v>840.87622069999998</v>
      </c>
      <c r="E167" s="36">
        <f>ROWDATA!D172</f>
        <v>840.87622069999998</v>
      </c>
      <c r="F167" s="36">
        <f>ROWDATA!E172</f>
        <v>516.19097899999997</v>
      </c>
      <c r="G167" s="36">
        <f>ROWDATA!E172</f>
        <v>516.19097899999997</v>
      </c>
      <c r="H167" s="36">
        <f>ROWDATA!E172</f>
        <v>516.19097899999997</v>
      </c>
      <c r="I167" s="36">
        <f>ROWDATA!F172</f>
        <v>498.85372925000001</v>
      </c>
      <c r="J167" s="36">
        <f>ROWDATA!F172</f>
        <v>498.85372925000001</v>
      </c>
      <c r="K167" s="36">
        <f>ROWDATA!G172</f>
        <v>499.57604980000002</v>
      </c>
      <c r="L167" s="36">
        <f>ROWDATA!H172</f>
        <v>540.83471680000002</v>
      </c>
      <c r="M167" s="36">
        <f>ROWDATA!H172</f>
        <v>540.83471680000002</v>
      </c>
    </row>
    <row r="168" spans="1:13" x14ac:dyDescent="0.2">
      <c r="A168" s="34">
        <f>ROWDATA!B173</f>
        <v>44199.361111111109</v>
      </c>
      <c r="B168" s="36">
        <f>ROWDATA!C173</f>
        <v>844.35998534999999</v>
      </c>
      <c r="C168" s="36">
        <f>ROWDATA!C173</f>
        <v>844.35998534999999</v>
      </c>
      <c r="D168" s="36">
        <f>ROWDATA!D173</f>
        <v>840.54644774999997</v>
      </c>
      <c r="E168" s="36">
        <f>ROWDATA!D173</f>
        <v>840.54644774999997</v>
      </c>
      <c r="F168" s="36">
        <f>ROWDATA!E173</f>
        <v>522.18298340000001</v>
      </c>
      <c r="G168" s="36">
        <f>ROWDATA!E173</f>
        <v>522.18298340000001</v>
      </c>
      <c r="H168" s="36">
        <f>ROWDATA!E173</f>
        <v>522.18298340000001</v>
      </c>
      <c r="I168" s="36">
        <f>ROWDATA!F173</f>
        <v>502.19226073999999</v>
      </c>
      <c r="J168" s="36">
        <f>ROWDATA!F173</f>
        <v>502.19226073999999</v>
      </c>
      <c r="K168" s="36">
        <f>ROWDATA!G173</f>
        <v>504.48538208000002</v>
      </c>
      <c r="L168" s="36">
        <f>ROWDATA!H173</f>
        <v>544.54486083999996</v>
      </c>
      <c r="M168" s="36">
        <f>ROWDATA!H173</f>
        <v>544.54486083999996</v>
      </c>
    </row>
    <row r="169" spans="1:13" x14ac:dyDescent="0.2">
      <c r="A169" s="34">
        <f>ROWDATA!B174</f>
        <v>44199.361805555556</v>
      </c>
      <c r="B169" s="36">
        <f>ROWDATA!C174</f>
        <v>845.82714843999997</v>
      </c>
      <c r="C169" s="36">
        <f>ROWDATA!C174</f>
        <v>845.82714843999997</v>
      </c>
      <c r="D169" s="36">
        <f>ROWDATA!D174</f>
        <v>840.625</v>
      </c>
      <c r="E169" s="36">
        <f>ROWDATA!D174</f>
        <v>840.625</v>
      </c>
      <c r="F169" s="36">
        <f>ROWDATA!E174</f>
        <v>524.17486571999996</v>
      </c>
      <c r="G169" s="36">
        <f>ROWDATA!E174</f>
        <v>524.17486571999996</v>
      </c>
      <c r="H169" s="36">
        <f>ROWDATA!E174</f>
        <v>524.17486571999996</v>
      </c>
      <c r="I169" s="36">
        <f>ROWDATA!F174</f>
        <v>507.44296265000003</v>
      </c>
      <c r="J169" s="36">
        <f>ROWDATA!F174</f>
        <v>507.44296265000003</v>
      </c>
      <c r="K169" s="36">
        <f>ROWDATA!G174</f>
        <v>507.07128906000003</v>
      </c>
      <c r="L169" s="36">
        <f>ROWDATA!H174</f>
        <v>548.53765868999994</v>
      </c>
      <c r="M169" s="36">
        <f>ROWDATA!H174</f>
        <v>548.53765868999994</v>
      </c>
    </row>
    <row r="170" spans="1:13" x14ac:dyDescent="0.2">
      <c r="A170" s="34">
        <f>ROWDATA!B175</f>
        <v>44199.362500000003</v>
      </c>
      <c r="B170" s="36">
        <f>ROWDATA!C175</f>
        <v>847.71325683999999</v>
      </c>
      <c r="C170" s="36">
        <f>ROWDATA!C175</f>
        <v>847.71325683999999</v>
      </c>
      <c r="D170" s="36">
        <f>ROWDATA!D175</f>
        <v>841.06445312999995</v>
      </c>
      <c r="E170" s="36">
        <f>ROWDATA!D175</f>
        <v>841.06445312999995</v>
      </c>
      <c r="F170" s="36">
        <f>ROWDATA!E175</f>
        <v>524.94702147999999</v>
      </c>
      <c r="G170" s="36">
        <f>ROWDATA!E175</f>
        <v>524.94702147999999</v>
      </c>
      <c r="H170" s="36">
        <f>ROWDATA!E175</f>
        <v>524.94702147999999</v>
      </c>
      <c r="I170" s="36">
        <f>ROWDATA!F175</f>
        <v>510.03604125999999</v>
      </c>
      <c r="J170" s="36">
        <f>ROWDATA!F175</f>
        <v>510.03604125999999</v>
      </c>
      <c r="K170" s="36">
        <f>ROWDATA!G175</f>
        <v>509.48202515000003</v>
      </c>
      <c r="L170" s="36">
        <f>ROWDATA!H175</f>
        <v>552.04803466999999</v>
      </c>
      <c r="M170" s="36">
        <f>ROWDATA!H175</f>
        <v>552.04803466999999</v>
      </c>
    </row>
    <row r="171" spans="1:13" x14ac:dyDescent="0.2">
      <c r="A171" s="34">
        <f>ROWDATA!B176</f>
        <v>44199.363194444442</v>
      </c>
      <c r="B171" s="36">
        <f>ROWDATA!C176</f>
        <v>849.72839354999996</v>
      </c>
      <c r="C171" s="36">
        <f>ROWDATA!C176</f>
        <v>849.72839354999996</v>
      </c>
      <c r="D171" s="36">
        <f>ROWDATA!D176</f>
        <v>840.68768310999997</v>
      </c>
      <c r="E171" s="36">
        <f>ROWDATA!D176</f>
        <v>840.68768310999997</v>
      </c>
      <c r="F171" s="36">
        <f>ROWDATA!E176</f>
        <v>527.95849609000004</v>
      </c>
      <c r="G171" s="36">
        <f>ROWDATA!E176</f>
        <v>527.95849609000004</v>
      </c>
      <c r="H171" s="36">
        <f>ROWDATA!E176</f>
        <v>527.95849609000004</v>
      </c>
      <c r="I171" s="36">
        <f>ROWDATA!F176</f>
        <v>512.27239989999998</v>
      </c>
      <c r="J171" s="36">
        <f>ROWDATA!F176</f>
        <v>512.27239989999998</v>
      </c>
      <c r="K171" s="36">
        <f>ROWDATA!G176</f>
        <v>513.25573729999996</v>
      </c>
      <c r="L171" s="36">
        <f>ROWDATA!H176</f>
        <v>554.65979003999996</v>
      </c>
      <c r="M171" s="36">
        <f>ROWDATA!H176</f>
        <v>554.65979003999996</v>
      </c>
    </row>
    <row r="172" spans="1:13" x14ac:dyDescent="0.2">
      <c r="A172" s="34">
        <f>ROWDATA!B177</f>
        <v>44199.363888888889</v>
      </c>
      <c r="B172" s="36">
        <f>ROWDATA!C177</f>
        <v>849.27691649999997</v>
      </c>
      <c r="C172" s="36">
        <f>ROWDATA!C177</f>
        <v>849.27691649999997</v>
      </c>
      <c r="D172" s="36">
        <f>ROWDATA!D177</f>
        <v>840.97021484000004</v>
      </c>
      <c r="E172" s="36">
        <f>ROWDATA!D177</f>
        <v>840.97021484000004</v>
      </c>
      <c r="F172" s="36">
        <f>ROWDATA!E177</f>
        <v>530.52191161999997</v>
      </c>
      <c r="G172" s="36">
        <f>ROWDATA!E177</f>
        <v>530.52191161999997</v>
      </c>
      <c r="H172" s="36">
        <f>ROWDATA!E177</f>
        <v>530.52191161999997</v>
      </c>
      <c r="I172" s="36">
        <f>ROWDATA!F177</f>
        <v>514.81677246000004</v>
      </c>
      <c r="J172" s="36">
        <f>ROWDATA!F177</f>
        <v>514.81677246000004</v>
      </c>
      <c r="K172" s="36">
        <f>ROWDATA!G177</f>
        <v>516.81988524999997</v>
      </c>
      <c r="L172" s="36">
        <f>ROWDATA!H177</f>
        <v>558.38653564000003</v>
      </c>
      <c r="M172" s="36">
        <f>ROWDATA!H177</f>
        <v>558.38653564000003</v>
      </c>
    </row>
    <row r="173" spans="1:13" x14ac:dyDescent="0.2">
      <c r="A173" s="34">
        <f>ROWDATA!B178</f>
        <v>44199.364583333336</v>
      </c>
      <c r="B173" s="36">
        <f>ROWDATA!C178</f>
        <v>850.56683350000003</v>
      </c>
      <c r="C173" s="36">
        <f>ROWDATA!C178</f>
        <v>850.56683350000003</v>
      </c>
      <c r="D173" s="36">
        <f>ROWDATA!D178</f>
        <v>844.25091553000004</v>
      </c>
      <c r="E173" s="36">
        <f>ROWDATA!D178</f>
        <v>844.25091553000004</v>
      </c>
      <c r="F173" s="36">
        <f>ROWDATA!E178</f>
        <v>533.76477050999995</v>
      </c>
      <c r="G173" s="36">
        <f>ROWDATA!E178</f>
        <v>533.76477050999995</v>
      </c>
      <c r="H173" s="36">
        <f>ROWDATA!E178</f>
        <v>533.76477050999995</v>
      </c>
      <c r="I173" s="36">
        <f>ROWDATA!F178</f>
        <v>519.30566406000003</v>
      </c>
      <c r="J173" s="36">
        <f>ROWDATA!F178</f>
        <v>519.30566406000003</v>
      </c>
      <c r="K173" s="36">
        <f>ROWDATA!G178</f>
        <v>518.49707031000003</v>
      </c>
      <c r="L173" s="36">
        <f>ROWDATA!H178</f>
        <v>561.91351318</v>
      </c>
      <c r="M173" s="36">
        <f>ROWDATA!H178</f>
        <v>561.91351318</v>
      </c>
    </row>
    <row r="174" spans="1:13" x14ac:dyDescent="0.2">
      <c r="A174" s="34">
        <f>ROWDATA!B179</f>
        <v>44199.365277777775</v>
      </c>
      <c r="B174" s="36">
        <f>ROWDATA!C179</f>
        <v>853.45239258000004</v>
      </c>
      <c r="C174" s="36">
        <f>ROWDATA!C179</f>
        <v>853.45239258000004</v>
      </c>
      <c r="D174" s="36">
        <f>ROWDATA!D179</f>
        <v>844.59661864999998</v>
      </c>
      <c r="E174" s="36">
        <f>ROWDATA!D179</f>
        <v>844.59661864999998</v>
      </c>
      <c r="F174" s="36">
        <f>ROWDATA!E179</f>
        <v>535.47869873000002</v>
      </c>
      <c r="G174" s="36">
        <f>ROWDATA!E179</f>
        <v>535.47869873000002</v>
      </c>
      <c r="H174" s="36">
        <f>ROWDATA!E179</f>
        <v>535.47869873000002</v>
      </c>
      <c r="I174" s="36">
        <f>ROWDATA!F179</f>
        <v>524.11871338000003</v>
      </c>
      <c r="J174" s="36">
        <f>ROWDATA!F179</f>
        <v>524.11871338000003</v>
      </c>
      <c r="K174" s="36">
        <f>ROWDATA!G179</f>
        <v>520.62872314000003</v>
      </c>
      <c r="L174" s="36">
        <f>ROWDATA!H179</f>
        <v>565.65661621000004</v>
      </c>
      <c r="M174" s="36">
        <f>ROWDATA!H179</f>
        <v>565.65661621000004</v>
      </c>
    </row>
    <row r="175" spans="1:13" x14ac:dyDescent="0.2">
      <c r="A175" s="34">
        <f>ROWDATA!B180</f>
        <v>44199.365972222222</v>
      </c>
      <c r="B175" s="36">
        <f>ROWDATA!C180</f>
        <v>854.33880614999998</v>
      </c>
      <c r="C175" s="36">
        <f>ROWDATA!C180</f>
        <v>854.33880614999998</v>
      </c>
      <c r="D175" s="36">
        <f>ROWDATA!D180</f>
        <v>848.28546143000005</v>
      </c>
      <c r="E175" s="36">
        <f>ROWDATA!D180</f>
        <v>848.28546143000005</v>
      </c>
      <c r="F175" s="36">
        <f>ROWDATA!E180</f>
        <v>542.01092529000005</v>
      </c>
      <c r="G175" s="36">
        <f>ROWDATA!E180</f>
        <v>542.01092529000005</v>
      </c>
      <c r="H175" s="36">
        <f>ROWDATA!E180</f>
        <v>542.01092529000005</v>
      </c>
      <c r="I175" s="36">
        <f>ROWDATA!F180</f>
        <v>529.67742920000001</v>
      </c>
      <c r="J175" s="36">
        <f>ROWDATA!F180</f>
        <v>529.67742920000001</v>
      </c>
      <c r="K175" s="36">
        <f>ROWDATA!G180</f>
        <v>525.71240234000004</v>
      </c>
      <c r="L175" s="36">
        <f>ROWDATA!H180</f>
        <v>570.31500243999994</v>
      </c>
      <c r="M175" s="36">
        <f>ROWDATA!H180</f>
        <v>570.31500243999994</v>
      </c>
    </row>
    <row r="176" spans="1:13" x14ac:dyDescent="0.2">
      <c r="A176" s="34">
        <f>ROWDATA!B181</f>
        <v>44199.366666666669</v>
      </c>
      <c r="B176" s="36">
        <f>ROWDATA!C181</f>
        <v>855.24176024999997</v>
      </c>
      <c r="C176" s="36">
        <f>ROWDATA!C181</f>
        <v>855.24176024999997</v>
      </c>
      <c r="D176" s="36">
        <f>ROWDATA!D181</f>
        <v>847.12384033000001</v>
      </c>
      <c r="E176" s="36">
        <f>ROWDATA!D181</f>
        <v>847.12384033000001</v>
      </c>
      <c r="F176" s="36">
        <f>ROWDATA!E181</f>
        <v>543.36987305000002</v>
      </c>
      <c r="G176" s="36">
        <f>ROWDATA!E181</f>
        <v>543.36987305000002</v>
      </c>
      <c r="H176" s="36">
        <f>ROWDATA!E181</f>
        <v>543.36987305000002</v>
      </c>
      <c r="I176" s="36">
        <f>ROWDATA!F181</f>
        <v>534.42565918000003</v>
      </c>
      <c r="J176" s="36">
        <f>ROWDATA!F181</f>
        <v>534.42565918000003</v>
      </c>
      <c r="K176" s="36">
        <f>ROWDATA!G181</f>
        <v>530.22021484000004</v>
      </c>
      <c r="L176" s="36">
        <f>ROWDATA!H181</f>
        <v>574.69067383000004</v>
      </c>
      <c r="M176" s="36">
        <f>ROWDATA!H181</f>
        <v>574.69067383000004</v>
      </c>
    </row>
    <row r="177" spans="1:13" x14ac:dyDescent="0.2">
      <c r="A177" s="34">
        <f>ROWDATA!B182</f>
        <v>44199.367361111108</v>
      </c>
      <c r="B177" s="36">
        <f>ROWDATA!C182</f>
        <v>856.88610840000001</v>
      </c>
      <c r="C177" s="36">
        <f>ROWDATA!C182</f>
        <v>856.88610840000001</v>
      </c>
      <c r="D177" s="36">
        <f>ROWDATA!D182</f>
        <v>848.55230713000003</v>
      </c>
      <c r="E177" s="36">
        <f>ROWDATA!D182</f>
        <v>848.55230713000003</v>
      </c>
      <c r="F177" s="36">
        <f>ROWDATA!E182</f>
        <v>549.16101074000005</v>
      </c>
      <c r="G177" s="36">
        <f>ROWDATA!E182</f>
        <v>549.16101074000005</v>
      </c>
      <c r="H177" s="36">
        <f>ROWDATA!E182</f>
        <v>549.16101074000005</v>
      </c>
      <c r="I177" s="36">
        <f>ROWDATA!F182</f>
        <v>535.60852050999995</v>
      </c>
      <c r="J177" s="36">
        <f>ROWDATA!F182</f>
        <v>535.60852050999995</v>
      </c>
      <c r="K177" s="36">
        <f>ROWDATA!G182</f>
        <v>532.33416748000002</v>
      </c>
      <c r="L177" s="36">
        <f>ROWDATA!H182</f>
        <v>579.68170166000004</v>
      </c>
      <c r="M177" s="36">
        <f>ROWDATA!H182</f>
        <v>579.68170166000004</v>
      </c>
    </row>
    <row r="178" spans="1:13" x14ac:dyDescent="0.2">
      <c r="A178" s="34">
        <f>ROWDATA!B183</f>
        <v>44199.368055555555</v>
      </c>
      <c r="B178" s="36">
        <f>ROWDATA!C183</f>
        <v>855.56420897999999</v>
      </c>
      <c r="C178" s="36">
        <f>ROWDATA!C183</f>
        <v>855.56420897999999</v>
      </c>
      <c r="D178" s="36">
        <f>ROWDATA!D183</f>
        <v>851.25238036999997</v>
      </c>
      <c r="E178" s="36">
        <f>ROWDATA!D183</f>
        <v>851.25238036999997</v>
      </c>
      <c r="F178" s="36">
        <f>ROWDATA!E183</f>
        <v>550.76678466999999</v>
      </c>
      <c r="G178" s="36">
        <f>ROWDATA!E183</f>
        <v>550.76678466999999</v>
      </c>
      <c r="H178" s="36">
        <f>ROWDATA!E183</f>
        <v>550.76678466999999</v>
      </c>
      <c r="I178" s="36">
        <f>ROWDATA!F183</f>
        <v>543.11145020000004</v>
      </c>
      <c r="J178" s="36">
        <f>ROWDATA!F183</f>
        <v>543.11145020000004</v>
      </c>
      <c r="K178" s="36">
        <f>ROWDATA!G183</f>
        <v>535.70599364999998</v>
      </c>
      <c r="L178" s="36">
        <f>ROWDATA!H183</f>
        <v>582.14392090000001</v>
      </c>
      <c r="M178" s="36">
        <f>ROWDATA!H183</f>
        <v>582.14392090000001</v>
      </c>
    </row>
    <row r="179" spans="1:13" x14ac:dyDescent="0.2">
      <c r="A179" s="34">
        <f>ROWDATA!B184</f>
        <v>44199.368750000001</v>
      </c>
      <c r="B179" s="36">
        <f>ROWDATA!C184</f>
        <v>854.06481933999999</v>
      </c>
      <c r="C179" s="36">
        <f>ROWDATA!C184</f>
        <v>854.06481933999999</v>
      </c>
      <c r="D179" s="36">
        <f>ROWDATA!D184</f>
        <v>852.61791991999996</v>
      </c>
      <c r="E179" s="36">
        <f>ROWDATA!D184</f>
        <v>852.61791991999996</v>
      </c>
      <c r="F179" s="36">
        <f>ROWDATA!E184</f>
        <v>556.38787841999999</v>
      </c>
      <c r="G179" s="36">
        <f>ROWDATA!E184</f>
        <v>556.38787841999999</v>
      </c>
      <c r="H179" s="36">
        <f>ROWDATA!E184</f>
        <v>556.38787841999999</v>
      </c>
      <c r="I179" s="36">
        <f>ROWDATA!F184</f>
        <v>544.11627196999996</v>
      </c>
      <c r="J179" s="36">
        <f>ROWDATA!F184</f>
        <v>544.11627196999996</v>
      </c>
      <c r="K179" s="36">
        <f>ROWDATA!G184</f>
        <v>539.82910156000003</v>
      </c>
      <c r="L179" s="36">
        <f>ROWDATA!H184</f>
        <v>585.87066649999997</v>
      </c>
      <c r="M179" s="36">
        <f>ROWDATA!H184</f>
        <v>585.87066649999997</v>
      </c>
    </row>
    <row r="180" spans="1:13" x14ac:dyDescent="0.2">
      <c r="A180" s="34">
        <f>ROWDATA!B185</f>
        <v>44199.369444444441</v>
      </c>
      <c r="B180" s="36">
        <f>ROWDATA!C185</f>
        <v>858.67547606999995</v>
      </c>
      <c r="C180" s="36">
        <f>ROWDATA!C185</f>
        <v>858.67547606999995</v>
      </c>
      <c r="D180" s="36">
        <f>ROWDATA!D185</f>
        <v>853.55999756000006</v>
      </c>
      <c r="E180" s="36">
        <f>ROWDATA!D185</f>
        <v>853.55999756000006</v>
      </c>
      <c r="F180" s="36">
        <f>ROWDATA!E185</f>
        <v>559.90869140999996</v>
      </c>
      <c r="G180" s="36">
        <f>ROWDATA!E185</f>
        <v>559.90869140999996</v>
      </c>
      <c r="H180" s="36">
        <f>ROWDATA!E185</f>
        <v>559.90869140999996</v>
      </c>
      <c r="I180" s="36">
        <f>ROWDATA!F185</f>
        <v>546.53100586000005</v>
      </c>
      <c r="J180" s="36">
        <f>ROWDATA!F185</f>
        <v>546.53100586000005</v>
      </c>
      <c r="K180" s="36">
        <f>ROWDATA!G185</f>
        <v>541.54119873000002</v>
      </c>
      <c r="L180" s="36">
        <f>ROWDATA!H185</f>
        <v>589.96362305000002</v>
      </c>
      <c r="M180" s="36">
        <f>ROWDATA!H185</f>
        <v>589.96362305000002</v>
      </c>
    </row>
    <row r="181" spans="1:13" x14ac:dyDescent="0.2">
      <c r="A181" s="34">
        <f>ROWDATA!B186</f>
        <v>44199.370138888888</v>
      </c>
      <c r="B181" s="36">
        <f>ROWDATA!C186</f>
        <v>859.06219481999995</v>
      </c>
      <c r="C181" s="36">
        <f>ROWDATA!C186</f>
        <v>859.06219481999995</v>
      </c>
      <c r="D181" s="36">
        <f>ROWDATA!D186</f>
        <v>854.04644774999997</v>
      </c>
      <c r="E181" s="36">
        <f>ROWDATA!D186</f>
        <v>854.04644774999997</v>
      </c>
      <c r="F181" s="36">
        <f>ROWDATA!E186</f>
        <v>563.98565673999997</v>
      </c>
      <c r="G181" s="36">
        <f>ROWDATA!E186</f>
        <v>563.98565673999997</v>
      </c>
      <c r="H181" s="36">
        <f>ROWDATA!E186</f>
        <v>563.98565673999997</v>
      </c>
      <c r="I181" s="36">
        <f>ROWDATA!F186</f>
        <v>552.47821045000001</v>
      </c>
      <c r="J181" s="36">
        <f>ROWDATA!F186</f>
        <v>552.47821045000001</v>
      </c>
      <c r="K181" s="36">
        <f>ROWDATA!G186</f>
        <v>546.95715331999997</v>
      </c>
      <c r="L181" s="36">
        <f>ROWDATA!H186</f>
        <v>591.74389647999999</v>
      </c>
      <c r="M181" s="36">
        <f>ROWDATA!H186</f>
        <v>591.74389647999999</v>
      </c>
    </row>
    <row r="182" spans="1:13" x14ac:dyDescent="0.2">
      <c r="A182" s="34">
        <f>ROWDATA!B187</f>
        <v>44199.370833333334</v>
      </c>
      <c r="B182" s="36">
        <f>ROWDATA!C187</f>
        <v>862.51220703000001</v>
      </c>
      <c r="C182" s="36">
        <f>ROWDATA!C187</f>
        <v>862.51220703000001</v>
      </c>
      <c r="D182" s="36">
        <f>ROWDATA!D187</f>
        <v>855.85168456999997</v>
      </c>
      <c r="E182" s="36">
        <f>ROWDATA!D187</f>
        <v>855.85168456999997</v>
      </c>
      <c r="F182" s="36">
        <f>ROWDATA!E187</f>
        <v>568.91162109000004</v>
      </c>
      <c r="G182" s="36">
        <f>ROWDATA!E187</f>
        <v>568.91162109000004</v>
      </c>
      <c r="H182" s="36">
        <f>ROWDATA!E187</f>
        <v>568.91162109000004</v>
      </c>
      <c r="I182" s="36">
        <f>ROWDATA!F187</f>
        <v>557.08032227000001</v>
      </c>
      <c r="J182" s="36">
        <f>ROWDATA!F187</f>
        <v>557.08032227000001</v>
      </c>
      <c r="K182" s="36">
        <f>ROWDATA!G187</f>
        <v>550.94030762</v>
      </c>
      <c r="L182" s="36">
        <f>ROWDATA!H187</f>
        <v>596.95129395000004</v>
      </c>
      <c r="M182" s="36">
        <f>ROWDATA!H187</f>
        <v>596.95129395000004</v>
      </c>
    </row>
    <row r="183" spans="1:13" x14ac:dyDescent="0.2">
      <c r="A183" s="34">
        <f>ROWDATA!B188</f>
        <v>44199.371527777781</v>
      </c>
      <c r="B183" s="36">
        <f>ROWDATA!C188</f>
        <v>866.47790526999995</v>
      </c>
      <c r="C183" s="36">
        <f>ROWDATA!C188</f>
        <v>866.47790526999995</v>
      </c>
      <c r="D183" s="36">
        <f>ROWDATA!D188</f>
        <v>859.03820800999995</v>
      </c>
      <c r="E183" s="36">
        <f>ROWDATA!D188</f>
        <v>859.03820800999995</v>
      </c>
      <c r="F183" s="36">
        <f>ROWDATA!E188</f>
        <v>573.23547363</v>
      </c>
      <c r="G183" s="36">
        <f>ROWDATA!E188</f>
        <v>573.23547363</v>
      </c>
      <c r="H183" s="36">
        <f>ROWDATA!E188</f>
        <v>573.23547363</v>
      </c>
      <c r="I183" s="36">
        <f>ROWDATA!F188</f>
        <v>561.08306885000002</v>
      </c>
      <c r="J183" s="36">
        <f>ROWDATA!F188</f>
        <v>561.08306885000002</v>
      </c>
      <c r="K183" s="36">
        <f>ROWDATA!G188</f>
        <v>553.21136475000003</v>
      </c>
      <c r="L183" s="36">
        <f>ROWDATA!H188</f>
        <v>600.59484863</v>
      </c>
      <c r="M183" s="36">
        <f>ROWDATA!H188</f>
        <v>600.59484863</v>
      </c>
    </row>
    <row r="184" spans="1:13" x14ac:dyDescent="0.2">
      <c r="A184" s="34">
        <f>ROWDATA!B189</f>
        <v>44199.37222222222</v>
      </c>
      <c r="B184" s="36">
        <f>ROWDATA!C189</f>
        <v>868.26727295000001</v>
      </c>
      <c r="C184" s="36">
        <f>ROWDATA!C189</f>
        <v>868.26727295000001</v>
      </c>
      <c r="D184" s="36">
        <f>ROWDATA!D189</f>
        <v>860.02722168000003</v>
      </c>
      <c r="E184" s="36">
        <f>ROWDATA!D189</f>
        <v>860.02722168000003</v>
      </c>
      <c r="F184" s="36">
        <f>ROWDATA!E189</f>
        <v>575.95324706999997</v>
      </c>
      <c r="G184" s="36">
        <f>ROWDATA!E189</f>
        <v>575.95324706999997</v>
      </c>
      <c r="H184" s="36">
        <f>ROWDATA!E189</f>
        <v>575.95324706999997</v>
      </c>
      <c r="I184" s="36">
        <f>ROWDATA!F189</f>
        <v>562.33074951000003</v>
      </c>
      <c r="J184" s="36">
        <f>ROWDATA!F189</f>
        <v>562.33074951000003</v>
      </c>
      <c r="K184" s="36">
        <f>ROWDATA!G189</f>
        <v>559.58843993999994</v>
      </c>
      <c r="L184" s="36">
        <f>ROWDATA!H189</f>
        <v>603.88934326000003</v>
      </c>
      <c r="M184" s="36">
        <f>ROWDATA!H189</f>
        <v>603.88934326000003</v>
      </c>
    </row>
    <row r="185" spans="1:13" x14ac:dyDescent="0.2">
      <c r="A185" s="34">
        <f>ROWDATA!B190</f>
        <v>44199.372916666667</v>
      </c>
      <c r="B185" s="36">
        <f>ROWDATA!C190</f>
        <v>868.89599609000004</v>
      </c>
      <c r="C185" s="36">
        <f>ROWDATA!C190</f>
        <v>868.89599609000004</v>
      </c>
      <c r="D185" s="36">
        <f>ROWDATA!D190</f>
        <v>858.77160645000004</v>
      </c>
      <c r="E185" s="36">
        <f>ROWDATA!D190</f>
        <v>858.77160645000004</v>
      </c>
      <c r="F185" s="36">
        <f>ROWDATA!E190</f>
        <v>581.28076171999999</v>
      </c>
      <c r="G185" s="36">
        <f>ROWDATA!E190</f>
        <v>581.28076171999999</v>
      </c>
      <c r="H185" s="36">
        <f>ROWDATA!E190</f>
        <v>581.28076171999999</v>
      </c>
      <c r="I185" s="36">
        <f>ROWDATA!F190</f>
        <v>566.26843262</v>
      </c>
      <c r="J185" s="36">
        <f>ROWDATA!F190</f>
        <v>566.26843262</v>
      </c>
      <c r="K185" s="36">
        <f>ROWDATA!G190</f>
        <v>563.09991454999999</v>
      </c>
      <c r="L185" s="36">
        <f>ROWDATA!H190</f>
        <v>606.91723633000004</v>
      </c>
      <c r="M185" s="36">
        <f>ROWDATA!H190</f>
        <v>606.91723633000004</v>
      </c>
    </row>
    <row r="186" spans="1:13" x14ac:dyDescent="0.2">
      <c r="A186" s="34">
        <f>ROWDATA!B191</f>
        <v>44199.373611111114</v>
      </c>
      <c r="B186" s="36">
        <f>ROWDATA!C191</f>
        <v>870.13739013999998</v>
      </c>
      <c r="C186" s="36">
        <f>ROWDATA!C191</f>
        <v>870.13739013999998</v>
      </c>
      <c r="D186" s="36">
        <f>ROWDATA!D191</f>
        <v>862.42883300999995</v>
      </c>
      <c r="E186" s="36">
        <f>ROWDATA!D191</f>
        <v>862.42883300999995</v>
      </c>
      <c r="F186" s="36">
        <f>ROWDATA!E191</f>
        <v>584.07586670000001</v>
      </c>
      <c r="G186" s="36">
        <f>ROWDATA!E191</f>
        <v>584.07586670000001</v>
      </c>
      <c r="H186" s="36">
        <f>ROWDATA!E191</f>
        <v>584.07586670000001</v>
      </c>
      <c r="I186" s="36">
        <f>ROWDATA!F191</f>
        <v>569.0234375</v>
      </c>
      <c r="J186" s="36">
        <f>ROWDATA!F191</f>
        <v>569.0234375</v>
      </c>
      <c r="K186" s="36">
        <f>ROWDATA!G191</f>
        <v>568.09655762</v>
      </c>
      <c r="L186" s="36">
        <f>ROWDATA!H191</f>
        <v>610.89367675999995</v>
      </c>
      <c r="M186" s="36">
        <f>ROWDATA!H191</f>
        <v>610.89367675999995</v>
      </c>
    </row>
    <row r="187" spans="1:13" x14ac:dyDescent="0.2">
      <c r="A187" s="34">
        <f>ROWDATA!B192</f>
        <v>44199.374305555553</v>
      </c>
      <c r="B187" s="36">
        <f>ROWDATA!C192</f>
        <v>872.08776854999996</v>
      </c>
      <c r="C187" s="36">
        <f>ROWDATA!C192</f>
        <v>872.08776854999996</v>
      </c>
      <c r="D187" s="36">
        <f>ROWDATA!D192</f>
        <v>864.68945312999995</v>
      </c>
      <c r="E187" s="36">
        <f>ROWDATA!D192</f>
        <v>864.68945312999995</v>
      </c>
      <c r="F187" s="36">
        <f>ROWDATA!E192</f>
        <v>583.18011475000003</v>
      </c>
      <c r="G187" s="36">
        <f>ROWDATA!E192</f>
        <v>583.18011475000003</v>
      </c>
      <c r="H187" s="36">
        <f>ROWDATA!E192</f>
        <v>583.18011475000003</v>
      </c>
      <c r="I187" s="36">
        <f>ROWDATA!F192</f>
        <v>572.32916260000002</v>
      </c>
      <c r="J187" s="36">
        <f>ROWDATA!F192</f>
        <v>572.32916260000002</v>
      </c>
      <c r="K187" s="36">
        <f>ROWDATA!G192</f>
        <v>572.70880126999998</v>
      </c>
      <c r="L187" s="36">
        <f>ROWDATA!H192</f>
        <v>613.33953856999995</v>
      </c>
      <c r="M187" s="36">
        <f>ROWDATA!H192</f>
        <v>613.33953856999995</v>
      </c>
    </row>
    <row r="188" spans="1:13" x14ac:dyDescent="0.2">
      <c r="A188" s="34">
        <f>ROWDATA!B193</f>
        <v>44199.375</v>
      </c>
      <c r="B188" s="36">
        <f>ROWDATA!C193</f>
        <v>871.37854003999996</v>
      </c>
      <c r="C188" s="36">
        <f>ROWDATA!C193</f>
        <v>871.37854003999996</v>
      </c>
      <c r="D188" s="36">
        <f>ROWDATA!D193</f>
        <v>866.07067871000004</v>
      </c>
      <c r="E188" s="36">
        <f>ROWDATA!D193</f>
        <v>866.07067871000004</v>
      </c>
      <c r="F188" s="36">
        <f>ROWDATA!E193</f>
        <v>585.51184081999997</v>
      </c>
      <c r="G188" s="36">
        <f>ROWDATA!E193</f>
        <v>585.51184081999997</v>
      </c>
      <c r="H188" s="36">
        <f>ROWDATA!E193</f>
        <v>585.51184081999997</v>
      </c>
      <c r="I188" s="36">
        <f>ROWDATA!F193</f>
        <v>577.57934569999998</v>
      </c>
      <c r="J188" s="36">
        <f>ROWDATA!F193</f>
        <v>577.57934569999998</v>
      </c>
      <c r="K188" s="36">
        <f>ROWDATA!G193</f>
        <v>573.30273437999995</v>
      </c>
      <c r="L188" s="36">
        <f>ROWDATA!H193</f>
        <v>617.94824218999997</v>
      </c>
      <c r="M188" s="36">
        <f>ROWDATA!H193</f>
        <v>617.94824218999997</v>
      </c>
    </row>
    <row r="189" spans="1:13" x14ac:dyDescent="0.2">
      <c r="A189" s="34">
        <f>ROWDATA!B194</f>
        <v>44199.375694444447</v>
      </c>
      <c r="B189" s="36">
        <f>ROWDATA!C194</f>
        <v>870.13739013999998</v>
      </c>
      <c r="C189" s="36">
        <f>ROWDATA!C194</f>
        <v>870.13739013999998</v>
      </c>
      <c r="D189" s="36">
        <f>ROWDATA!D194</f>
        <v>867.73468018000005</v>
      </c>
      <c r="E189" s="36">
        <f>ROWDATA!D194</f>
        <v>867.73468018000005</v>
      </c>
      <c r="F189" s="36">
        <f>ROWDATA!E194</f>
        <v>589.52691649999997</v>
      </c>
      <c r="G189" s="36">
        <f>ROWDATA!E194</f>
        <v>589.52691649999997</v>
      </c>
      <c r="H189" s="36">
        <f>ROWDATA!E194</f>
        <v>589.52691649999997</v>
      </c>
      <c r="I189" s="36">
        <f>ROWDATA!F194</f>
        <v>581.56567383000004</v>
      </c>
      <c r="J189" s="36">
        <f>ROWDATA!F194</f>
        <v>581.56567383000004</v>
      </c>
      <c r="K189" s="36">
        <f>ROWDATA!G194</f>
        <v>578.47424316000001</v>
      </c>
      <c r="L189" s="36">
        <f>ROWDATA!H194</f>
        <v>621.00939941000001</v>
      </c>
      <c r="M189" s="36">
        <f>ROWDATA!H194</f>
        <v>621.00939941000001</v>
      </c>
    </row>
    <row r="190" spans="1:13" x14ac:dyDescent="0.2">
      <c r="A190" s="34">
        <f>ROWDATA!B195</f>
        <v>44199.376388888886</v>
      </c>
      <c r="B190" s="36">
        <f>ROWDATA!C195</f>
        <v>871.47528076000003</v>
      </c>
      <c r="C190" s="36">
        <f>ROWDATA!C195</f>
        <v>871.47528076000003</v>
      </c>
      <c r="D190" s="36">
        <f>ROWDATA!D195</f>
        <v>866.16497803000004</v>
      </c>
      <c r="E190" s="36">
        <f>ROWDATA!D195</f>
        <v>866.16497803000004</v>
      </c>
      <c r="F190" s="36">
        <f>ROWDATA!E195</f>
        <v>591.95135498000002</v>
      </c>
      <c r="G190" s="36">
        <f>ROWDATA!E195</f>
        <v>591.95135498000002</v>
      </c>
      <c r="H190" s="36">
        <f>ROWDATA!E195</f>
        <v>591.95135498000002</v>
      </c>
      <c r="I190" s="36">
        <f>ROWDATA!F195</f>
        <v>585.08203125</v>
      </c>
      <c r="J190" s="36">
        <f>ROWDATA!F195</f>
        <v>585.08203125</v>
      </c>
      <c r="K190" s="36">
        <f>ROWDATA!G195</f>
        <v>580.65802001999998</v>
      </c>
      <c r="L190" s="36">
        <f>ROWDATA!H195</f>
        <v>625.73461913999995</v>
      </c>
      <c r="M190" s="36">
        <f>ROWDATA!H195</f>
        <v>625.73461913999995</v>
      </c>
    </row>
    <row r="191" spans="1:13" x14ac:dyDescent="0.2">
      <c r="A191" s="34">
        <f>ROWDATA!B196</f>
        <v>44199.377083333333</v>
      </c>
      <c r="B191" s="36">
        <f>ROWDATA!C196</f>
        <v>875.61822510000002</v>
      </c>
      <c r="C191" s="36">
        <f>ROWDATA!C196</f>
        <v>875.61822510000002</v>
      </c>
      <c r="D191" s="36">
        <f>ROWDATA!D196</f>
        <v>863.87298583999996</v>
      </c>
      <c r="E191" s="36">
        <f>ROWDATA!D196</f>
        <v>863.87298583999996</v>
      </c>
      <c r="F191" s="36">
        <f>ROWDATA!E196</f>
        <v>596.22894286999997</v>
      </c>
      <c r="G191" s="36">
        <f>ROWDATA!E196</f>
        <v>596.22894286999997</v>
      </c>
      <c r="H191" s="36">
        <f>ROWDATA!E196</f>
        <v>596.22894286999997</v>
      </c>
      <c r="I191" s="36">
        <f>ROWDATA!F196</f>
        <v>585.77880859000004</v>
      </c>
      <c r="J191" s="36">
        <f>ROWDATA!F196</f>
        <v>585.77880859000004</v>
      </c>
      <c r="K191" s="36">
        <f>ROWDATA!G196</f>
        <v>585.00811768000005</v>
      </c>
      <c r="L191" s="36">
        <f>ROWDATA!H196</f>
        <v>626.74975586000005</v>
      </c>
      <c r="M191" s="36">
        <f>ROWDATA!H196</f>
        <v>626.74975586000005</v>
      </c>
    </row>
    <row r="192" spans="1:13" x14ac:dyDescent="0.2">
      <c r="A192" s="34">
        <f>ROWDATA!B197</f>
        <v>44199.37777777778</v>
      </c>
      <c r="B192" s="36">
        <f>ROWDATA!C197</f>
        <v>874.15136718999997</v>
      </c>
      <c r="C192" s="36">
        <f>ROWDATA!C197</f>
        <v>874.15136718999997</v>
      </c>
      <c r="D192" s="36">
        <f>ROWDATA!D197</f>
        <v>867.84460449000005</v>
      </c>
      <c r="E192" s="36">
        <f>ROWDATA!D197</f>
        <v>867.84460449000005</v>
      </c>
      <c r="F192" s="36">
        <f>ROWDATA!E197</f>
        <v>600.41357421999999</v>
      </c>
      <c r="G192" s="36">
        <f>ROWDATA!E197</f>
        <v>600.41357421999999</v>
      </c>
      <c r="H192" s="36">
        <f>ROWDATA!E197</f>
        <v>600.41357421999999</v>
      </c>
      <c r="I192" s="36">
        <f>ROWDATA!F197</f>
        <v>589.76513671999999</v>
      </c>
      <c r="J192" s="36">
        <f>ROWDATA!F197</f>
        <v>589.76513671999999</v>
      </c>
      <c r="K192" s="36">
        <f>ROWDATA!G197</f>
        <v>586.17840576000003</v>
      </c>
      <c r="L192" s="36">
        <f>ROWDATA!H197</f>
        <v>630.35998534999999</v>
      </c>
      <c r="M192" s="36">
        <f>ROWDATA!H197</f>
        <v>630.35998534999999</v>
      </c>
    </row>
    <row r="193" spans="1:13" x14ac:dyDescent="0.2">
      <c r="A193" s="34">
        <f>ROWDATA!B198</f>
        <v>44199.378472222219</v>
      </c>
      <c r="B193" s="36">
        <f>ROWDATA!C198</f>
        <v>874.23211670000001</v>
      </c>
      <c r="C193" s="36">
        <f>ROWDATA!C198</f>
        <v>874.23211670000001</v>
      </c>
      <c r="D193" s="36">
        <f>ROWDATA!D198</f>
        <v>869.17883300999995</v>
      </c>
      <c r="E193" s="36">
        <f>ROWDATA!D198</f>
        <v>869.17883300999995</v>
      </c>
      <c r="F193" s="36">
        <f>ROWDATA!E198</f>
        <v>605.47851562999995</v>
      </c>
      <c r="G193" s="36">
        <f>ROWDATA!E198</f>
        <v>605.47851562999995</v>
      </c>
      <c r="H193" s="36">
        <f>ROWDATA!E198</f>
        <v>605.47851562999995</v>
      </c>
      <c r="I193" s="36">
        <f>ROWDATA!F198</f>
        <v>592.77893066000001</v>
      </c>
      <c r="J193" s="36">
        <f>ROWDATA!F198</f>
        <v>592.77893066000001</v>
      </c>
      <c r="K193" s="36">
        <f>ROWDATA!G198</f>
        <v>591.50701904000005</v>
      </c>
      <c r="L193" s="36">
        <f>ROWDATA!H198</f>
        <v>633.80432128999996</v>
      </c>
      <c r="M193" s="36">
        <f>ROWDATA!H198</f>
        <v>633.80432128999996</v>
      </c>
    </row>
    <row r="194" spans="1:13" x14ac:dyDescent="0.2">
      <c r="A194" s="34">
        <f>ROWDATA!B199</f>
        <v>44199.379166666666</v>
      </c>
      <c r="B194" s="36">
        <f>ROWDATA!C199</f>
        <v>877.26263428000004</v>
      </c>
      <c r="C194" s="36">
        <f>ROWDATA!C199</f>
        <v>877.26263428000004</v>
      </c>
      <c r="D194" s="36">
        <f>ROWDATA!D199</f>
        <v>870.95275878999996</v>
      </c>
      <c r="E194" s="36">
        <f>ROWDATA!D199</f>
        <v>870.95275878999996</v>
      </c>
      <c r="F194" s="36">
        <f>ROWDATA!E199</f>
        <v>608.78332520000004</v>
      </c>
      <c r="G194" s="36">
        <f>ROWDATA!E199</f>
        <v>608.78332520000004</v>
      </c>
      <c r="H194" s="36">
        <f>ROWDATA!E199</f>
        <v>608.78332520000004</v>
      </c>
      <c r="I194" s="36">
        <f>ROWDATA!F199</f>
        <v>595.76049805000002</v>
      </c>
      <c r="J194" s="36">
        <f>ROWDATA!F199</f>
        <v>595.76049805000002</v>
      </c>
      <c r="K194" s="36">
        <f>ROWDATA!G199</f>
        <v>592.73004149999997</v>
      </c>
      <c r="L194" s="36">
        <f>ROWDATA!H199</f>
        <v>638.08038329999999</v>
      </c>
      <c r="M194" s="36">
        <f>ROWDATA!H199</f>
        <v>638.08038329999999</v>
      </c>
    </row>
    <row r="195" spans="1:13" x14ac:dyDescent="0.2">
      <c r="A195" s="34">
        <f>ROWDATA!B200</f>
        <v>44199.379861111112</v>
      </c>
      <c r="B195" s="36">
        <f>ROWDATA!C200</f>
        <v>879.39044189000003</v>
      </c>
      <c r="C195" s="36">
        <f>ROWDATA!C200</f>
        <v>879.39044189000003</v>
      </c>
      <c r="D195" s="36">
        <f>ROWDATA!D200</f>
        <v>868.88067626999998</v>
      </c>
      <c r="E195" s="36">
        <f>ROWDATA!D200</f>
        <v>868.88067626999998</v>
      </c>
      <c r="F195" s="36">
        <f>ROWDATA!E200</f>
        <v>613.21502685999997</v>
      </c>
      <c r="G195" s="36">
        <f>ROWDATA!E200</f>
        <v>613.21502685999997</v>
      </c>
      <c r="H195" s="36">
        <f>ROWDATA!E200</f>
        <v>613.21502685999997</v>
      </c>
      <c r="I195" s="36">
        <f>ROWDATA!F200</f>
        <v>599.71453856999995</v>
      </c>
      <c r="J195" s="36">
        <f>ROWDATA!F200</f>
        <v>599.71453856999995</v>
      </c>
      <c r="K195" s="36">
        <f>ROWDATA!G200</f>
        <v>596.24151611000002</v>
      </c>
      <c r="L195" s="36">
        <f>ROWDATA!H200</f>
        <v>640.54290771000001</v>
      </c>
      <c r="M195" s="36">
        <f>ROWDATA!H200</f>
        <v>640.54290771000001</v>
      </c>
    </row>
    <row r="196" spans="1:13" x14ac:dyDescent="0.2">
      <c r="A196" s="34">
        <f>ROWDATA!B201</f>
        <v>44199.380555555559</v>
      </c>
      <c r="B196" s="36">
        <f>ROWDATA!C201</f>
        <v>878.81024170000001</v>
      </c>
      <c r="C196" s="36">
        <f>ROWDATA!C201</f>
        <v>878.81024170000001</v>
      </c>
      <c r="D196" s="36">
        <f>ROWDATA!D201</f>
        <v>871.04675293000003</v>
      </c>
      <c r="E196" s="36">
        <f>ROWDATA!D201</f>
        <v>871.04675293000003</v>
      </c>
      <c r="F196" s="36">
        <f>ROWDATA!E201</f>
        <v>616.72045897999999</v>
      </c>
      <c r="G196" s="36">
        <f>ROWDATA!E201</f>
        <v>616.72045897999999</v>
      </c>
      <c r="H196" s="36">
        <f>ROWDATA!E201</f>
        <v>616.72045897999999</v>
      </c>
      <c r="I196" s="36">
        <f>ROWDATA!F201</f>
        <v>602.72833251999998</v>
      </c>
      <c r="J196" s="36">
        <f>ROWDATA!F201</f>
        <v>602.72833251999998</v>
      </c>
      <c r="K196" s="36">
        <f>ROWDATA!G201</f>
        <v>598.79223633000004</v>
      </c>
      <c r="L196" s="36">
        <f>ROWDATA!H201</f>
        <v>644.65246581999997</v>
      </c>
      <c r="M196" s="36">
        <f>ROWDATA!H201</f>
        <v>644.65246581999997</v>
      </c>
    </row>
    <row r="197" spans="1:13" x14ac:dyDescent="0.2">
      <c r="A197" s="34">
        <f>ROWDATA!B202</f>
        <v>44199.381249999999</v>
      </c>
      <c r="B197" s="36">
        <f>ROWDATA!C202</f>
        <v>879.05200194999998</v>
      </c>
      <c r="C197" s="36">
        <f>ROWDATA!C202</f>
        <v>879.05200194999998</v>
      </c>
      <c r="D197" s="36">
        <f>ROWDATA!D202</f>
        <v>872.41259765999996</v>
      </c>
      <c r="E197" s="36">
        <f>ROWDATA!D202</f>
        <v>872.41259765999996</v>
      </c>
      <c r="F197" s="36">
        <f>ROWDATA!E202</f>
        <v>617.04461670000001</v>
      </c>
      <c r="G197" s="36">
        <f>ROWDATA!E202</f>
        <v>617.04461670000001</v>
      </c>
      <c r="H197" s="36">
        <f>ROWDATA!E202</f>
        <v>617.04461670000001</v>
      </c>
      <c r="I197" s="36">
        <f>ROWDATA!F202</f>
        <v>606.77954102000001</v>
      </c>
      <c r="J197" s="36">
        <f>ROWDATA!F202</f>
        <v>606.77954102000001</v>
      </c>
      <c r="K197" s="36">
        <f>ROWDATA!G202</f>
        <v>603.75396728999999</v>
      </c>
      <c r="L197" s="36">
        <f>ROWDATA!H202</f>
        <v>644.53594970999995</v>
      </c>
      <c r="M197" s="36">
        <f>ROWDATA!H202</f>
        <v>644.53594970999995</v>
      </c>
    </row>
    <row r="198" spans="1:13" x14ac:dyDescent="0.2">
      <c r="A198" s="34">
        <f>ROWDATA!B203</f>
        <v>44199.381944444445</v>
      </c>
      <c r="B198" s="36">
        <f>ROWDATA!C203</f>
        <v>879.13250731999995</v>
      </c>
      <c r="C198" s="36">
        <f>ROWDATA!C203</f>
        <v>879.13250731999995</v>
      </c>
      <c r="D198" s="36">
        <f>ROWDATA!D203</f>
        <v>873.43298340000001</v>
      </c>
      <c r="E198" s="36">
        <f>ROWDATA!D203</f>
        <v>873.43298340000001</v>
      </c>
      <c r="F198" s="36">
        <f>ROWDATA!E203</f>
        <v>619.71618651999995</v>
      </c>
      <c r="G198" s="36">
        <f>ROWDATA!E203</f>
        <v>619.71618651999995</v>
      </c>
      <c r="H198" s="36">
        <f>ROWDATA!E203</f>
        <v>619.71618651999995</v>
      </c>
      <c r="I198" s="36">
        <f>ROWDATA!F203</f>
        <v>609.24237060999997</v>
      </c>
      <c r="J198" s="36">
        <f>ROWDATA!F203</f>
        <v>609.24237060999997</v>
      </c>
      <c r="K198" s="36">
        <f>ROWDATA!G203</f>
        <v>607.38763428000004</v>
      </c>
      <c r="L198" s="36">
        <f>ROWDATA!H203</f>
        <v>649.02844238</v>
      </c>
      <c r="M198" s="36">
        <f>ROWDATA!H203</f>
        <v>649.02844238</v>
      </c>
    </row>
    <row r="199" spans="1:13" x14ac:dyDescent="0.2">
      <c r="A199" s="34">
        <f>ROWDATA!B204</f>
        <v>44199.382638888892</v>
      </c>
      <c r="B199" s="36">
        <f>ROWDATA!C204</f>
        <v>883.83966064000003</v>
      </c>
      <c r="C199" s="36">
        <f>ROWDATA!C204</f>
        <v>883.83966064000003</v>
      </c>
      <c r="D199" s="36">
        <f>ROWDATA!D204</f>
        <v>875.14398193</v>
      </c>
      <c r="E199" s="36">
        <f>ROWDATA!D204</f>
        <v>875.14398193</v>
      </c>
      <c r="F199" s="36">
        <f>ROWDATA!E204</f>
        <v>622.86633300999995</v>
      </c>
      <c r="G199" s="36">
        <f>ROWDATA!E204</f>
        <v>622.86633300999995</v>
      </c>
      <c r="H199" s="36">
        <f>ROWDATA!E204</f>
        <v>622.86633300999995</v>
      </c>
      <c r="I199" s="36">
        <f>ROWDATA!F204</f>
        <v>611.49462890999996</v>
      </c>
      <c r="J199" s="36">
        <f>ROWDATA!F204</f>
        <v>611.49462890999996</v>
      </c>
      <c r="K199" s="36">
        <f>ROWDATA!G204</f>
        <v>609.15209961000005</v>
      </c>
      <c r="L199" s="36">
        <f>ROWDATA!H204</f>
        <v>651.59082031000003</v>
      </c>
      <c r="M199" s="36">
        <f>ROWDATA!H204</f>
        <v>651.59082031000003</v>
      </c>
    </row>
    <row r="200" spans="1:13" x14ac:dyDescent="0.2">
      <c r="A200" s="34">
        <f>ROWDATA!B205</f>
        <v>44199.383333333331</v>
      </c>
      <c r="B200" s="36">
        <f>ROWDATA!C205</f>
        <v>884.96807861000002</v>
      </c>
      <c r="C200" s="36">
        <f>ROWDATA!C205</f>
        <v>884.96807861000002</v>
      </c>
      <c r="D200" s="36">
        <f>ROWDATA!D205</f>
        <v>875.03405762</v>
      </c>
      <c r="E200" s="36">
        <f>ROWDATA!D205</f>
        <v>875.03405762</v>
      </c>
      <c r="F200" s="36">
        <f>ROWDATA!E205</f>
        <v>628.53338623000002</v>
      </c>
      <c r="G200" s="36">
        <f>ROWDATA!E205</f>
        <v>628.53338623000002</v>
      </c>
      <c r="H200" s="36">
        <f>ROWDATA!E205</f>
        <v>628.53338623000002</v>
      </c>
      <c r="I200" s="36">
        <f>ROWDATA!F205</f>
        <v>617.66809081999997</v>
      </c>
      <c r="J200" s="36">
        <f>ROWDATA!F205</f>
        <v>617.66809081999997</v>
      </c>
      <c r="K200" s="36">
        <f>ROWDATA!G205</f>
        <v>612.69854736000002</v>
      </c>
      <c r="L200" s="36">
        <f>ROWDATA!H205</f>
        <v>655.33447265999996</v>
      </c>
      <c r="M200" s="36">
        <f>ROWDATA!H205</f>
        <v>655.33447265999996</v>
      </c>
    </row>
    <row r="201" spans="1:13" x14ac:dyDescent="0.2">
      <c r="A201" s="34">
        <f>ROWDATA!B206</f>
        <v>44199.384027777778</v>
      </c>
      <c r="B201" s="36">
        <f>ROWDATA!C206</f>
        <v>883.2109375</v>
      </c>
      <c r="C201" s="36">
        <f>ROWDATA!C206</f>
        <v>883.2109375</v>
      </c>
      <c r="D201" s="36">
        <f>ROWDATA!D206</f>
        <v>875.08105468999997</v>
      </c>
      <c r="E201" s="36">
        <f>ROWDATA!D206</f>
        <v>875.08105468999997</v>
      </c>
      <c r="F201" s="36">
        <f>ROWDATA!E206</f>
        <v>631.60626220999995</v>
      </c>
      <c r="G201" s="36">
        <f>ROWDATA!E206</f>
        <v>631.60626220999995</v>
      </c>
      <c r="H201" s="36">
        <f>ROWDATA!E206</f>
        <v>631.60626220999995</v>
      </c>
      <c r="I201" s="36">
        <f>ROWDATA!F206</f>
        <v>620.43927001999998</v>
      </c>
      <c r="J201" s="36">
        <f>ROWDATA!F206</f>
        <v>620.43927001999998</v>
      </c>
      <c r="K201" s="36">
        <f>ROWDATA!G206</f>
        <v>616.48968506000006</v>
      </c>
      <c r="L201" s="36">
        <f>ROWDATA!H206</f>
        <v>657.46435546999999</v>
      </c>
      <c r="M201" s="36">
        <f>ROWDATA!H206</f>
        <v>657.46435546999999</v>
      </c>
    </row>
    <row r="202" spans="1:13" x14ac:dyDescent="0.2">
      <c r="A202" s="34">
        <f>ROWDATA!B207</f>
        <v>44199.384722222225</v>
      </c>
      <c r="B202" s="36">
        <f>ROWDATA!C207</f>
        <v>882.90496826000003</v>
      </c>
      <c r="C202" s="36">
        <f>ROWDATA!C207</f>
        <v>882.90496826000003</v>
      </c>
      <c r="D202" s="36">
        <f>ROWDATA!D207</f>
        <v>875.01837158000001</v>
      </c>
      <c r="E202" s="36">
        <f>ROWDATA!D207</f>
        <v>875.01837158000001</v>
      </c>
      <c r="F202" s="36">
        <f>ROWDATA!E207</f>
        <v>633.66003418000003</v>
      </c>
      <c r="G202" s="36">
        <f>ROWDATA!E207</f>
        <v>633.66003418000003</v>
      </c>
      <c r="H202" s="36">
        <f>ROWDATA!E207</f>
        <v>633.66003418000003</v>
      </c>
      <c r="I202" s="36">
        <f>ROWDATA!F207</f>
        <v>622.46441649999997</v>
      </c>
      <c r="J202" s="36">
        <f>ROWDATA!F207</f>
        <v>622.46441649999997</v>
      </c>
      <c r="K202" s="36">
        <f>ROWDATA!G207</f>
        <v>618.91815185999997</v>
      </c>
      <c r="L202" s="36">
        <f>ROWDATA!H207</f>
        <v>660.49249268000005</v>
      </c>
      <c r="M202" s="36">
        <f>ROWDATA!H207</f>
        <v>660.49249268000005</v>
      </c>
    </row>
    <row r="203" spans="1:13" x14ac:dyDescent="0.2">
      <c r="A203" s="34">
        <f>ROWDATA!B208</f>
        <v>44199.385416666664</v>
      </c>
      <c r="B203" s="36">
        <f>ROWDATA!C208</f>
        <v>882.85644531000003</v>
      </c>
      <c r="C203" s="36">
        <f>ROWDATA!C208</f>
        <v>882.85644531000003</v>
      </c>
      <c r="D203" s="36">
        <f>ROWDATA!D208</f>
        <v>872.61676024999997</v>
      </c>
      <c r="E203" s="36">
        <f>ROWDATA!D208</f>
        <v>872.61676024999997</v>
      </c>
      <c r="F203" s="36">
        <f>ROWDATA!E208</f>
        <v>636.67144774999997</v>
      </c>
      <c r="G203" s="36">
        <f>ROWDATA!E208</f>
        <v>636.67144774999997</v>
      </c>
      <c r="H203" s="36">
        <f>ROWDATA!E208</f>
        <v>636.67144774999997</v>
      </c>
      <c r="I203" s="36">
        <f>ROWDATA!F208</f>
        <v>627.01788329999999</v>
      </c>
      <c r="J203" s="36">
        <f>ROWDATA!F208</f>
        <v>627.01788329999999</v>
      </c>
      <c r="K203" s="36">
        <f>ROWDATA!G208</f>
        <v>623.93194579999999</v>
      </c>
      <c r="L203" s="36">
        <f>ROWDATA!H208</f>
        <v>665.40112305000002</v>
      </c>
      <c r="M203" s="36">
        <f>ROWDATA!H208</f>
        <v>665.40112305000002</v>
      </c>
    </row>
    <row r="204" spans="1:13" x14ac:dyDescent="0.2">
      <c r="A204" s="34">
        <f>ROWDATA!B209</f>
        <v>44199.386111111111</v>
      </c>
      <c r="B204" s="36">
        <f>ROWDATA!C209</f>
        <v>886.54791260000002</v>
      </c>
      <c r="C204" s="36">
        <f>ROWDATA!C209</f>
        <v>886.54791260000002</v>
      </c>
      <c r="D204" s="36">
        <f>ROWDATA!D209</f>
        <v>876.98059081999997</v>
      </c>
      <c r="E204" s="36">
        <f>ROWDATA!D209</f>
        <v>876.98059081999997</v>
      </c>
      <c r="F204" s="36">
        <f>ROWDATA!E209</f>
        <v>640.11468506000006</v>
      </c>
      <c r="G204" s="36">
        <f>ROWDATA!E209</f>
        <v>640.11468506000006</v>
      </c>
      <c r="H204" s="36">
        <f>ROWDATA!E209</f>
        <v>640.11468506000006</v>
      </c>
      <c r="I204" s="36">
        <f>ROWDATA!F209</f>
        <v>630.93908691000001</v>
      </c>
      <c r="J204" s="36">
        <f>ROWDATA!F209</f>
        <v>630.93908691000001</v>
      </c>
      <c r="K204" s="36">
        <f>ROWDATA!G209</f>
        <v>626.48266602000001</v>
      </c>
      <c r="L204" s="36">
        <f>ROWDATA!H209</f>
        <v>670.74194336000005</v>
      </c>
      <c r="M204" s="36">
        <f>ROWDATA!H209</f>
        <v>670.74194336000005</v>
      </c>
    </row>
    <row r="205" spans="1:13" x14ac:dyDescent="0.2">
      <c r="A205" s="34">
        <f>ROWDATA!B210</f>
        <v>44199.386805555558</v>
      </c>
      <c r="B205" s="36">
        <f>ROWDATA!C210</f>
        <v>887.57989501999998</v>
      </c>
      <c r="C205" s="36">
        <f>ROWDATA!C210</f>
        <v>887.57989501999998</v>
      </c>
      <c r="D205" s="36">
        <f>ROWDATA!D210</f>
        <v>876.90222168000003</v>
      </c>
      <c r="E205" s="36">
        <f>ROWDATA!D210</f>
        <v>876.90222168000003</v>
      </c>
      <c r="F205" s="36">
        <f>ROWDATA!E210</f>
        <v>642.47747803000004</v>
      </c>
      <c r="G205" s="36">
        <f>ROWDATA!E210</f>
        <v>642.47747803000004</v>
      </c>
      <c r="H205" s="36">
        <f>ROWDATA!E210</f>
        <v>642.47747803000004</v>
      </c>
      <c r="I205" s="36">
        <f>ROWDATA!F210</f>
        <v>630.56622314000003</v>
      </c>
      <c r="J205" s="36">
        <f>ROWDATA!F210</f>
        <v>630.56622314000003</v>
      </c>
      <c r="K205" s="36">
        <f>ROWDATA!G210</f>
        <v>628.78863524999997</v>
      </c>
      <c r="L205" s="36">
        <f>ROWDATA!H210</f>
        <v>672.07312012</v>
      </c>
      <c r="M205" s="36">
        <f>ROWDATA!H210</f>
        <v>672.07312012</v>
      </c>
    </row>
    <row r="206" spans="1:13" x14ac:dyDescent="0.2">
      <c r="A206" s="34">
        <f>ROWDATA!B211</f>
        <v>44199.387499999997</v>
      </c>
      <c r="B206" s="36">
        <f>ROWDATA!C211</f>
        <v>886.58020020000004</v>
      </c>
      <c r="C206" s="36">
        <f>ROWDATA!C211</f>
        <v>886.58020020000004</v>
      </c>
      <c r="D206" s="36">
        <f>ROWDATA!D211</f>
        <v>880.52813720999995</v>
      </c>
      <c r="E206" s="36">
        <f>ROWDATA!D211</f>
        <v>880.52813720999995</v>
      </c>
      <c r="F206" s="36">
        <f>ROWDATA!E211</f>
        <v>648.90106201000003</v>
      </c>
      <c r="G206" s="36">
        <f>ROWDATA!E211</f>
        <v>648.90106201000003</v>
      </c>
      <c r="H206" s="36">
        <f>ROWDATA!E211</f>
        <v>648.90106201000003</v>
      </c>
      <c r="I206" s="36">
        <f>ROWDATA!F211</f>
        <v>634.01776123000002</v>
      </c>
      <c r="J206" s="36">
        <f>ROWDATA!F211</f>
        <v>634.01776123000002</v>
      </c>
      <c r="K206" s="36">
        <f>ROWDATA!G211</f>
        <v>632.99908446999996</v>
      </c>
      <c r="L206" s="36">
        <f>ROWDATA!H211</f>
        <v>674.93505859000004</v>
      </c>
      <c r="M206" s="36">
        <f>ROWDATA!H211</f>
        <v>674.93505859000004</v>
      </c>
    </row>
    <row r="207" spans="1:13" x14ac:dyDescent="0.2">
      <c r="A207" s="34">
        <f>ROWDATA!B212</f>
        <v>44199.388194444444</v>
      </c>
      <c r="B207" s="36">
        <f>ROWDATA!C212</f>
        <v>887.24114989999998</v>
      </c>
      <c r="C207" s="36">
        <f>ROWDATA!C212</f>
        <v>887.24114989999998</v>
      </c>
      <c r="D207" s="36">
        <f>ROWDATA!D212</f>
        <v>882.11358643000005</v>
      </c>
      <c r="E207" s="36">
        <f>ROWDATA!D212</f>
        <v>882.11358643000005</v>
      </c>
      <c r="F207" s="36">
        <f>ROWDATA!E212</f>
        <v>648.82403564000003</v>
      </c>
      <c r="G207" s="36">
        <f>ROWDATA!E212</f>
        <v>648.82403564000003</v>
      </c>
      <c r="H207" s="36">
        <f>ROWDATA!E212</f>
        <v>648.82403564000003</v>
      </c>
      <c r="I207" s="36">
        <f>ROWDATA!F212</f>
        <v>638.92706298999997</v>
      </c>
      <c r="J207" s="36">
        <f>ROWDATA!F212</f>
        <v>638.92706298999997</v>
      </c>
      <c r="K207" s="36">
        <f>ROWDATA!G212</f>
        <v>636.10876465000001</v>
      </c>
      <c r="L207" s="36">
        <f>ROWDATA!H212</f>
        <v>677.18145751999998</v>
      </c>
      <c r="M207" s="36">
        <f>ROWDATA!H212</f>
        <v>677.18145751999998</v>
      </c>
    </row>
    <row r="208" spans="1:13" x14ac:dyDescent="0.2">
      <c r="A208" s="34">
        <f>ROWDATA!B213</f>
        <v>44199.388888888891</v>
      </c>
      <c r="B208" s="36">
        <f>ROWDATA!C213</f>
        <v>887.48284911999997</v>
      </c>
      <c r="C208" s="36">
        <f>ROWDATA!C213</f>
        <v>887.48284911999997</v>
      </c>
      <c r="D208" s="36">
        <f>ROWDATA!D213</f>
        <v>883.18096923999997</v>
      </c>
      <c r="E208" s="36">
        <f>ROWDATA!D213</f>
        <v>883.18096923999997</v>
      </c>
      <c r="F208" s="36">
        <f>ROWDATA!E213</f>
        <v>651.72705078000001</v>
      </c>
      <c r="G208" s="36">
        <f>ROWDATA!E213</f>
        <v>651.72705078000001</v>
      </c>
      <c r="H208" s="36">
        <f>ROWDATA!E213</f>
        <v>651.72705078000001</v>
      </c>
      <c r="I208" s="36">
        <f>ROWDATA!F213</f>
        <v>640.23962401999995</v>
      </c>
      <c r="J208" s="36">
        <f>ROWDATA!F213</f>
        <v>640.23962401999995</v>
      </c>
      <c r="K208" s="36">
        <f>ROWDATA!G213</f>
        <v>639.60278319999998</v>
      </c>
      <c r="L208" s="36">
        <f>ROWDATA!H213</f>
        <v>681.00836182</v>
      </c>
      <c r="M208" s="36">
        <f>ROWDATA!H213</f>
        <v>681.00836182</v>
      </c>
    </row>
    <row r="209" spans="1:13" x14ac:dyDescent="0.2">
      <c r="A209" s="34">
        <f>ROWDATA!B214</f>
        <v>44199.38958333333</v>
      </c>
      <c r="B209" s="36">
        <f>ROWDATA!C214</f>
        <v>889.04650878999996</v>
      </c>
      <c r="C209" s="36">
        <f>ROWDATA!C214</f>
        <v>889.04650878999996</v>
      </c>
      <c r="D209" s="36">
        <f>ROWDATA!D214</f>
        <v>881.34460449000005</v>
      </c>
      <c r="E209" s="36">
        <f>ROWDATA!D214</f>
        <v>881.34460449000005</v>
      </c>
      <c r="F209" s="36">
        <f>ROWDATA!E214</f>
        <v>654.59899901999995</v>
      </c>
      <c r="G209" s="36">
        <f>ROWDATA!E214</f>
        <v>654.59899901999995</v>
      </c>
      <c r="H209" s="36">
        <f>ROWDATA!E214</f>
        <v>654.59899901999995</v>
      </c>
      <c r="I209" s="36">
        <f>ROWDATA!F214</f>
        <v>641.64929199000005</v>
      </c>
      <c r="J209" s="36">
        <f>ROWDATA!F214</f>
        <v>641.64929199000005</v>
      </c>
      <c r="K209" s="36">
        <f>ROWDATA!G214</f>
        <v>643.91796875</v>
      </c>
      <c r="L209" s="36">
        <f>ROWDATA!H214</f>
        <v>682.40606689000003</v>
      </c>
      <c r="M209" s="36">
        <f>ROWDATA!H214</f>
        <v>682.40606689000003</v>
      </c>
    </row>
    <row r="210" spans="1:13" x14ac:dyDescent="0.2">
      <c r="A210" s="34">
        <f>ROWDATA!B215</f>
        <v>44199.390277777777</v>
      </c>
      <c r="B210" s="36">
        <f>ROWDATA!C215</f>
        <v>887.30566406000003</v>
      </c>
      <c r="C210" s="36">
        <f>ROWDATA!C215</f>
        <v>887.30566406000003</v>
      </c>
      <c r="D210" s="36">
        <f>ROWDATA!D215</f>
        <v>884.60943603999999</v>
      </c>
      <c r="E210" s="36">
        <f>ROWDATA!D215</f>
        <v>884.60943603999999</v>
      </c>
      <c r="F210" s="36">
        <f>ROWDATA!E215</f>
        <v>657.61016845999995</v>
      </c>
      <c r="G210" s="36">
        <f>ROWDATA!E215</f>
        <v>657.61016845999995</v>
      </c>
      <c r="H210" s="36">
        <f>ROWDATA!E215</f>
        <v>657.61016845999995</v>
      </c>
      <c r="I210" s="36">
        <f>ROWDATA!F215</f>
        <v>644.06347656000003</v>
      </c>
      <c r="J210" s="36">
        <f>ROWDATA!F215</f>
        <v>644.06347656000003</v>
      </c>
      <c r="K210" s="36">
        <f>ROWDATA!G215</f>
        <v>648.46008300999995</v>
      </c>
      <c r="L210" s="36">
        <f>ROWDATA!H215</f>
        <v>685.93359375</v>
      </c>
      <c r="M210" s="36">
        <f>ROWDATA!H215</f>
        <v>685.93359375</v>
      </c>
    </row>
    <row r="211" spans="1:13" x14ac:dyDescent="0.2">
      <c r="A211" s="34">
        <f>ROWDATA!B216</f>
        <v>44199.390972222223</v>
      </c>
      <c r="B211" s="36">
        <f>ROWDATA!C216</f>
        <v>891.57757568</v>
      </c>
      <c r="C211" s="36">
        <f>ROWDATA!C216</f>
        <v>891.57757568</v>
      </c>
      <c r="D211" s="36">
        <f>ROWDATA!D216</f>
        <v>883.00836182</v>
      </c>
      <c r="E211" s="36">
        <f>ROWDATA!D216</f>
        <v>883.00836182</v>
      </c>
      <c r="F211" s="36">
        <f>ROWDATA!E216</f>
        <v>662.27355956999997</v>
      </c>
      <c r="G211" s="36">
        <f>ROWDATA!E216</f>
        <v>662.27355956999997</v>
      </c>
      <c r="H211" s="36">
        <f>ROWDATA!E216</f>
        <v>662.27355956999997</v>
      </c>
      <c r="I211" s="36">
        <f>ROWDATA!F216</f>
        <v>647.15826416000004</v>
      </c>
      <c r="J211" s="36">
        <f>ROWDATA!F216</f>
        <v>647.15826416000004</v>
      </c>
      <c r="K211" s="36">
        <f>ROWDATA!G216</f>
        <v>648.59979248000002</v>
      </c>
      <c r="L211" s="36">
        <f>ROWDATA!H216</f>
        <v>686.765625</v>
      </c>
      <c r="M211" s="36">
        <f>ROWDATA!H216</f>
        <v>686.765625</v>
      </c>
    </row>
    <row r="212" spans="1:13" x14ac:dyDescent="0.2">
      <c r="A212" s="34">
        <f>ROWDATA!B217</f>
        <v>44199.39166666667</v>
      </c>
      <c r="B212" s="36">
        <f>ROWDATA!C217</f>
        <v>890.49768066000001</v>
      </c>
      <c r="C212" s="36">
        <f>ROWDATA!C217</f>
        <v>890.49768066000001</v>
      </c>
      <c r="D212" s="36">
        <f>ROWDATA!D217</f>
        <v>886.14782715000001</v>
      </c>
      <c r="E212" s="36">
        <f>ROWDATA!D217</f>
        <v>886.14782715000001</v>
      </c>
      <c r="F212" s="36">
        <f>ROWDATA!E217</f>
        <v>663.49353026999995</v>
      </c>
      <c r="G212" s="36">
        <f>ROWDATA!E217</f>
        <v>663.49353026999995</v>
      </c>
      <c r="H212" s="36">
        <f>ROWDATA!E217</f>
        <v>663.49353026999995</v>
      </c>
      <c r="I212" s="36">
        <f>ROWDATA!F217</f>
        <v>652.87792968999997</v>
      </c>
      <c r="J212" s="36">
        <f>ROWDATA!F217</f>
        <v>652.87792968999997</v>
      </c>
      <c r="K212" s="36">
        <f>ROWDATA!G217</f>
        <v>654.60955810999997</v>
      </c>
      <c r="L212" s="36">
        <f>ROWDATA!H217</f>
        <v>688.37945557</v>
      </c>
      <c r="M212" s="36">
        <f>ROWDATA!H217</f>
        <v>688.37945557</v>
      </c>
    </row>
    <row r="213" spans="1:13" x14ac:dyDescent="0.2">
      <c r="A213" s="34">
        <f>ROWDATA!B218</f>
        <v>44199.392361111109</v>
      </c>
      <c r="B213" s="36">
        <f>ROWDATA!C218</f>
        <v>893.04473876999998</v>
      </c>
      <c r="C213" s="36">
        <f>ROWDATA!C218</f>
        <v>893.04473876999998</v>
      </c>
      <c r="D213" s="36">
        <f>ROWDATA!D218</f>
        <v>886.52459716999999</v>
      </c>
      <c r="E213" s="36">
        <f>ROWDATA!D218</f>
        <v>886.52459716999999</v>
      </c>
      <c r="F213" s="36">
        <f>ROWDATA!E218</f>
        <v>666.48925781000003</v>
      </c>
      <c r="G213" s="36">
        <f>ROWDATA!E218</f>
        <v>666.48925781000003</v>
      </c>
      <c r="H213" s="36">
        <f>ROWDATA!E218</f>
        <v>666.48925781000003</v>
      </c>
      <c r="I213" s="36">
        <f>ROWDATA!F218</f>
        <v>657.64172363</v>
      </c>
      <c r="J213" s="36">
        <f>ROWDATA!F218</f>
        <v>657.64172363</v>
      </c>
      <c r="K213" s="36">
        <f>ROWDATA!G218</f>
        <v>656.93304443</v>
      </c>
      <c r="L213" s="36">
        <f>ROWDATA!H218</f>
        <v>693.83740234000004</v>
      </c>
      <c r="M213" s="36">
        <f>ROWDATA!H218</f>
        <v>693.83740234000004</v>
      </c>
    </row>
    <row r="214" spans="1:13" x14ac:dyDescent="0.2">
      <c r="A214" s="34">
        <f>ROWDATA!B219</f>
        <v>44199.393055555556</v>
      </c>
      <c r="B214" s="36">
        <f>ROWDATA!C219</f>
        <v>889.43371581999997</v>
      </c>
      <c r="C214" s="36">
        <f>ROWDATA!C219</f>
        <v>889.43371581999997</v>
      </c>
      <c r="D214" s="36">
        <f>ROWDATA!D219</f>
        <v>881.86236571999996</v>
      </c>
      <c r="E214" s="36">
        <f>ROWDATA!D219</f>
        <v>881.86236571999996</v>
      </c>
      <c r="F214" s="36">
        <f>ROWDATA!E219</f>
        <v>669.39227295000001</v>
      </c>
      <c r="G214" s="36">
        <f>ROWDATA!E219</f>
        <v>669.39227295000001</v>
      </c>
      <c r="H214" s="36">
        <f>ROWDATA!E219</f>
        <v>669.39227295000001</v>
      </c>
      <c r="I214" s="36">
        <f>ROWDATA!F219</f>
        <v>660.41235352000001</v>
      </c>
      <c r="J214" s="36">
        <f>ROWDATA!F219</f>
        <v>660.41235352000001</v>
      </c>
      <c r="K214" s="36">
        <f>ROWDATA!G219</f>
        <v>660.30487060999997</v>
      </c>
      <c r="L214" s="36">
        <f>ROWDATA!H219</f>
        <v>698.64611816000001</v>
      </c>
      <c r="M214" s="36">
        <f>ROWDATA!H219</f>
        <v>698.64611816000001</v>
      </c>
    </row>
    <row r="215" spans="1:13" x14ac:dyDescent="0.2">
      <c r="A215" s="34">
        <f>ROWDATA!B220</f>
        <v>44199.393750000003</v>
      </c>
      <c r="B215" s="36">
        <f>ROWDATA!C220</f>
        <v>892.09356689000003</v>
      </c>
      <c r="C215" s="36">
        <f>ROWDATA!C220</f>
        <v>892.09356689000003</v>
      </c>
      <c r="D215" s="36">
        <f>ROWDATA!D220</f>
        <v>885.47290038999995</v>
      </c>
      <c r="E215" s="36">
        <f>ROWDATA!D220</f>
        <v>885.47290038999995</v>
      </c>
      <c r="F215" s="36">
        <f>ROWDATA!E220</f>
        <v>670.41131591999999</v>
      </c>
      <c r="G215" s="36">
        <f>ROWDATA!E220</f>
        <v>670.41131591999999</v>
      </c>
      <c r="H215" s="36">
        <f>ROWDATA!E220</f>
        <v>670.41131591999999</v>
      </c>
      <c r="I215" s="36">
        <f>ROWDATA!F220</f>
        <v>661.90295409999999</v>
      </c>
      <c r="J215" s="36">
        <f>ROWDATA!F220</f>
        <v>661.90295409999999</v>
      </c>
      <c r="K215" s="36">
        <f>ROWDATA!G220</f>
        <v>664.16583251999998</v>
      </c>
      <c r="L215" s="36">
        <f>ROWDATA!H220</f>
        <v>701.79113770000004</v>
      </c>
      <c r="M215" s="36">
        <f>ROWDATA!H220</f>
        <v>701.79113770000004</v>
      </c>
    </row>
    <row r="216" spans="1:13" x14ac:dyDescent="0.2">
      <c r="A216" s="34">
        <f>ROWDATA!B221</f>
        <v>44199.394444444442</v>
      </c>
      <c r="B216" s="36">
        <f>ROWDATA!C221</f>
        <v>892.89947510000002</v>
      </c>
      <c r="C216" s="36">
        <f>ROWDATA!C221</f>
        <v>892.89947510000002</v>
      </c>
      <c r="D216" s="36">
        <f>ROWDATA!D221</f>
        <v>886.24212646000001</v>
      </c>
      <c r="E216" s="36">
        <f>ROWDATA!D221</f>
        <v>886.24212646000001</v>
      </c>
      <c r="F216" s="36">
        <f>ROWDATA!E221</f>
        <v>674.33343506000006</v>
      </c>
      <c r="G216" s="36">
        <f>ROWDATA!E221</f>
        <v>674.33343506000006</v>
      </c>
      <c r="H216" s="36">
        <f>ROWDATA!E221</f>
        <v>674.33343506000006</v>
      </c>
      <c r="I216" s="36">
        <f>ROWDATA!F221</f>
        <v>666.86102295000001</v>
      </c>
      <c r="J216" s="36">
        <f>ROWDATA!F221</f>
        <v>666.86102295000001</v>
      </c>
      <c r="K216" s="36">
        <f>ROWDATA!G221</f>
        <v>663.65893555000002</v>
      </c>
      <c r="L216" s="36">
        <f>ROWDATA!H221</f>
        <v>703.421875</v>
      </c>
      <c r="M216" s="36">
        <f>ROWDATA!H221</f>
        <v>703.421875</v>
      </c>
    </row>
    <row r="217" spans="1:13" x14ac:dyDescent="0.2">
      <c r="A217" s="34">
        <f>ROWDATA!B222</f>
        <v>44199.395138888889</v>
      </c>
      <c r="B217" s="36">
        <f>ROWDATA!C222</f>
        <v>892.97998046999999</v>
      </c>
      <c r="C217" s="36">
        <f>ROWDATA!C222</f>
        <v>892.97998046999999</v>
      </c>
      <c r="D217" s="36">
        <f>ROWDATA!D222</f>
        <v>886.13220215000001</v>
      </c>
      <c r="E217" s="36">
        <f>ROWDATA!D222</f>
        <v>886.13220215000001</v>
      </c>
      <c r="F217" s="36">
        <f>ROWDATA!E222</f>
        <v>676.63427734000004</v>
      </c>
      <c r="G217" s="36">
        <f>ROWDATA!E222</f>
        <v>676.63427734000004</v>
      </c>
      <c r="H217" s="36">
        <f>ROWDATA!E222</f>
        <v>676.63427734000004</v>
      </c>
      <c r="I217" s="36">
        <f>ROWDATA!F222</f>
        <v>670.47418213000003</v>
      </c>
      <c r="J217" s="36">
        <f>ROWDATA!F222</f>
        <v>670.47418213000003</v>
      </c>
      <c r="K217" s="36">
        <f>ROWDATA!G222</f>
        <v>669.28436279000005</v>
      </c>
      <c r="L217" s="36">
        <f>ROWDATA!H222</f>
        <v>708.84649658000001</v>
      </c>
      <c r="M217" s="36">
        <f>ROWDATA!H222</f>
        <v>708.84649658000001</v>
      </c>
    </row>
    <row r="218" spans="1:13" x14ac:dyDescent="0.2">
      <c r="A218" s="34">
        <f>ROWDATA!B223</f>
        <v>44199.395833333336</v>
      </c>
      <c r="B218" s="36">
        <f>ROWDATA!C223</f>
        <v>892.06127930000002</v>
      </c>
      <c r="C218" s="36">
        <f>ROWDATA!C223</f>
        <v>892.06127930000002</v>
      </c>
      <c r="D218" s="36">
        <f>ROWDATA!D223</f>
        <v>887.18389893000005</v>
      </c>
      <c r="E218" s="36">
        <f>ROWDATA!D223</f>
        <v>887.18389893000005</v>
      </c>
      <c r="F218" s="36">
        <f>ROWDATA!E223</f>
        <v>678.33282470999995</v>
      </c>
      <c r="G218" s="36">
        <f>ROWDATA!E223</f>
        <v>678.33282470999995</v>
      </c>
      <c r="H218" s="36">
        <f>ROWDATA!E223</f>
        <v>678.33282470999995</v>
      </c>
      <c r="I218" s="36">
        <f>ROWDATA!F223</f>
        <v>672.49963378999996</v>
      </c>
      <c r="J218" s="36">
        <f>ROWDATA!F223</f>
        <v>672.49963378999996</v>
      </c>
      <c r="K218" s="36">
        <f>ROWDATA!G223</f>
        <v>673.02282715000001</v>
      </c>
      <c r="L218" s="36">
        <f>ROWDATA!H223</f>
        <v>708.72998046999999</v>
      </c>
      <c r="M218" s="36">
        <f>ROWDATA!H223</f>
        <v>708.72998046999999</v>
      </c>
    </row>
    <row r="219" spans="1:13" x14ac:dyDescent="0.2">
      <c r="A219" s="34">
        <f>ROWDATA!B224</f>
        <v>44199.396527777775</v>
      </c>
      <c r="B219" s="36">
        <f>ROWDATA!C224</f>
        <v>894.31811522999999</v>
      </c>
      <c r="C219" s="36">
        <f>ROWDATA!C224</f>
        <v>894.31811522999999</v>
      </c>
      <c r="D219" s="36">
        <f>ROWDATA!D224</f>
        <v>887.15258788999995</v>
      </c>
      <c r="E219" s="36">
        <f>ROWDATA!D224</f>
        <v>887.15258788999995</v>
      </c>
      <c r="F219" s="36">
        <f>ROWDATA!E224</f>
        <v>681.03521728999999</v>
      </c>
      <c r="G219" s="36">
        <f>ROWDATA!E224</f>
        <v>681.03521728999999</v>
      </c>
      <c r="H219" s="36">
        <f>ROWDATA!E224</f>
        <v>681.03521728999999</v>
      </c>
      <c r="I219" s="36">
        <f>ROWDATA!F224</f>
        <v>677.99224853999999</v>
      </c>
      <c r="J219" s="36">
        <f>ROWDATA!F224</f>
        <v>677.99224853999999</v>
      </c>
      <c r="K219" s="36">
        <f>ROWDATA!G224</f>
        <v>674.10614013999998</v>
      </c>
      <c r="L219" s="36">
        <f>ROWDATA!H224</f>
        <v>713.40582274999997</v>
      </c>
      <c r="M219" s="36">
        <f>ROWDATA!H224</f>
        <v>713.40582274999997</v>
      </c>
    </row>
    <row r="220" spans="1:13" x14ac:dyDescent="0.2">
      <c r="A220" s="34">
        <f>ROWDATA!B225</f>
        <v>44199.397222222222</v>
      </c>
      <c r="B220" s="36">
        <f>ROWDATA!C225</f>
        <v>894.31811522999999</v>
      </c>
      <c r="C220" s="36">
        <f>ROWDATA!C225</f>
        <v>894.31811522999999</v>
      </c>
      <c r="D220" s="36">
        <f>ROWDATA!D225</f>
        <v>886.11651611000002</v>
      </c>
      <c r="E220" s="36">
        <f>ROWDATA!D225</f>
        <v>886.11651611000002</v>
      </c>
      <c r="F220" s="36">
        <f>ROWDATA!E225</f>
        <v>687.61315918000003</v>
      </c>
      <c r="G220" s="36">
        <f>ROWDATA!E225</f>
        <v>687.61315918000003</v>
      </c>
      <c r="H220" s="36">
        <f>ROWDATA!E225</f>
        <v>687.61315918000003</v>
      </c>
      <c r="I220" s="36">
        <f>ROWDATA!F225</f>
        <v>680.40643310999997</v>
      </c>
      <c r="J220" s="36">
        <f>ROWDATA!F225</f>
        <v>680.40643310999997</v>
      </c>
      <c r="K220" s="36">
        <f>ROWDATA!G225</f>
        <v>676.37719727000001</v>
      </c>
      <c r="L220" s="36">
        <f>ROWDATA!H225</f>
        <v>717.09985352000001</v>
      </c>
      <c r="M220" s="36">
        <f>ROWDATA!H225</f>
        <v>717.09985352000001</v>
      </c>
    </row>
    <row r="221" spans="1:13" x14ac:dyDescent="0.2">
      <c r="A221" s="34">
        <f>ROWDATA!B226</f>
        <v>44199.397916666669</v>
      </c>
      <c r="B221" s="36">
        <f>ROWDATA!C226</f>
        <v>893.73791503999996</v>
      </c>
      <c r="C221" s="36">
        <f>ROWDATA!C226</f>
        <v>893.73791503999996</v>
      </c>
      <c r="D221" s="36">
        <f>ROWDATA!D226</f>
        <v>886.16351318</v>
      </c>
      <c r="E221" s="36">
        <f>ROWDATA!D226</f>
        <v>886.16351318</v>
      </c>
      <c r="F221" s="36">
        <f>ROWDATA!E226</f>
        <v>689.68237305000002</v>
      </c>
      <c r="G221" s="36">
        <f>ROWDATA!E226</f>
        <v>689.68237305000002</v>
      </c>
      <c r="H221" s="36">
        <f>ROWDATA!E226</f>
        <v>689.68237305000002</v>
      </c>
      <c r="I221" s="36">
        <f>ROWDATA!F226</f>
        <v>684.42449951000003</v>
      </c>
      <c r="J221" s="36">
        <f>ROWDATA!F226</f>
        <v>684.42449951000003</v>
      </c>
      <c r="K221" s="36">
        <f>ROWDATA!G226</f>
        <v>677.42529296999999</v>
      </c>
      <c r="L221" s="36">
        <f>ROWDATA!H226</f>
        <v>720.47760010000002</v>
      </c>
      <c r="M221" s="36">
        <f>ROWDATA!H226</f>
        <v>720.47760010000002</v>
      </c>
    </row>
    <row r="222" spans="1:13" x14ac:dyDescent="0.2">
      <c r="A222" s="34">
        <f>ROWDATA!B227</f>
        <v>44199.398611111108</v>
      </c>
      <c r="B222" s="36">
        <f>ROWDATA!C227</f>
        <v>893.51220703000001</v>
      </c>
      <c r="C222" s="36">
        <f>ROWDATA!C227</f>
        <v>893.51220703000001</v>
      </c>
      <c r="D222" s="36">
        <f>ROWDATA!D227</f>
        <v>887.18389893000005</v>
      </c>
      <c r="E222" s="36">
        <f>ROWDATA!D227</f>
        <v>887.18389893000005</v>
      </c>
      <c r="F222" s="36">
        <f>ROWDATA!E227</f>
        <v>692.77062988</v>
      </c>
      <c r="G222" s="36">
        <f>ROWDATA!E227</f>
        <v>692.77062988</v>
      </c>
      <c r="H222" s="36">
        <f>ROWDATA!E227</f>
        <v>692.77062988</v>
      </c>
      <c r="I222" s="36">
        <f>ROWDATA!F227</f>
        <v>684.84576416000004</v>
      </c>
      <c r="J222" s="36">
        <f>ROWDATA!F227</f>
        <v>684.84576416000004</v>
      </c>
      <c r="K222" s="36">
        <f>ROWDATA!G227</f>
        <v>681.23388671999999</v>
      </c>
      <c r="L222" s="36">
        <f>ROWDATA!H227</f>
        <v>722.57440185999997</v>
      </c>
      <c r="M222" s="36">
        <f>ROWDATA!H227</f>
        <v>722.57440185999997</v>
      </c>
    </row>
    <row r="223" spans="1:13" x14ac:dyDescent="0.2">
      <c r="A223" s="34">
        <f>ROWDATA!B228</f>
        <v>44199.399305555555</v>
      </c>
      <c r="B223" s="36">
        <f>ROWDATA!C228</f>
        <v>894.23760986000002</v>
      </c>
      <c r="C223" s="36">
        <f>ROWDATA!C228</f>
        <v>894.23760986000002</v>
      </c>
      <c r="D223" s="36">
        <f>ROWDATA!D228</f>
        <v>888.56536864999998</v>
      </c>
      <c r="E223" s="36">
        <f>ROWDATA!D228</f>
        <v>888.56536864999998</v>
      </c>
      <c r="F223" s="36">
        <f>ROWDATA!E228</f>
        <v>696.67755126999998</v>
      </c>
      <c r="G223" s="36">
        <f>ROWDATA!E228</f>
        <v>696.67755126999998</v>
      </c>
      <c r="H223" s="36">
        <f>ROWDATA!E228</f>
        <v>696.67755126999998</v>
      </c>
      <c r="I223" s="36">
        <f>ROWDATA!F228</f>
        <v>686.93579102000001</v>
      </c>
      <c r="J223" s="36">
        <f>ROWDATA!F228</f>
        <v>686.93579102000001</v>
      </c>
      <c r="K223" s="36">
        <f>ROWDATA!G228</f>
        <v>683.99407958999996</v>
      </c>
      <c r="L223" s="36">
        <f>ROWDATA!H228</f>
        <v>724.15521239999998</v>
      </c>
      <c r="M223" s="36">
        <f>ROWDATA!H228</f>
        <v>724.15521239999998</v>
      </c>
    </row>
    <row r="224" spans="1:13" x14ac:dyDescent="0.2">
      <c r="A224" s="34">
        <f>ROWDATA!B229</f>
        <v>44199.4</v>
      </c>
      <c r="B224" s="36">
        <f>ROWDATA!C229</f>
        <v>894.86633300999995</v>
      </c>
      <c r="C224" s="36">
        <f>ROWDATA!C229</f>
        <v>894.86633300999995</v>
      </c>
      <c r="D224" s="36">
        <f>ROWDATA!D229</f>
        <v>888.64373779000005</v>
      </c>
      <c r="E224" s="36">
        <f>ROWDATA!D229</f>
        <v>888.64373779000005</v>
      </c>
      <c r="F224" s="36">
        <f>ROWDATA!E229</f>
        <v>697.69628906000003</v>
      </c>
      <c r="G224" s="36">
        <f>ROWDATA!E229</f>
        <v>697.69628906000003</v>
      </c>
      <c r="H224" s="36">
        <f>ROWDATA!E229</f>
        <v>697.69628906000003</v>
      </c>
      <c r="I224" s="36">
        <f>ROWDATA!F229</f>
        <v>692.37963866999996</v>
      </c>
      <c r="J224" s="36">
        <f>ROWDATA!F229</f>
        <v>692.37963866999996</v>
      </c>
      <c r="K224" s="36">
        <f>ROWDATA!G229</f>
        <v>689.21771239999998</v>
      </c>
      <c r="L224" s="36">
        <f>ROWDATA!H229</f>
        <v>725.63616943</v>
      </c>
      <c r="M224" s="36">
        <f>ROWDATA!H229</f>
        <v>725.63616943</v>
      </c>
    </row>
    <row r="225" spans="1:13" x14ac:dyDescent="0.2">
      <c r="A225" s="34">
        <f>ROWDATA!B230</f>
        <v>44199.400694444441</v>
      </c>
      <c r="B225" s="36">
        <f>ROWDATA!C230</f>
        <v>896.80072021000001</v>
      </c>
      <c r="C225" s="36">
        <f>ROWDATA!C230</f>
        <v>896.80072021000001</v>
      </c>
      <c r="D225" s="36">
        <f>ROWDATA!D230</f>
        <v>888.28259276999995</v>
      </c>
      <c r="E225" s="36">
        <f>ROWDATA!D230</f>
        <v>888.28259276999995</v>
      </c>
      <c r="F225" s="36">
        <f>ROWDATA!E230</f>
        <v>700.32141113</v>
      </c>
      <c r="G225" s="36">
        <f>ROWDATA!E230</f>
        <v>700.32141113</v>
      </c>
      <c r="H225" s="36">
        <f>ROWDATA!E230</f>
        <v>700.32141113</v>
      </c>
      <c r="I225" s="36">
        <f>ROWDATA!F230</f>
        <v>694.51837158000001</v>
      </c>
      <c r="J225" s="36">
        <f>ROWDATA!F230</f>
        <v>694.51837158000001</v>
      </c>
      <c r="K225" s="36">
        <f>ROWDATA!G230</f>
        <v>691.52337646000001</v>
      </c>
      <c r="L225" s="36">
        <f>ROWDATA!H230</f>
        <v>729.89611816000001</v>
      </c>
      <c r="M225" s="36">
        <f>ROWDATA!H230</f>
        <v>729.89611816000001</v>
      </c>
    </row>
    <row r="226" spans="1:13" x14ac:dyDescent="0.2">
      <c r="A226" s="34">
        <f>ROWDATA!B231</f>
        <v>44199.401388888888</v>
      </c>
      <c r="B226" s="36">
        <f>ROWDATA!C231</f>
        <v>899.42822265999996</v>
      </c>
      <c r="C226" s="36">
        <f>ROWDATA!C231</f>
        <v>899.42822265999996</v>
      </c>
      <c r="D226" s="36">
        <f>ROWDATA!D231</f>
        <v>890.41766356999995</v>
      </c>
      <c r="E226" s="36">
        <f>ROWDATA!D231</f>
        <v>890.41766356999995</v>
      </c>
      <c r="F226" s="36">
        <f>ROWDATA!E231</f>
        <v>704.42895508000004</v>
      </c>
      <c r="G226" s="36">
        <f>ROWDATA!E231</f>
        <v>704.42895508000004</v>
      </c>
      <c r="H226" s="36">
        <f>ROWDATA!E231</f>
        <v>704.42895508000004</v>
      </c>
      <c r="I226" s="36">
        <f>ROWDATA!F231</f>
        <v>693.78930663999995</v>
      </c>
      <c r="J226" s="36">
        <f>ROWDATA!F231</f>
        <v>693.78930663999995</v>
      </c>
      <c r="K226" s="36">
        <f>ROWDATA!G231</f>
        <v>696.38037109000004</v>
      </c>
      <c r="L226" s="36">
        <f>ROWDATA!H231</f>
        <v>731.46032715000001</v>
      </c>
      <c r="M226" s="36">
        <f>ROWDATA!H231</f>
        <v>731.46032715000001</v>
      </c>
    </row>
    <row r="227" spans="1:13" x14ac:dyDescent="0.2">
      <c r="A227" s="34">
        <f>ROWDATA!B232</f>
        <v>44199.402083333334</v>
      </c>
      <c r="B227" s="36">
        <f>ROWDATA!C232</f>
        <v>897.60662841999999</v>
      </c>
      <c r="C227" s="36">
        <f>ROWDATA!C232</f>
        <v>897.60662841999999</v>
      </c>
      <c r="D227" s="36">
        <f>ROWDATA!D232</f>
        <v>888.23559569999998</v>
      </c>
      <c r="E227" s="36">
        <f>ROWDATA!D232</f>
        <v>888.23559569999998</v>
      </c>
      <c r="F227" s="36">
        <f>ROWDATA!E232</f>
        <v>705.43255614999998</v>
      </c>
      <c r="G227" s="36">
        <f>ROWDATA!E232</f>
        <v>705.43255614999998</v>
      </c>
      <c r="H227" s="36">
        <f>ROWDATA!E232</f>
        <v>705.43255614999998</v>
      </c>
      <c r="I227" s="36">
        <f>ROWDATA!F232</f>
        <v>698.14770508000004</v>
      </c>
      <c r="J227" s="36">
        <f>ROWDATA!F232</f>
        <v>698.14770508000004</v>
      </c>
      <c r="K227" s="36">
        <f>ROWDATA!G232</f>
        <v>700.52038574000005</v>
      </c>
      <c r="L227" s="36">
        <f>ROWDATA!H232</f>
        <v>732.84136963000003</v>
      </c>
      <c r="M227" s="36">
        <f>ROWDATA!H232</f>
        <v>732.84136963000003</v>
      </c>
    </row>
    <row r="228" spans="1:13" x14ac:dyDescent="0.2">
      <c r="A228" s="34">
        <f>ROWDATA!B233</f>
        <v>44199.402777777781</v>
      </c>
      <c r="B228" s="36">
        <f>ROWDATA!C233</f>
        <v>895.68829345999995</v>
      </c>
      <c r="C228" s="36">
        <f>ROWDATA!C233</f>
        <v>895.68829345999995</v>
      </c>
      <c r="D228" s="36">
        <f>ROWDATA!D233</f>
        <v>889.63275146000001</v>
      </c>
      <c r="E228" s="36">
        <f>ROWDATA!D233</f>
        <v>889.63275146000001</v>
      </c>
      <c r="F228" s="36">
        <f>ROWDATA!E233</f>
        <v>706.82232666000004</v>
      </c>
      <c r="G228" s="36">
        <f>ROWDATA!E233</f>
        <v>706.82232666000004</v>
      </c>
      <c r="H228" s="36">
        <f>ROWDATA!E233</f>
        <v>706.82232666000004</v>
      </c>
      <c r="I228" s="36">
        <f>ROWDATA!F233</f>
        <v>699.47637939000003</v>
      </c>
      <c r="J228" s="36">
        <f>ROWDATA!F233</f>
        <v>699.47637939000003</v>
      </c>
      <c r="K228" s="36">
        <f>ROWDATA!G233</f>
        <v>702.59942626999998</v>
      </c>
      <c r="L228" s="36">
        <f>ROWDATA!H233</f>
        <v>734.95458984000004</v>
      </c>
      <c r="M228" s="36">
        <f>ROWDATA!H233</f>
        <v>734.95458984000004</v>
      </c>
    </row>
    <row r="229" spans="1:13" x14ac:dyDescent="0.2">
      <c r="A229" s="34">
        <f>ROWDATA!B234</f>
        <v>44199.40347222222</v>
      </c>
      <c r="B229" s="36">
        <f>ROWDATA!C234</f>
        <v>896.72021484000004</v>
      </c>
      <c r="C229" s="36">
        <f>ROWDATA!C234</f>
        <v>896.72021484000004</v>
      </c>
      <c r="D229" s="36">
        <f>ROWDATA!D234</f>
        <v>889.80535888999998</v>
      </c>
      <c r="E229" s="36">
        <f>ROWDATA!D234</f>
        <v>889.80535888999998</v>
      </c>
      <c r="F229" s="36">
        <f>ROWDATA!E234</f>
        <v>706.71417236000002</v>
      </c>
      <c r="G229" s="36">
        <f>ROWDATA!E234</f>
        <v>706.71417236000002</v>
      </c>
      <c r="H229" s="36">
        <f>ROWDATA!E234</f>
        <v>706.71417236000002</v>
      </c>
      <c r="I229" s="36">
        <f>ROWDATA!F234</f>
        <v>703.80224609000004</v>
      </c>
      <c r="J229" s="36">
        <f>ROWDATA!F234</f>
        <v>703.80224609000004</v>
      </c>
      <c r="K229" s="36">
        <f>ROWDATA!G234</f>
        <v>703.61260986000002</v>
      </c>
      <c r="L229" s="36">
        <f>ROWDATA!H234</f>
        <v>741.76055908000001</v>
      </c>
      <c r="M229" s="36">
        <f>ROWDATA!H234</f>
        <v>741.76055908000001</v>
      </c>
    </row>
    <row r="230" spans="1:13" x14ac:dyDescent="0.2">
      <c r="A230" s="34">
        <f>ROWDATA!B235</f>
        <v>44199.404166666667</v>
      </c>
      <c r="B230" s="36">
        <f>ROWDATA!C235</f>
        <v>894.83380126999998</v>
      </c>
      <c r="C230" s="36">
        <f>ROWDATA!C235</f>
        <v>894.83380126999998</v>
      </c>
      <c r="D230" s="36">
        <f>ROWDATA!D235</f>
        <v>887.21520996000004</v>
      </c>
      <c r="E230" s="36">
        <f>ROWDATA!D235</f>
        <v>887.21520996000004</v>
      </c>
      <c r="F230" s="36">
        <f>ROWDATA!E235</f>
        <v>707.40899658000001</v>
      </c>
      <c r="G230" s="36">
        <f>ROWDATA!E235</f>
        <v>707.40899658000001</v>
      </c>
      <c r="H230" s="36">
        <f>ROWDATA!E235</f>
        <v>707.40899658000001</v>
      </c>
      <c r="I230" s="36">
        <f>ROWDATA!F235</f>
        <v>708.63031006000006</v>
      </c>
      <c r="J230" s="36">
        <f>ROWDATA!F235</f>
        <v>708.63031006000006</v>
      </c>
      <c r="K230" s="36">
        <f>ROWDATA!G235</f>
        <v>706.04107666000004</v>
      </c>
      <c r="L230" s="36">
        <f>ROWDATA!H235</f>
        <v>741.49450683999999</v>
      </c>
      <c r="M230" s="36">
        <f>ROWDATA!H235</f>
        <v>741.49450683999999</v>
      </c>
    </row>
    <row r="231" spans="1:13" x14ac:dyDescent="0.2">
      <c r="A231" s="34">
        <f>ROWDATA!B236</f>
        <v>44199.404861111114</v>
      </c>
      <c r="B231" s="36">
        <f>ROWDATA!C236</f>
        <v>896.88116454999999</v>
      </c>
      <c r="C231" s="36">
        <f>ROWDATA!C236</f>
        <v>896.88116454999999</v>
      </c>
      <c r="D231" s="36">
        <f>ROWDATA!D236</f>
        <v>888.98889159999999</v>
      </c>
      <c r="E231" s="36">
        <f>ROWDATA!D236</f>
        <v>888.98889159999999</v>
      </c>
      <c r="F231" s="36">
        <f>ROWDATA!E236</f>
        <v>712.35040283000001</v>
      </c>
      <c r="G231" s="36">
        <f>ROWDATA!E236</f>
        <v>712.35040283000001</v>
      </c>
      <c r="H231" s="36">
        <f>ROWDATA!E236</f>
        <v>712.35040283000001</v>
      </c>
      <c r="I231" s="36">
        <f>ROWDATA!F236</f>
        <v>710.57452393000005</v>
      </c>
      <c r="J231" s="36">
        <f>ROWDATA!F236</f>
        <v>710.57452393000005</v>
      </c>
      <c r="K231" s="36">
        <f>ROWDATA!G236</f>
        <v>707.05426024999997</v>
      </c>
      <c r="L231" s="36">
        <f>ROWDATA!H236</f>
        <v>743.67425536999997</v>
      </c>
      <c r="M231" s="36">
        <f>ROWDATA!H236</f>
        <v>743.67425536999997</v>
      </c>
    </row>
    <row r="232" spans="1:13" x14ac:dyDescent="0.2">
      <c r="A232" s="34">
        <f>ROWDATA!B237</f>
        <v>44199.405555555553</v>
      </c>
      <c r="B232" s="36">
        <f>ROWDATA!C237</f>
        <v>896.75244140999996</v>
      </c>
      <c r="C232" s="36">
        <f>ROWDATA!C237</f>
        <v>896.75244140999996</v>
      </c>
      <c r="D232" s="36">
        <f>ROWDATA!D237</f>
        <v>888.28259276999995</v>
      </c>
      <c r="E232" s="36">
        <f>ROWDATA!D237</f>
        <v>888.28259276999995</v>
      </c>
      <c r="F232" s="36">
        <f>ROWDATA!E237</f>
        <v>713.57006836000005</v>
      </c>
      <c r="G232" s="36">
        <f>ROWDATA!E237</f>
        <v>713.57006836000005</v>
      </c>
      <c r="H232" s="36">
        <f>ROWDATA!E237</f>
        <v>713.57006836000005</v>
      </c>
      <c r="I232" s="36">
        <f>ROWDATA!F237</f>
        <v>709.68353271000001</v>
      </c>
      <c r="J232" s="36">
        <f>ROWDATA!F237</f>
        <v>709.68353271000001</v>
      </c>
      <c r="K232" s="36">
        <f>ROWDATA!G237</f>
        <v>709.32531738</v>
      </c>
      <c r="L232" s="36">
        <f>ROWDATA!H237</f>
        <v>748.56652831999997</v>
      </c>
      <c r="M232" s="36">
        <f>ROWDATA!H237</f>
        <v>748.56652831999997</v>
      </c>
    </row>
    <row r="233" spans="1:13" x14ac:dyDescent="0.2">
      <c r="A233" s="34">
        <f>ROWDATA!B238</f>
        <v>44199.40625</v>
      </c>
      <c r="B233" s="36">
        <f>ROWDATA!C238</f>
        <v>897.78387451000003</v>
      </c>
      <c r="C233" s="36">
        <f>ROWDATA!C238</f>
        <v>897.78387451000003</v>
      </c>
      <c r="D233" s="36">
        <f>ROWDATA!D238</f>
        <v>889.49151611000002</v>
      </c>
      <c r="E233" s="36">
        <f>ROWDATA!D238</f>
        <v>889.49151611000002</v>
      </c>
      <c r="F233" s="36">
        <f>ROWDATA!E238</f>
        <v>719.79302978999999</v>
      </c>
      <c r="G233" s="36">
        <f>ROWDATA!E238</f>
        <v>719.79302978999999</v>
      </c>
      <c r="H233" s="36">
        <f>ROWDATA!E238</f>
        <v>719.79302978999999</v>
      </c>
      <c r="I233" s="36">
        <f>ROWDATA!F238</f>
        <v>710.97943114999998</v>
      </c>
      <c r="J233" s="36">
        <f>ROWDATA!F238</f>
        <v>710.97943114999998</v>
      </c>
      <c r="K233" s="36">
        <f>ROWDATA!G238</f>
        <v>711.50878906000003</v>
      </c>
      <c r="L233" s="36">
        <f>ROWDATA!H238</f>
        <v>750.54681396000001</v>
      </c>
      <c r="M233" s="36">
        <f>ROWDATA!H238</f>
        <v>750.54681396000001</v>
      </c>
    </row>
    <row r="234" spans="1:13" x14ac:dyDescent="0.2">
      <c r="A234" s="34">
        <f>ROWDATA!B239</f>
        <v>44199.406944444447</v>
      </c>
      <c r="B234" s="36">
        <f>ROWDATA!C239</f>
        <v>897.25189208999996</v>
      </c>
      <c r="C234" s="36">
        <f>ROWDATA!C239</f>
        <v>897.25189208999996</v>
      </c>
      <c r="D234" s="36">
        <f>ROWDATA!D239</f>
        <v>891.68896484000004</v>
      </c>
      <c r="E234" s="36">
        <f>ROWDATA!D239</f>
        <v>891.68896484000004</v>
      </c>
      <c r="F234" s="36">
        <f>ROWDATA!E239</f>
        <v>723.62237548999997</v>
      </c>
      <c r="G234" s="36">
        <f>ROWDATA!E239</f>
        <v>723.62237548999997</v>
      </c>
      <c r="H234" s="36">
        <f>ROWDATA!E239</f>
        <v>723.62237548999997</v>
      </c>
      <c r="I234" s="36">
        <f>ROWDATA!F239</f>
        <v>716.03454590000001</v>
      </c>
      <c r="J234" s="36">
        <f>ROWDATA!F239</f>
        <v>716.03454590000001</v>
      </c>
      <c r="K234" s="36">
        <f>ROWDATA!G239</f>
        <v>714.26928711000005</v>
      </c>
      <c r="L234" s="36">
        <f>ROWDATA!H239</f>
        <v>752.36065673999997</v>
      </c>
      <c r="M234" s="36">
        <f>ROWDATA!H239</f>
        <v>752.36065673999997</v>
      </c>
    </row>
    <row r="235" spans="1:13" x14ac:dyDescent="0.2">
      <c r="A235" s="34">
        <f>ROWDATA!B240</f>
        <v>44199.407638888886</v>
      </c>
      <c r="B235" s="36">
        <f>ROWDATA!C240</f>
        <v>898.70281981999995</v>
      </c>
      <c r="C235" s="36">
        <f>ROWDATA!C240</f>
        <v>898.70281981999995</v>
      </c>
      <c r="D235" s="36">
        <f>ROWDATA!D240</f>
        <v>891.53204345999995</v>
      </c>
      <c r="E235" s="36">
        <f>ROWDATA!D240</f>
        <v>891.53204345999995</v>
      </c>
      <c r="F235" s="36">
        <f>ROWDATA!E240</f>
        <v>724.84234618999994</v>
      </c>
      <c r="G235" s="36">
        <f>ROWDATA!E240</f>
        <v>724.84234618999994</v>
      </c>
      <c r="H235" s="36">
        <f>ROWDATA!E240</f>
        <v>724.84234618999994</v>
      </c>
      <c r="I235" s="36">
        <f>ROWDATA!F240</f>
        <v>718.52972411999997</v>
      </c>
      <c r="J235" s="36">
        <f>ROWDATA!F240</f>
        <v>718.52972411999997</v>
      </c>
      <c r="K235" s="36">
        <f>ROWDATA!G240</f>
        <v>717.83319091999999</v>
      </c>
      <c r="L235" s="36">
        <f>ROWDATA!H240</f>
        <v>754.40759276999995</v>
      </c>
      <c r="M235" s="36">
        <f>ROWDATA!H240</f>
        <v>754.40759276999995</v>
      </c>
    </row>
    <row r="236" spans="1:13" x14ac:dyDescent="0.2">
      <c r="A236" s="34">
        <f>ROWDATA!B241</f>
        <v>44199.408333333333</v>
      </c>
      <c r="B236" s="36">
        <f>ROWDATA!C241</f>
        <v>899.57324218999997</v>
      </c>
      <c r="C236" s="36">
        <f>ROWDATA!C241</f>
        <v>899.57324218999997</v>
      </c>
      <c r="D236" s="36">
        <f>ROWDATA!D241</f>
        <v>891.20251465000001</v>
      </c>
      <c r="E236" s="36">
        <f>ROWDATA!D241</f>
        <v>891.20251465000001</v>
      </c>
      <c r="F236" s="36">
        <f>ROWDATA!E241</f>
        <v>727.17376708999996</v>
      </c>
      <c r="G236" s="36">
        <f>ROWDATA!E241</f>
        <v>727.17376708999996</v>
      </c>
      <c r="H236" s="36">
        <f>ROWDATA!E241</f>
        <v>727.17376708999996</v>
      </c>
      <c r="I236" s="36">
        <f>ROWDATA!F241</f>
        <v>721.98040771000001</v>
      </c>
      <c r="J236" s="36">
        <f>ROWDATA!F241</f>
        <v>721.98040771000001</v>
      </c>
      <c r="K236" s="36">
        <f>ROWDATA!G241</f>
        <v>720.36608887</v>
      </c>
      <c r="L236" s="36">
        <f>ROWDATA!H241</f>
        <v>757.60247803000004</v>
      </c>
      <c r="M236" s="36">
        <f>ROWDATA!H241</f>
        <v>757.60247803000004</v>
      </c>
    </row>
    <row r="237" spans="1:13" x14ac:dyDescent="0.2">
      <c r="A237" s="34">
        <f>ROWDATA!B242</f>
        <v>44199.40902777778</v>
      </c>
      <c r="B237" s="36">
        <f>ROWDATA!C242</f>
        <v>900.58892821999996</v>
      </c>
      <c r="C237" s="36">
        <f>ROWDATA!C242</f>
        <v>900.58892821999996</v>
      </c>
      <c r="D237" s="36">
        <f>ROWDATA!D242</f>
        <v>892.05004883000004</v>
      </c>
      <c r="E237" s="36">
        <f>ROWDATA!D242</f>
        <v>892.05004883000004</v>
      </c>
      <c r="F237" s="36">
        <f>ROWDATA!E242</f>
        <v>729.24298095999995</v>
      </c>
      <c r="G237" s="36">
        <f>ROWDATA!E242</f>
        <v>729.24298095999995</v>
      </c>
      <c r="H237" s="36">
        <f>ROWDATA!E242</f>
        <v>729.24298095999995</v>
      </c>
      <c r="I237" s="36">
        <f>ROWDATA!F242</f>
        <v>723.82751465000001</v>
      </c>
      <c r="J237" s="36">
        <f>ROWDATA!F242</f>
        <v>723.82751465000001</v>
      </c>
      <c r="K237" s="36">
        <f>ROWDATA!G242</f>
        <v>723.58050536999997</v>
      </c>
      <c r="L237" s="36">
        <f>ROWDATA!H242</f>
        <v>759.56616211000005</v>
      </c>
      <c r="M237" s="36">
        <f>ROWDATA!H242</f>
        <v>759.56616211000005</v>
      </c>
    </row>
    <row r="238" spans="1:13" x14ac:dyDescent="0.2">
      <c r="A238" s="34">
        <f>ROWDATA!B243</f>
        <v>44199.409722222219</v>
      </c>
      <c r="B238" s="36">
        <f>ROWDATA!C243</f>
        <v>897.70336913999995</v>
      </c>
      <c r="C238" s="36">
        <f>ROWDATA!C243</f>
        <v>897.70336913999995</v>
      </c>
      <c r="D238" s="36">
        <f>ROWDATA!D243</f>
        <v>889.63275146000001</v>
      </c>
      <c r="E238" s="36">
        <f>ROWDATA!D243</f>
        <v>889.63275146000001</v>
      </c>
      <c r="F238" s="36">
        <f>ROWDATA!E243</f>
        <v>730.52453613</v>
      </c>
      <c r="G238" s="36">
        <f>ROWDATA!E243</f>
        <v>730.52453613</v>
      </c>
      <c r="H238" s="36">
        <f>ROWDATA!E243</f>
        <v>730.52453613</v>
      </c>
      <c r="I238" s="36">
        <f>ROWDATA!F243</f>
        <v>726.53302001999998</v>
      </c>
      <c r="J238" s="36">
        <f>ROWDATA!F243</f>
        <v>726.53302001999998</v>
      </c>
      <c r="K238" s="36">
        <f>ROWDATA!G243</f>
        <v>726.34075928000004</v>
      </c>
      <c r="L238" s="36">
        <f>ROWDATA!H243</f>
        <v>762.51165771000001</v>
      </c>
      <c r="M238" s="36">
        <f>ROWDATA!H243</f>
        <v>762.51165771000001</v>
      </c>
    </row>
    <row r="239" spans="1:13" x14ac:dyDescent="0.2">
      <c r="A239" s="34">
        <f>ROWDATA!B244</f>
        <v>44199.410416666666</v>
      </c>
      <c r="B239" s="36">
        <f>ROWDATA!C244</f>
        <v>898.58978271000001</v>
      </c>
      <c r="C239" s="36">
        <f>ROWDATA!C244</f>
        <v>898.58978271000001</v>
      </c>
      <c r="D239" s="36">
        <f>ROWDATA!D244</f>
        <v>890.96697998000002</v>
      </c>
      <c r="E239" s="36">
        <f>ROWDATA!D244</f>
        <v>890.96697998000002</v>
      </c>
      <c r="F239" s="36">
        <f>ROWDATA!E244</f>
        <v>733.69012451000003</v>
      </c>
      <c r="G239" s="36">
        <f>ROWDATA!E244</f>
        <v>733.69012451000003</v>
      </c>
      <c r="H239" s="36">
        <f>ROWDATA!E244</f>
        <v>733.69012451000003</v>
      </c>
      <c r="I239" s="36">
        <f>ROWDATA!F244</f>
        <v>726.25756836000005</v>
      </c>
      <c r="J239" s="36">
        <f>ROWDATA!F244</f>
        <v>726.25756836000005</v>
      </c>
      <c r="K239" s="36">
        <f>ROWDATA!G244</f>
        <v>728.66418456999997</v>
      </c>
      <c r="L239" s="36">
        <f>ROWDATA!H244</f>
        <v>764.04254149999997</v>
      </c>
      <c r="M239" s="36">
        <f>ROWDATA!H244</f>
        <v>764.04254149999997</v>
      </c>
    </row>
    <row r="240" spans="1:13" x14ac:dyDescent="0.2">
      <c r="A240" s="34">
        <f>ROWDATA!B245</f>
        <v>44199.411111111112</v>
      </c>
      <c r="B240" s="36">
        <f>ROWDATA!C245</f>
        <v>899.81524658000001</v>
      </c>
      <c r="C240" s="36">
        <f>ROWDATA!C245</f>
        <v>899.81524658000001</v>
      </c>
      <c r="D240" s="36">
        <f>ROWDATA!D245</f>
        <v>893.24304199000005</v>
      </c>
      <c r="E240" s="36">
        <f>ROWDATA!D245</f>
        <v>893.24304199000005</v>
      </c>
      <c r="F240" s="36">
        <f>ROWDATA!E245</f>
        <v>736.05267333999996</v>
      </c>
      <c r="G240" s="36">
        <f>ROWDATA!E245</f>
        <v>736.05267333999996</v>
      </c>
      <c r="H240" s="36">
        <f>ROWDATA!E245</f>
        <v>736.05267333999996</v>
      </c>
      <c r="I240" s="36">
        <f>ROWDATA!F245</f>
        <v>727.68334961000005</v>
      </c>
      <c r="J240" s="36">
        <f>ROWDATA!F245</f>
        <v>727.68334961000005</v>
      </c>
      <c r="K240" s="36">
        <f>ROWDATA!G245</f>
        <v>729.69482421999999</v>
      </c>
      <c r="L240" s="36">
        <f>ROWDATA!H245</f>
        <v>766.50531006000006</v>
      </c>
      <c r="M240" s="36">
        <f>ROWDATA!H245</f>
        <v>766.50531006000006</v>
      </c>
    </row>
    <row r="241" spans="1:13" x14ac:dyDescent="0.2">
      <c r="A241" s="34">
        <f>ROWDATA!B246</f>
        <v>44199.411805555559</v>
      </c>
      <c r="B241" s="36">
        <f>ROWDATA!C246</f>
        <v>898.44482421999999</v>
      </c>
      <c r="C241" s="36">
        <f>ROWDATA!C246</f>
        <v>898.44482421999999</v>
      </c>
      <c r="D241" s="36">
        <f>ROWDATA!D246</f>
        <v>893.47857666000004</v>
      </c>
      <c r="E241" s="36">
        <f>ROWDATA!D246</f>
        <v>893.47857666000004</v>
      </c>
      <c r="F241" s="36">
        <f>ROWDATA!E246</f>
        <v>737.01007079999999</v>
      </c>
      <c r="G241" s="36">
        <f>ROWDATA!E246</f>
        <v>737.01007079999999</v>
      </c>
      <c r="H241" s="36">
        <f>ROWDATA!E246</f>
        <v>737.01007079999999</v>
      </c>
      <c r="I241" s="36">
        <f>ROWDATA!F246</f>
        <v>732.49530029000005</v>
      </c>
      <c r="J241" s="36">
        <f>ROWDATA!F246</f>
        <v>732.49530029000005</v>
      </c>
      <c r="K241" s="36">
        <f>ROWDATA!G246</f>
        <v>733.99224853999999</v>
      </c>
      <c r="L241" s="36">
        <f>ROWDATA!H246</f>
        <v>766.17266845999995</v>
      </c>
      <c r="M241" s="36">
        <f>ROWDATA!H246</f>
        <v>766.17266845999995</v>
      </c>
    </row>
    <row r="242" spans="1:13" x14ac:dyDescent="0.2">
      <c r="A242" s="34">
        <f>ROWDATA!B247</f>
        <v>44199.412499999999</v>
      </c>
      <c r="B242" s="36">
        <f>ROWDATA!C247</f>
        <v>901.28210449000005</v>
      </c>
      <c r="C242" s="36">
        <f>ROWDATA!C247</f>
        <v>901.28210449000005</v>
      </c>
      <c r="D242" s="36">
        <f>ROWDATA!D247</f>
        <v>891.54797363</v>
      </c>
      <c r="E242" s="36">
        <f>ROWDATA!D247</f>
        <v>891.54797363</v>
      </c>
      <c r="F242" s="36">
        <f>ROWDATA!E247</f>
        <v>739.23333739999998</v>
      </c>
      <c r="G242" s="36">
        <f>ROWDATA!E247</f>
        <v>739.23333739999998</v>
      </c>
      <c r="H242" s="36">
        <f>ROWDATA!E247</f>
        <v>739.23333739999998</v>
      </c>
      <c r="I242" s="36">
        <f>ROWDATA!F247</f>
        <v>736.70733643000005</v>
      </c>
      <c r="J242" s="36">
        <f>ROWDATA!F247</f>
        <v>736.70733643000005</v>
      </c>
      <c r="K242" s="36">
        <f>ROWDATA!G247</f>
        <v>736.28106689000003</v>
      </c>
      <c r="L242" s="36">
        <f>ROWDATA!H247</f>
        <v>769.38421631000006</v>
      </c>
      <c r="M242" s="36">
        <f>ROWDATA!H247</f>
        <v>769.38421631000006</v>
      </c>
    </row>
    <row r="243" spans="1:13" x14ac:dyDescent="0.2">
      <c r="A243" s="34">
        <f>ROWDATA!B248</f>
        <v>44199.413194444445</v>
      </c>
      <c r="B243" s="36">
        <f>ROWDATA!C248</f>
        <v>897.84863281000003</v>
      </c>
      <c r="C243" s="36">
        <f>ROWDATA!C248</f>
        <v>897.84863281000003</v>
      </c>
      <c r="D243" s="36">
        <f>ROWDATA!D248</f>
        <v>890.26049805000002</v>
      </c>
      <c r="E243" s="36">
        <f>ROWDATA!D248</f>
        <v>890.26049805000002</v>
      </c>
      <c r="F243" s="36">
        <f>ROWDATA!E248</f>
        <v>740.26806640999996</v>
      </c>
      <c r="G243" s="36">
        <f>ROWDATA!E248</f>
        <v>740.26806640999996</v>
      </c>
      <c r="H243" s="36">
        <f>ROWDATA!E248</f>
        <v>740.26806640999996</v>
      </c>
      <c r="I243" s="36">
        <f>ROWDATA!F248</f>
        <v>738.81353760000002</v>
      </c>
      <c r="J243" s="36">
        <f>ROWDATA!F248</f>
        <v>738.81353760000002</v>
      </c>
      <c r="K243" s="36">
        <f>ROWDATA!G248</f>
        <v>738.22009276999995</v>
      </c>
      <c r="L243" s="36">
        <f>ROWDATA!H248</f>
        <v>774.54309081999997</v>
      </c>
      <c r="M243" s="36">
        <f>ROWDATA!H248</f>
        <v>774.54309081999997</v>
      </c>
    </row>
    <row r="244" spans="1:13" x14ac:dyDescent="0.2">
      <c r="A244" s="34">
        <f>ROWDATA!B249</f>
        <v>44199.413888888892</v>
      </c>
      <c r="B244" s="36">
        <f>ROWDATA!C249</f>
        <v>899.42822265999996</v>
      </c>
      <c r="C244" s="36">
        <f>ROWDATA!C249</f>
        <v>899.42822265999996</v>
      </c>
      <c r="D244" s="36">
        <f>ROWDATA!D249</f>
        <v>890.54296875</v>
      </c>
      <c r="E244" s="36">
        <f>ROWDATA!D249</f>
        <v>890.54296875</v>
      </c>
      <c r="F244" s="36">
        <f>ROWDATA!E249</f>
        <v>742.73852538999995</v>
      </c>
      <c r="G244" s="36">
        <f>ROWDATA!E249</f>
        <v>742.73852538999995</v>
      </c>
      <c r="H244" s="36">
        <f>ROWDATA!E249</f>
        <v>742.73852538999995</v>
      </c>
      <c r="I244" s="36">
        <f>ROWDATA!F249</f>
        <v>739.34832763999998</v>
      </c>
      <c r="J244" s="36">
        <f>ROWDATA!F249</f>
        <v>739.34832763999998</v>
      </c>
      <c r="K244" s="36">
        <f>ROWDATA!G249</f>
        <v>741.20727538999995</v>
      </c>
      <c r="L244" s="36">
        <f>ROWDATA!H249</f>
        <v>774.99224853999999</v>
      </c>
      <c r="M244" s="36">
        <f>ROWDATA!H249</f>
        <v>774.99224853999999</v>
      </c>
    </row>
    <row r="245" spans="1:13" x14ac:dyDescent="0.2">
      <c r="A245" s="34">
        <f>ROWDATA!B250</f>
        <v>44199.414583333331</v>
      </c>
      <c r="B245" s="36">
        <f>ROWDATA!C250</f>
        <v>899.08978271000001</v>
      </c>
      <c r="C245" s="36">
        <f>ROWDATA!C250</f>
        <v>899.08978271000001</v>
      </c>
      <c r="D245" s="36">
        <f>ROWDATA!D250</f>
        <v>893.76104736000002</v>
      </c>
      <c r="E245" s="36">
        <f>ROWDATA!D250</f>
        <v>893.76104736000002</v>
      </c>
      <c r="F245" s="36">
        <f>ROWDATA!E250</f>
        <v>746.84582520000004</v>
      </c>
      <c r="G245" s="36">
        <f>ROWDATA!E250</f>
        <v>746.84582520000004</v>
      </c>
      <c r="H245" s="36">
        <f>ROWDATA!E250</f>
        <v>746.84582520000004</v>
      </c>
      <c r="I245" s="36">
        <f>ROWDATA!F250</f>
        <v>741.47064208999996</v>
      </c>
      <c r="J245" s="36">
        <f>ROWDATA!F250</f>
        <v>741.47064208999996</v>
      </c>
      <c r="K245" s="36">
        <f>ROWDATA!G250</f>
        <v>742.04589843999997</v>
      </c>
      <c r="L245" s="36">
        <f>ROWDATA!H250</f>
        <v>777.47192383000004</v>
      </c>
      <c r="M245" s="36">
        <f>ROWDATA!H250</f>
        <v>777.47192383000004</v>
      </c>
    </row>
    <row r="246" spans="1:13" x14ac:dyDescent="0.2">
      <c r="A246" s="34">
        <f>ROWDATA!B251</f>
        <v>44199.415277777778</v>
      </c>
      <c r="B246" s="36">
        <f>ROWDATA!C251</f>
        <v>898.63830566000001</v>
      </c>
      <c r="C246" s="36">
        <f>ROWDATA!C251</f>
        <v>898.63830566000001</v>
      </c>
      <c r="D246" s="36">
        <f>ROWDATA!D251</f>
        <v>892.12866211000005</v>
      </c>
      <c r="E246" s="36">
        <f>ROWDATA!D251</f>
        <v>892.12866211000005</v>
      </c>
      <c r="F246" s="36">
        <f>ROWDATA!E251</f>
        <v>748.18927001999998</v>
      </c>
      <c r="G246" s="36">
        <f>ROWDATA!E251</f>
        <v>748.18927001999998</v>
      </c>
      <c r="H246" s="36">
        <f>ROWDATA!E251</f>
        <v>748.18927001999998</v>
      </c>
      <c r="I246" s="36">
        <f>ROWDATA!F251</f>
        <v>744.79193114999998</v>
      </c>
      <c r="J246" s="36">
        <f>ROWDATA!F251</f>
        <v>744.79193114999998</v>
      </c>
      <c r="K246" s="36">
        <f>ROWDATA!G251</f>
        <v>744.36932373000002</v>
      </c>
      <c r="L246" s="36">
        <f>ROWDATA!H251</f>
        <v>779.16925048999997</v>
      </c>
      <c r="M246" s="36">
        <f>ROWDATA!H251</f>
        <v>779.16925048999997</v>
      </c>
    </row>
    <row r="247" spans="1:13" x14ac:dyDescent="0.2">
      <c r="A247" s="34">
        <f>ROWDATA!B252</f>
        <v>44199.415972222225</v>
      </c>
      <c r="B247" s="36">
        <f>ROWDATA!C252</f>
        <v>898.20306396000001</v>
      </c>
      <c r="C247" s="36">
        <f>ROWDATA!C252</f>
        <v>898.20306396000001</v>
      </c>
      <c r="D247" s="36">
        <f>ROWDATA!D252</f>
        <v>889.91528319999998</v>
      </c>
      <c r="E247" s="36">
        <f>ROWDATA!D252</f>
        <v>889.91528319999998</v>
      </c>
      <c r="F247" s="36">
        <f>ROWDATA!E252</f>
        <v>749.42437743999994</v>
      </c>
      <c r="G247" s="36">
        <f>ROWDATA!E252</f>
        <v>749.42437743999994</v>
      </c>
      <c r="H247" s="36">
        <f>ROWDATA!E252</f>
        <v>749.42437743999994</v>
      </c>
      <c r="I247" s="36">
        <f>ROWDATA!F252</f>
        <v>747.61071776999995</v>
      </c>
      <c r="J247" s="36">
        <f>ROWDATA!F252</f>
        <v>747.61071776999995</v>
      </c>
      <c r="K247" s="36">
        <f>ROWDATA!G252</f>
        <v>747.79321288999995</v>
      </c>
      <c r="L247" s="36">
        <f>ROWDATA!H252</f>
        <v>780.46734618999994</v>
      </c>
      <c r="M247" s="36">
        <f>ROWDATA!H252</f>
        <v>780.46734618999994</v>
      </c>
    </row>
    <row r="248" spans="1:13" x14ac:dyDescent="0.2">
      <c r="A248" s="34">
        <f>ROWDATA!B253</f>
        <v>44199.416666666664</v>
      </c>
      <c r="B248" s="36">
        <f>ROWDATA!C253</f>
        <v>901.08886718999997</v>
      </c>
      <c r="C248" s="36">
        <f>ROWDATA!C253</f>
        <v>901.08886718999997</v>
      </c>
      <c r="D248" s="36">
        <f>ROWDATA!D253</f>
        <v>892.09704590000001</v>
      </c>
      <c r="E248" s="36">
        <f>ROWDATA!D253</f>
        <v>892.09704590000001</v>
      </c>
      <c r="F248" s="36">
        <f>ROWDATA!E253</f>
        <v>753.68634033000001</v>
      </c>
      <c r="G248" s="36">
        <f>ROWDATA!E253</f>
        <v>753.68634033000001</v>
      </c>
      <c r="H248" s="36">
        <f>ROWDATA!E253</f>
        <v>753.68634033000001</v>
      </c>
      <c r="I248" s="36">
        <f>ROWDATA!F253</f>
        <v>751.74206543000003</v>
      </c>
      <c r="J248" s="36">
        <f>ROWDATA!F253</f>
        <v>751.74206543000003</v>
      </c>
      <c r="K248" s="36">
        <f>ROWDATA!G253</f>
        <v>750.55340576000003</v>
      </c>
      <c r="L248" s="36">
        <f>ROWDATA!H253</f>
        <v>783.12988281000003</v>
      </c>
      <c r="M248" s="36">
        <f>ROWDATA!H253</f>
        <v>783.12988281000003</v>
      </c>
    </row>
    <row r="249" spans="1:13" x14ac:dyDescent="0.2">
      <c r="A249" s="34">
        <f>ROWDATA!B254</f>
        <v>44199.417361111111</v>
      </c>
      <c r="B249" s="36">
        <f>ROWDATA!C254</f>
        <v>898.84777831999997</v>
      </c>
      <c r="C249" s="36">
        <f>ROWDATA!C254</f>
        <v>898.84777831999997</v>
      </c>
      <c r="D249" s="36">
        <f>ROWDATA!D254</f>
        <v>893.63549805000002</v>
      </c>
      <c r="E249" s="36">
        <f>ROWDATA!D254</f>
        <v>893.63549805000002</v>
      </c>
      <c r="F249" s="36">
        <f>ROWDATA!E254</f>
        <v>756.00238036999997</v>
      </c>
      <c r="G249" s="36">
        <f>ROWDATA!E254</f>
        <v>756.00238036999997</v>
      </c>
      <c r="H249" s="36">
        <f>ROWDATA!E254</f>
        <v>756.00238036999997</v>
      </c>
      <c r="I249" s="36">
        <f>ROWDATA!F254</f>
        <v>753.11914062999995</v>
      </c>
      <c r="J249" s="36">
        <f>ROWDATA!F254</f>
        <v>753.11914062999995</v>
      </c>
      <c r="K249" s="36">
        <f>ROWDATA!G254</f>
        <v>753.20886229999996</v>
      </c>
      <c r="L249" s="36">
        <f>ROWDATA!H254</f>
        <v>787.14044189000003</v>
      </c>
      <c r="M249" s="36">
        <f>ROWDATA!H254</f>
        <v>787.14044189000003</v>
      </c>
    </row>
    <row r="250" spans="1:13" x14ac:dyDescent="0.2">
      <c r="A250" s="34">
        <f>ROWDATA!B255</f>
        <v>44199.418055555558</v>
      </c>
      <c r="B250" s="36">
        <f>ROWDATA!C255</f>
        <v>898.23535156000003</v>
      </c>
      <c r="C250" s="36">
        <f>ROWDATA!C255</f>
        <v>898.23535156000003</v>
      </c>
      <c r="D250" s="36">
        <f>ROWDATA!D255</f>
        <v>892.88195800999995</v>
      </c>
      <c r="E250" s="36">
        <f>ROWDATA!D255</f>
        <v>892.88195800999995</v>
      </c>
      <c r="F250" s="36">
        <f>ROWDATA!E255</f>
        <v>756.37304687999995</v>
      </c>
      <c r="G250" s="36">
        <f>ROWDATA!E255</f>
        <v>756.37304687999995</v>
      </c>
      <c r="H250" s="36">
        <f>ROWDATA!E255</f>
        <v>756.37304687999995</v>
      </c>
      <c r="I250" s="36">
        <f>ROWDATA!F255</f>
        <v>755.43566895000004</v>
      </c>
      <c r="J250" s="36">
        <f>ROWDATA!F255</f>
        <v>755.43566895000004</v>
      </c>
      <c r="K250" s="36">
        <f>ROWDATA!G255</f>
        <v>751.95098876999998</v>
      </c>
      <c r="L250" s="36">
        <f>ROWDATA!H255</f>
        <v>787.63952637</v>
      </c>
      <c r="M250" s="36">
        <f>ROWDATA!H255</f>
        <v>787.63952637</v>
      </c>
    </row>
    <row r="251" spans="1:13" x14ac:dyDescent="0.2">
      <c r="A251" s="34">
        <f>ROWDATA!B256</f>
        <v>44199.418749999997</v>
      </c>
      <c r="B251" s="36">
        <f>ROWDATA!C256</f>
        <v>899.12200928000004</v>
      </c>
      <c r="C251" s="36">
        <f>ROWDATA!C256</f>
        <v>899.12200928000004</v>
      </c>
      <c r="D251" s="36">
        <f>ROWDATA!D256</f>
        <v>893.24304199000005</v>
      </c>
      <c r="E251" s="36">
        <f>ROWDATA!D256</f>
        <v>893.24304199000005</v>
      </c>
      <c r="F251" s="36">
        <f>ROWDATA!E256</f>
        <v>756.09509276999995</v>
      </c>
      <c r="G251" s="36">
        <f>ROWDATA!E256</f>
        <v>756.09509276999995</v>
      </c>
      <c r="H251" s="36">
        <f>ROWDATA!E256</f>
        <v>756.09509276999995</v>
      </c>
      <c r="I251" s="36">
        <f>ROWDATA!F256</f>
        <v>761.60809326000003</v>
      </c>
      <c r="J251" s="36">
        <f>ROWDATA!F256</f>
        <v>761.60809326000003</v>
      </c>
      <c r="K251" s="36">
        <f>ROWDATA!G256</f>
        <v>752.98162841999999</v>
      </c>
      <c r="L251" s="36">
        <f>ROWDATA!H256</f>
        <v>789.53662109000004</v>
      </c>
      <c r="M251" s="36">
        <f>ROWDATA!H256</f>
        <v>789.53662109000004</v>
      </c>
    </row>
    <row r="252" spans="1:13" x14ac:dyDescent="0.2">
      <c r="A252" s="34">
        <f>ROWDATA!B257</f>
        <v>44199.419444444444</v>
      </c>
      <c r="B252" s="36">
        <f>ROWDATA!C257</f>
        <v>902.53948975000003</v>
      </c>
      <c r="C252" s="36">
        <f>ROWDATA!C257</f>
        <v>902.53948975000003</v>
      </c>
      <c r="D252" s="36">
        <f>ROWDATA!D257</f>
        <v>892.01873779000005</v>
      </c>
      <c r="E252" s="36">
        <f>ROWDATA!D257</f>
        <v>892.01873779000005</v>
      </c>
      <c r="F252" s="36">
        <f>ROWDATA!E257</f>
        <v>759.67730713000003</v>
      </c>
      <c r="G252" s="36">
        <f>ROWDATA!E257</f>
        <v>759.67730713000003</v>
      </c>
      <c r="H252" s="36">
        <f>ROWDATA!E257</f>
        <v>759.67730713000003</v>
      </c>
      <c r="I252" s="36">
        <f>ROWDATA!F257</f>
        <v>761.68933104999996</v>
      </c>
      <c r="J252" s="36">
        <f>ROWDATA!F257</f>
        <v>761.68933104999996</v>
      </c>
      <c r="K252" s="36">
        <f>ROWDATA!G257</f>
        <v>757.69866943</v>
      </c>
      <c r="L252" s="36">
        <f>ROWDATA!H257</f>
        <v>795.52777100000003</v>
      </c>
      <c r="M252" s="36">
        <f>ROWDATA!H257</f>
        <v>795.52777100000003</v>
      </c>
    </row>
    <row r="253" spans="1:13" x14ac:dyDescent="0.2">
      <c r="A253" s="34">
        <f>ROWDATA!B258</f>
        <v>44199.420138888891</v>
      </c>
      <c r="B253" s="36">
        <f>ROWDATA!C258</f>
        <v>901.31433104999996</v>
      </c>
      <c r="C253" s="36">
        <f>ROWDATA!C258</f>
        <v>901.31433104999996</v>
      </c>
      <c r="D253" s="36">
        <f>ROWDATA!D258</f>
        <v>894.32611083999996</v>
      </c>
      <c r="E253" s="36">
        <f>ROWDATA!D258</f>
        <v>894.32611083999996</v>
      </c>
      <c r="F253" s="36">
        <f>ROWDATA!E258</f>
        <v>762.50329590000001</v>
      </c>
      <c r="G253" s="36">
        <f>ROWDATA!E258</f>
        <v>762.50329590000001</v>
      </c>
      <c r="H253" s="36">
        <f>ROWDATA!E258</f>
        <v>762.50329590000001</v>
      </c>
      <c r="I253" s="36">
        <f>ROWDATA!F258</f>
        <v>764.65393066000001</v>
      </c>
      <c r="J253" s="36">
        <f>ROWDATA!F258</f>
        <v>764.65393066000001</v>
      </c>
      <c r="K253" s="36">
        <f>ROWDATA!G258</f>
        <v>760.21411133000004</v>
      </c>
      <c r="L253" s="36">
        <f>ROWDATA!H258</f>
        <v>798.37341308999999</v>
      </c>
      <c r="M253" s="36">
        <f>ROWDATA!H258</f>
        <v>798.37341308999999</v>
      </c>
    </row>
    <row r="254" spans="1:13" x14ac:dyDescent="0.2">
      <c r="A254" s="34">
        <f>ROWDATA!B259</f>
        <v>44199.42083333333</v>
      </c>
      <c r="B254" s="36">
        <f>ROWDATA!C259</f>
        <v>901.24987793000003</v>
      </c>
      <c r="C254" s="36">
        <f>ROWDATA!C259</f>
        <v>901.24987793000003</v>
      </c>
      <c r="D254" s="36">
        <f>ROWDATA!D259</f>
        <v>895.51934814000003</v>
      </c>
      <c r="E254" s="36">
        <f>ROWDATA!D259</f>
        <v>895.51934814000003</v>
      </c>
      <c r="F254" s="36">
        <f>ROWDATA!E259</f>
        <v>765.11267090000001</v>
      </c>
      <c r="G254" s="36">
        <f>ROWDATA!E259</f>
        <v>765.11267090000001</v>
      </c>
      <c r="H254" s="36">
        <f>ROWDATA!E259</f>
        <v>765.11267090000001</v>
      </c>
      <c r="I254" s="36">
        <f>ROWDATA!F259</f>
        <v>765.41522216999999</v>
      </c>
      <c r="J254" s="36">
        <f>ROWDATA!F259</f>
        <v>765.41522216999999</v>
      </c>
      <c r="K254" s="36">
        <f>ROWDATA!G259</f>
        <v>762.41534423999997</v>
      </c>
      <c r="L254" s="36">
        <f>ROWDATA!H259</f>
        <v>800.18725586000005</v>
      </c>
      <c r="M254" s="36">
        <f>ROWDATA!H259</f>
        <v>800.18725586000005</v>
      </c>
    </row>
    <row r="255" spans="1:13" x14ac:dyDescent="0.2">
      <c r="A255" s="34">
        <f>ROWDATA!B260</f>
        <v>44199.421527777777</v>
      </c>
      <c r="B255" s="36">
        <f>ROWDATA!C260</f>
        <v>898.44482421999999</v>
      </c>
      <c r="C255" s="36">
        <f>ROWDATA!C260</f>
        <v>898.44482421999999</v>
      </c>
      <c r="D255" s="36">
        <f>ROWDATA!D260</f>
        <v>891.87750243999994</v>
      </c>
      <c r="E255" s="36">
        <f>ROWDATA!D260</f>
        <v>891.87750243999994</v>
      </c>
      <c r="F255" s="36">
        <f>ROWDATA!E260</f>
        <v>764.7265625</v>
      </c>
      <c r="G255" s="36">
        <f>ROWDATA!E260</f>
        <v>764.7265625</v>
      </c>
      <c r="H255" s="36">
        <f>ROWDATA!E260</f>
        <v>764.7265625</v>
      </c>
      <c r="I255" s="36">
        <f>ROWDATA!F260</f>
        <v>769.64367675999995</v>
      </c>
      <c r="J255" s="36">
        <f>ROWDATA!F260</f>
        <v>769.64367675999995</v>
      </c>
      <c r="K255" s="36">
        <f>ROWDATA!G260</f>
        <v>764.75598145000004</v>
      </c>
      <c r="L255" s="36">
        <f>ROWDATA!H260</f>
        <v>804.16479491999996</v>
      </c>
      <c r="M255" s="36">
        <f>ROWDATA!H260</f>
        <v>804.16479491999996</v>
      </c>
    </row>
    <row r="256" spans="1:13" x14ac:dyDescent="0.2">
      <c r="A256" s="34">
        <f>ROWDATA!B261</f>
        <v>44199.422222222223</v>
      </c>
      <c r="B256" s="36">
        <f>ROWDATA!C261</f>
        <v>900.78240966999999</v>
      </c>
      <c r="C256" s="36">
        <f>ROWDATA!C261</f>
        <v>900.78240966999999</v>
      </c>
      <c r="D256" s="36">
        <f>ROWDATA!D261</f>
        <v>893.13311768000005</v>
      </c>
      <c r="E256" s="36">
        <f>ROWDATA!D261</f>
        <v>893.13311768000005</v>
      </c>
      <c r="F256" s="36">
        <f>ROWDATA!E261</f>
        <v>768.57135010000002</v>
      </c>
      <c r="G256" s="36">
        <f>ROWDATA!E261</f>
        <v>768.57135010000002</v>
      </c>
      <c r="H256" s="36">
        <f>ROWDATA!E261</f>
        <v>768.57135010000002</v>
      </c>
      <c r="I256" s="36">
        <f>ROWDATA!F261</f>
        <v>771.86309814000003</v>
      </c>
      <c r="J256" s="36">
        <f>ROWDATA!F261</f>
        <v>771.86309814000003</v>
      </c>
      <c r="K256" s="36">
        <f>ROWDATA!G261</f>
        <v>766.17102050999995</v>
      </c>
      <c r="L256" s="36">
        <f>ROWDATA!H261</f>
        <v>805.41296387</v>
      </c>
      <c r="M256" s="36">
        <f>ROWDATA!H261</f>
        <v>805.41296387</v>
      </c>
    </row>
    <row r="257" spans="1:13" x14ac:dyDescent="0.2">
      <c r="A257" s="34">
        <f>ROWDATA!B262</f>
        <v>44199.42291666667</v>
      </c>
      <c r="B257" s="36">
        <f>ROWDATA!C262</f>
        <v>901.33032227000001</v>
      </c>
      <c r="C257" s="36">
        <f>ROWDATA!C262</f>
        <v>901.33032227000001</v>
      </c>
      <c r="D257" s="36">
        <f>ROWDATA!D262</f>
        <v>894.73443603999999</v>
      </c>
      <c r="E257" s="36">
        <f>ROWDATA!D262</f>
        <v>894.73443603999999</v>
      </c>
      <c r="F257" s="36">
        <f>ROWDATA!E262</f>
        <v>771.28912353999999</v>
      </c>
      <c r="G257" s="36">
        <f>ROWDATA!E262</f>
        <v>771.28912353999999</v>
      </c>
      <c r="H257" s="36">
        <f>ROWDATA!E262</f>
        <v>771.28912353999999</v>
      </c>
      <c r="I257" s="36">
        <f>ROWDATA!F262</f>
        <v>774.09893798999997</v>
      </c>
      <c r="J257" s="36">
        <f>ROWDATA!F262</f>
        <v>774.09893798999997</v>
      </c>
      <c r="K257" s="36">
        <f>ROWDATA!G262</f>
        <v>768.73913574000005</v>
      </c>
      <c r="L257" s="36">
        <f>ROWDATA!H262</f>
        <v>807.11035156000003</v>
      </c>
      <c r="M257" s="36">
        <f>ROWDATA!H262</f>
        <v>807.11035156000003</v>
      </c>
    </row>
    <row r="258" spans="1:13" x14ac:dyDescent="0.2">
      <c r="A258" s="34">
        <f>ROWDATA!B263</f>
        <v>44199.423611111109</v>
      </c>
      <c r="B258" s="36">
        <f>ROWDATA!C263</f>
        <v>902.41052246000004</v>
      </c>
      <c r="C258" s="36">
        <f>ROWDATA!C263</f>
        <v>902.41052246000004</v>
      </c>
      <c r="D258" s="36">
        <f>ROWDATA!D263</f>
        <v>895.31512451000003</v>
      </c>
      <c r="E258" s="36">
        <f>ROWDATA!D263</f>
        <v>895.31512451000003</v>
      </c>
      <c r="F258" s="36">
        <f>ROWDATA!E263</f>
        <v>773.46624756000006</v>
      </c>
      <c r="G258" s="36">
        <f>ROWDATA!E263</f>
        <v>773.46624756000006</v>
      </c>
      <c r="H258" s="36">
        <f>ROWDATA!E263</f>
        <v>773.46624756000006</v>
      </c>
      <c r="I258" s="36">
        <f>ROWDATA!F263</f>
        <v>775.63800048999997</v>
      </c>
      <c r="J258" s="36">
        <f>ROWDATA!F263</f>
        <v>775.63800048999997</v>
      </c>
      <c r="K258" s="36">
        <f>ROWDATA!G263</f>
        <v>770.15417479999996</v>
      </c>
      <c r="L258" s="36">
        <f>ROWDATA!H263</f>
        <v>810.53857421999999</v>
      </c>
      <c r="M258" s="36">
        <f>ROWDATA!H263</f>
        <v>810.53857421999999</v>
      </c>
    </row>
    <row r="259" spans="1:13" x14ac:dyDescent="0.2">
      <c r="A259" s="34">
        <f>ROWDATA!B264</f>
        <v>44199.424305555556</v>
      </c>
      <c r="B259" s="36">
        <f>ROWDATA!C264</f>
        <v>900.78240966999999</v>
      </c>
      <c r="C259" s="36">
        <f>ROWDATA!C264</f>
        <v>900.78240966999999</v>
      </c>
      <c r="D259" s="36">
        <f>ROWDATA!D264</f>
        <v>895.73919678000004</v>
      </c>
      <c r="E259" s="36">
        <f>ROWDATA!D264</f>
        <v>895.73919678000004</v>
      </c>
      <c r="F259" s="36">
        <f>ROWDATA!E264</f>
        <v>777.06384276999995</v>
      </c>
      <c r="G259" s="36">
        <f>ROWDATA!E264</f>
        <v>777.06384276999995</v>
      </c>
      <c r="H259" s="36">
        <f>ROWDATA!E264</f>
        <v>777.06384276999995</v>
      </c>
      <c r="I259" s="36">
        <f>ROWDATA!F264</f>
        <v>776.65838623000002</v>
      </c>
      <c r="J259" s="36">
        <f>ROWDATA!F264</f>
        <v>776.65838623000002</v>
      </c>
      <c r="K259" s="36">
        <f>ROWDATA!G264</f>
        <v>772.37286376999998</v>
      </c>
      <c r="L259" s="36">
        <f>ROWDATA!H264</f>
        <v>810.77160645000004</v>
      </c>
      <c r="M259" s="36">
        <f>ROWDATA!H264</f>
        <v>810.77160645000004</v>
      </c>
    </row>
    <row r="260" spans="1:13" x14ac:dyDescent="0.2">
      <c r="A260" s="34">
        <f>ROWDATA!B265</f>
        <v>44199.425000000003</v>
      </c>
      <c r="B260" s="36">
        <f>ROWDATA!C265</f>
        <v>901.00811768000005</v>
      </c>
      <c r="C260" s="36">
        <f>ROWDATA!C265</f>
        <v>901.00811768000005</v>
      </c>
      <c r="D260" s="36">
        <f>ROWDATA!D265</f>
        <v>895.00103760000002</v>
      </c>
      <c r="E260" s="36">
        <f>ROWDATA!D265</f>
        <v>895.00103760000002</v>
      </c>
      <c r="F260" s="36">
        <f>ROWDATA!E265</f>
        <v>779.36450194999998</v>
      </c>
      <c r="G260" s="36">
        <f>ROWDATA!E265</f>
        <v>779.36450194999998</v>
      </c>
      <c r="H260" s="36">
        <f>ROWDATA!E265</f>
        <v>779.36450194999998</v>
      </c>
      <c r="I260" s="36">
        <f>ROWDATA!F265</f>
        <v>778.00292968999997</v>
      </c>
      <c r="J260" s="36">
        <f>ROWDATA!F265</f>
        <v>778.00292968999997</v>
      </c>
      <c r="K260" s="36">
        <f>ROWDATA!G265</f>
        <v>776.91473388999998</v>
      </c>
      <c r="L260" s="36">
        <f>ROWDATA!H265</f>
        <v>813.35119628999996</v>
      </c>
      <c r="M260" s="36">
        <f>ROWDATA!H265</f>
        <v>813.35119628999996</v>
      </c>
    </row>
    <row r="261" spans="1:13" x14ac:dyDescent="0.2">
      <c r="A261" s="34">
        <f>ROWDATA!B266</f>
        <v>44199.425694444442</v>
      </c>
      <c r="B261" s="36">
        <f>ROWDATA!C266</f>
        <v>901.37884521000001</v>
      </c>
      <c r="C261" s="36">
        <f>ROWDATA!C266</f>
        <v>901.37884521000001</v>
      </c>
      <c r="D261" s="36">
        <f>ROWDATA!D266</f>
        <v>895.39349364999998</v>
      </c>
      <c r="E261" s="36">
        <f>ROWDATA!D266</f>
        <v>895.39349364999998</v>
      </c>
      <c r="F261" s="36">
        <f>ROWDATA!E266</f>
        <v>779.31823729999996</v>
      </c>
      <c r="G261" s="36">
        <f>ROWDATA!E266</f>
        <v>779.31823729999996</v>
      </c>
      <c r="H261" s="36">
        <f>ROWDATA!E266</f>
        <v>779.31823729999996</v>
      </c>
      <c r="I261" s="36">
        <f>ROWDATA!F266</f>
        <v>780.70849609000004</v>
      </c>
      <c r="J261" s="36">
        <f>ROWDATA!F266</f>
        <v>780.70849609000004</v>
      </c>
      <c r="K261" s="36">
        <f>ROWDATA!G266</f>
        <v>779.55267333999996</v>
      </c>
      <c r="L261" s="36">
        <f>ROWDATA!H266</f>
        <v>813.40112305000002</v>
      </c>
      <c r="M261" s="36">
        <f>ROWDATA!H266</f>
        <v>813.40112305000002</v>
      </c>
    </row>
    <row r="262" spans="1:13" x14ac:dyDescent="0.2">
      <c r="A262" s="34">
        <f>ROWDATA!B267</f>
        <v>44199.426388888889</v>
      </c>
      <c r="B262" s="36">
        <f>ROWDATA!C267</f>
        <v>903.63568114999998</v>
      </c>
      <c r="C262" s="36">
        <f>ROWDATA!C267</f>
        <v>903.63568114999998</v>
      </c>
      <c r="D262" s="36">
        <f>ROWDATA!D267</f>
        <v>894.23211670000001</v>
      </c>
      <c r="E262" s="36">
        <f>ROWDATA!D267</f>
        <v>894.23211670000001</v>
      </c>
      <c r="F262" s="36">
        <f>ROWDATA!E267</f>
        <v>782.66900635000002</v>
      </c>
      <c r="G262" s="36">
        <f>ROWDATA!E267</f>
        <v>782.66900635000002</v>
      </c>
      <c r="H262" s="36">
        <f>ROWDATA!E267</f>
        <v>782.66900635000002</v>
      </c>
      <c r="I262" s="36">
        <f>ROWDATA!F267</f>
        <v>782.06915283000001</v>
      </c>
      <c r="J262" s="36">
        <f>ROWDATA!F267</f>
        <v>782.06915283000001</v>
      </c>
      <c r="K262" s="36">
        <f>ROWDATA!G267</f>
        <v>780.74078368999994</v>
      </c>
      <c r="L262" s="36">
        <f>ROWDATA!H267</f>
        <v>816.19708251999998</v>
      </c>
      <c r="M262" s="36">
        <f>ROWDATA!H267</f>
        <v>816.19708251999998</v>
      </c>
    </row>
    <row r="263" spans="1:13" x14ac:dyDescent="0.2">
      <c r="A263" s="34">
        <f>ROWDATA!B268</f>
        <v>44199.427083333336</v>
      </c>
      <c r="B263" s="36">
        <f>ROWDATA!C268</f>
        <v>901.94305420000001</v>
      </c>
      <c r="C263" s="36">
        <f>ROWDATA!C268</f>
        <v>901.94305420000001</v>
      </c>
      <c r="D263" s="36">
        <f>ROWDATA!D268</f>
        <v>896.63372803000004</v>
      </c>
      <c r="E263" s="36">
        <f>ROWDATA!D268</f>
        <v>896.63372803000004</v>
      </c>
      <c r="F263" s="36">
        <f>ROWDATA!E268</f>
        <v>783.70349121000004</v>
      </c>
      <c r="G263" s="36">
        <f>ROWDATA!E268</f>
        <v>783.70349121000004</v>
      </c>
      <c r="H263" s="36">
        <f>ROWDATA!E268</f>
        <v>783.70349121000004</v>
      </c>
      <c r="I263" s="36">
        <f>ROWDATA!F268</f>
        <v>784.17529296999999</v>
      </c>
      <c r="J263" s="36">
        <f>ROWDATA!F268</f>
        <v>784.17529296999999</v>
      </c>
      <c r="K263" s="36">
        <f>ROWDATA!G268</f>
        <v>782.94171143000005</v>
      </c>
      <c r="L263" s="36">
        <f>ROWDATA!H268</f>
        <v>818.02758788999995</v>
      </c>
      <c r="M263" s="36">
        <f>ROWDATA!H268</f>
        <v>818.02758788999995</v>
      </c>
    </row>
    <row r="264" spans="1:13" x14ac:dyDescent="0.2">
      <c r="A264" s="34">
        <f>ROWDATA!B269</f>
        <v>44199.427777777775</v>
      </c>
      <c r="B264" s="36">
        <f>ROWDATA!C269</f>
        <v>901.16937256000006</v>
      </c>
      <c r="C264" s="36">
        <f>ROWDATA!C269</f>
        <v>901.16937256000006</v>
      </c>
      <c r="D264" s="36">
        <f>ROWDATA!D269</f>
        <v>896.53942871000004</v>
      </c>
      <c r="E264" s="36">
        <f>ROWDATA!D269</f>
        <v>896.53942871000004</v>
      </c>
      <c r="F264" s="36">
        <f>ROWDATA!E269</f>
        <v>784.22827147999999</v>
      </c>
      <c r="G264" s="36">
        <f>ROWDATA!E269</f>
        <v>784.22827147999999</v>
      </c>
      <c r="H264" s="36">
        <f>ROWDATA!E269</f>
        <v>784.22827147999999</v>
      </c>
      <c r="I264" s="36">
        <f>ROWDATA!F269</f>
        <v>788.17669678000004</v>
      </c>
      <c r="J264" s="36">
        <f>ROWDATA!F269</f>
        <v>788.17669678000004</v>
      </c>
      <c r="K264" s="36">
        <f>ROWDATA!G269</f>
        <v>785.40509033000001</v>
      </c>
      <c r="L264" s="36">
        <f>ROWDATA!H269</f>
        <v>818.89288329999999</v>
      </c>
      <c r="M264" s="36">
        <f>ROWDATA!H269</f>
        <v>818.89288329999999</v>
      </c>
    </row>
    <row r="265" spans="1:13" x14ac:dyDescent="0.2">
      <c r="A265" s="34">
        <f>ROWDATA!B270</f>
        <v>44199.428472222222</v>
      </c>
      <c r="B265" s="36">
        <f>ROWDATA!C270</f>
        <v>900.55664062999995</v>
      </c>
      <c r="C265" s="36">
        <f>ROWDATA!C270</f>
        <v>900.55664062999995</v>
      </c>
      <c r="D265" s="36">
        <f>ROWDATA!D270</f>
        <v>894.42034911999997</v>
      </c>
      <c r="E265" s="36">
        <f>ROWDATA!D270</f>
        <v>894.42034911999997</v>
      </c>
      <c r="F265" s="36">
        <f>ROWDATA!E270</f>
        <v>786.85339354999996</v>
      </c>
      <c r="G265" s="36">
        <f>ROWDATA!E270</f>
        <v>786.85339354999996</v>
      </c>
      <c r="H265" s="36">
        <f>ROWDATA!E270</f>
        <v>786.85339354999996</v>
      </c>
      <c r="I265" s="36">
        <f>ROWDATA!F270</f>
        <v>787.13989258000004</v>
      </c>
      <c r="J265" s="36">
        <f>ROWDATA!F270</f>
        <v>787.13989258000004</v>
      </c>
      <c r="K265" s="36">
        <f>ROWDATA!G270</f>
        <v>789.21313477000001</v>
      </c>
      <c r="L265" s="36">
        <f>ROWDATA!H270</f>
        <v>818.82629395000004</v>
      </c>
      <c r="M265" s="36">
        <f>ROWDATA!H270</f>
        <v>818.82629395000004</v>
      </c>
    </row>
    <row r="266" spans="1:13" x14ac:dyDescent="0.2">
      <c r="A266" s="34">
        <f>ROWDATA!B271</f>
        <v>44199.429166666669</v>
      </c>
      <c r="B266" s="36">
        <f>ROWDATA!C271</f>
        <v>902.28155518000005</v>
      </c>
      <c r="C266" s="36">
        <f>ROWDATA!C271</f>
        <v>902.28155518000005</v>
      </c>
      <c r="D266" s="36">
        <f>ROWDATA!D271</f>
        <v>895.53497314000003</v>
      </c>
      <c r="E266" s="36">
        <f>ROWDATA!D271</f>
        <v>895.53497314000003</v>
      </c>
      <c r="F266" s="36">
        <f>ROWDATA!E271</f>
        <v>786.97692871000004</v>
      </c>
      <c r="G266" s="36">
        <f>ROWDATA!E271</f>
        <v>786.97692871000004</v>
      </c>
      <c r="H266" s="36">
        <f>ROWDATA!E271</f>
        <v>786.97692871000004</v>
      </c>
      <c r="I266" s="36">
        <f>ROWDATA!F271</f>
        <v>789.73193359000004</v>
      </c>
      <c r="J266" s="36">
        <f>ROWDATA!F271</f>
        <v>789.73193359000004</v>
      </c>
      <c r="K266" s="36">
        <f>ROWDATA!G271</f>
        <v>791.69366454999999</v>
      </c>
      <c r="L266" s="36">
        <f>ROWDATA!H271</f>
        <v>820.77362060999997</v>
      </c>
      <c r="M266" s="36">
        <f>ROWDATA!H271</f>
        <v>820.77362060999997</v>
      </c>
    </row>
    <row r="267" spans="1:13" x14ac:dyDescent="0.2">
      <c r="A267" s="34">
        <f>ROWDATA!B272</f>
        <v>44199.429861111108</v>
      </c>
      <c r="B267" s="36">
        <f>ROWDATA!C272</f>
        <v>903.73242187999995</v>
      </c>
      <c r="C267" s="36">
        <f>ROWDATA!C272</f>
        <v>903.73242187999995</v>
      </c>
      <c r="D267" s="36">
        <f>ROWDATA!D272</f>
        <v>892.56811522999999</v>
      </c>
      <c r="E267" s="36">
        <f>ROWDATA!D272</f>
        <v>892.56811522999999</v>
      </c>
      <c r="F267" s="36">
        <f>ROWDATA!E272</f>
        <v>788.15039062999995</v>
      </c>
      <c r="G267" s="36">
        <f>ROWDATA!E272</f>
        <v>788.15039062999995</v>
      </c>
      <c r="H267" s="36">
        <f>ROWDATA!E272</f>
        <v>788.15039062999995</v>
      </c>
      <c r="I267" s="36">
        <f>ROWDATA!F272</f>
        <v>793.29614258000004</v>
      </c>
      <c r="J267" s="36">
        <f>ROWDATA!F272</f>
        <v>793.29614258000004</v>
      </c>
      <c r="K267" s="36">
        <f>ROWDATA!G272</f>
        <v>794.24438477000001</v>
      </c>
      <c r="L267" s="36">
        <f>ROWDATA!H272</f>
        <v>826.44848633000004</v>
      </c>
      <c r="M267" s="36">
        <f>ROWDATA!H272</f>
        <v>826.44848633000004</v>
      </c>
    </row>
    <row r="268" spans="1:13" x14ac:dyDescent="0.2">
      <c r="A268" s="34">
        <f>ROWDATA!B273</f>
        <v>44199.430555555555</v>
      </c>
      <c r="B268" s="36">
        <f>ROWDATA!C273</f>
        <v>904.89306640999996</v>
      </c>
      <c r="C268" s="36">
        <f>ROWDATA!C273</f>
        <v>904.89306640999996</v>
      </c>
      <c r="D268" s="36">
        <f>ROWDATA!D273</f>
        <v>895.25250243999994</v>
      </c>
      <c r="E268" s="36">
        <f>ROWDATA!D273</f>
        <v>895.25250243999994</v>
      </c>
      <c r="F268" s="36">
        <f>ROWDATA!E273</f>
        <v>791.93347168000003</v>
      </c>
      <c r="G268" s="36">
        <f>ROWDATA!E273</f>
        <v>791.93347168000003</v>
      </c>
      <c r="H268" s="36">
        <f>ROWDATA!E273</f>
        <v>791.93347168000003</v>
      </c>
      <c r="I268" s="36">
        <f>ROWDATA!F273</f>
        <v>795.92047118999994</v>
      </c>
      <c r="J268" s="36">
        <f>ROWDATA!F273</f>
        <v>795.92047118999994</v>
      </c>
      <c r="K268" s="36">
        <f>ROWDATA!G273</f>
        <v>793.24865723000005</v>
      </c>
      <c r="L268" s="36">
        <f>ROWDATA!H273</f>
        <v>825.89916991999996</v>
      </c>
      <c r="M268" s="36">
        <f>ROWDATA!H273</f>
        <v>825.89916991999996</v>
      </c>
    </row>
    <row r="269" spans="1:13" x14ac:dyDescent="0.2">
      <c r="A269" s="34">
        <f>ROWDATA!B274</f>
        <v>44199.431250000001</v>
      </c>
      <c r="B269" s="36">
        <f>ROWDATA!C274</f>
        <v>903.47442626999998</v>
      </c>
      <c r="C269" s="36">
        <f>ROWDATA!C274</f>
        <v>903.47442626999998</v>
      </c>
      <c r="D269" s="36">
        <f>ROWDATA!D274</f>
        <v>894.10650635000002</v>
      </c>
      <c r="E269" s="36">
        <f>ROWDATA!D274</f>
        <v>894.10650635000002</v>
      </c>
      <c r="F269" s="36">
        <f>ROWDATA!E274</f>
        <v>791.94885253999996</v>
      </c>
      <c r="G269" s="36">
        <f>ROWDATA!E274</f>
        <v>791.94885253999996</v>
      </c>
      <c r="H269" s="36">
        <f>ROWDATA!E274</f>
        <v>791.94885253999996</v>
      </c>
      <c r="I269" s="36">
        <f>ROWDATA!F274</f>
        <v>797.45953368999994</v>
      </c>
      <c r="J269" s="36">
        <f>ROWDATA!F274</f>
        <v>797.45953368999994</v>
      </c>
      <c r="K269" s="36">
        <f>ROWDATA!G274</f>
        <v>797.40612793000003</v>
      </c>
      <c r="L269" s="36">
        <f>ROWDATA!H274</f>
        <v>827.43029784999999</v>
      </c>
      <c r="M269" s="36">
        <f>ROWDATA!H274</f>
        <v>827.43029784999999</v>
      </c>
    </row>
    <row r="270" spans="1:13" x14ac:dyDescent="0.2">
      <c r="A270" s="34">
        <f>ROWDATA!B275</f>
        <v>44199.431944444441</v>
      </c>
      <c r="B270" s="36">
        <f>ROWDATA!C275</f>
        <v>902.02355956999997</v>
      </c>
      <c r="C270" s="36">
        <f>ROWDATA!C275</f>
        <v>902.02355956999997</v>
      </c>
      <c r="D270" s="36">
        <f>ROWDATA!D275</f>
        <v>893.99658203000001</v>
      </c>
      <c r="E270" s="36">
        <f>ROWDATA!D275</f>
        <v>893.99658203000001</v>
      </c>
      <c r="F270" s="36">
        <f>ROWDATA!E275</f>
        <v>797.89361571999996</v>
      </c>
      <c r="G270" s="36">
        <f>ROWDATA!E275</f>
        <v>797.89361571999996</v>
      </c>
      <c r="H270" s="36">
        <f>ROWDATA!E275</f>
        <v>797.89361571999996</v>
      </c>
      <c r="I270" s="36">
        <f>ROWDATA!F275</f>
        <v>797.31341553000004</v>
      </c>
      <c r="J270" s="36">
        <f>ROWDATA!F275</f>
        <v>797.31341553000004</v>
      </c>
      <c r="K270" s="36">
        <f>ROWDATA!G275</f>
        <v>799.57244873000002</v>
      </c>
      <c r="L270" s="36">
        <f>ROWDATA!H275</f>
        <v>828.46209716999999</v>
      </c>
      <c r="M270" s="36">
        <f>ROWDATA!H275</f>
        <v>828.46209716999999</v>
      </c>
    </row>
    <row r="271" spans="1:13" x14ac:dyDescent="0.2">
      <c r="A271" s="34">
        <f>ROWDATA!B276</f>
        <v>44199.432638888888</v>
      </c>
      <c r="B271" s="36">
        <f>ROWDATA!C276</f>
        <v>900.99188231999995</v>
      </c>
      <c r="C271" s="36">
        <f>ROWDATA!C276</f>
        <v>900.99188231999995</v>
      </c>
      <c r="D271" s="36">
        <f>ROWDATA!D276</f>
        <v>894.57751465000001</v>
      </c>
      <c r="E271" s="36">
        <f>ROWDATA!D276</f>
        <v>894.57751465000001</v>
      </c>
      <c r="F271" s="36">
        <f>ROWDATA!E276</f>
        <v>799.08251953000001</v>
      </c>
      <c r="G271" s="36">
        <f>ROWDATA!E276</f>
        <v>799.08251953000001</v>
      </c>
      <c r="H271" s="36">
        <f>ROWDATA!E276</f>
        <v>799.08251953000001</v>
      </c>
      <c r="I271" s="36">
        <f>ROWDATA!F276</f>
        <v>801.41223145000004</v>
      </c>
      <c r="J271" s="36">
        <f>ROWDATA!F276</f>
        <v>801.41223145000004</v>
      </c>
      <c r="K271" s="36">
        <f>ROWDATA!G276</f>
        <v>801.49401854999996</v>
      </c>
      <c r="L271" s="36">
        <f>ROWDATA!H276</f>
        <v>827.79650878999996</v>
      </c>
      <c r="M271" s="36">
        <f>ROWDATA!H276</f>
        <v>827.79650878999996</v>
      </c>
    </row>
    <row r="272" spans="1:13" x14ac:dyDescent="0.2">
      <c r="A272" s="34">
        <f>ROWDATA!B277</f>
        <v>44199.433333333334</v>
      </c>
      <c r="B272" s="36">
        <f>ROWDATA!C277</f>
        <v>903.00695800999995</v>
      </c>
      <c r="C272" s="36">
        <f>ROWDATA!C277</f>
        <v>903.00695800999995</v>
      </c>
      <c r="D272" s="36">
        <f>ROWDATA!D277</f>
        <v>896.64935303000004</v>
      </c>
      <c r="E272" s="36">
        <f>ROWDATA!D277</f>
        <v>896.64935303000004</v>
      </c>
      <c r="F272" s="36">
        <f>ROWDATA!E277</f>
        <v>798.35681151999995</v>
      </c>
      <c r="G272" s="36">
        <f>ROWDATA!E277</f>
        <v>798.35681151999995</v>
      </c>
      <c r="H272" s="36">
        <f>ROWDATA!E277</f>
        <v>798.35681151999995</v>
      </c>
      <c r="I272" s="36">
        <f>ROWDATA!F277</f>
        <v>804.73297118999994</v>
      </c>
      <c r="J272" s="36">
        <f>ROWDATA!F277</f>
        <v>804.73297118999994</v>
      </c>
      <c r="K272" s="36">
        <f>ROWDATA!G277</f>
        <v>801.65118408000001</v>
      </c>
      <c r="L272" s="36">
        <f>ROWDATA!H277</f>
        <v>833.00561522999999</v>
      </c>
      <c r="M272" s="36">
        <f>ROWDATA!H277</f>
        <v>833.00561522999999</v>
      </c>
    </row>
    <row r="273" spans="1:13" x14ac:dyDescent="0.2">
      <c r="A273" s="34">
        <f>ROWDATA!B278</f>
        <v>44199.434027777781</v>
      </c>
      <c r="B273" s="36">
        <f>ROWDATA!C278</f>
        <v>905.10260010000002</v>
      </c>
      <c r="C273" s="36">
        <f>ROWDATA!C278</f>
        <v>905.10260010000002</v>
      </c>
      <c r="D273" s="36">
        <f>ROWDATA!D278</f>
        <v>896.50811768000005</v>
      </c>
      <c r="E273" s="36">
        <f>ROWDATA!D278</f>
        <v>896.50811768000005</v>
      </c>
      <c r="F273" s="36">
        <f>ROWDATA!E278</f>
        <v>802.30969238</v>
      </c>
      <c r="G273" s="36">
        <f>ROWDATA!E278</f>
        <v>802.30969238</v>
      </c>
      <c r="H273" s="36">
        <f>ROWDATA!E278</f>
        <v>802.30969238</v>
      </c>
      <c r="I273" s="36">
        <f>ROWDATA!F278</f>
        <v>806.66076659999999</v>
      </c>
      <c r="J273" s="36">
        <f>ROWDATA!F278</f>
        <v>806.66076659999999</v>
      </c>
      <c r="K273" s="36">
        <f>ROWDATA!G278</f>
        <v>802.61199951000003</v>
      </c>
      <c r="L273" s="36">
        <f>ROWDATA!H278</f>
        <v>837.23284911999997</v>
      </c>
      <c r="M273" s="36">
        <f>ROWDATA!H278</f>
        <v>837.23284911999997</v>
      </c>
    </row>
    <row r="274" spans="1:13" x14ac:dyDescent="0.2">
      <c r="A274" s="34">
        <f>ROWDATA!B279</f>
        <v>44199.43472222222</v>
      </c>
      <c r="B274" s="36">
        <f>ROWDATA!C279</f>
        <v>905.68304443</v>
      </c>
      <c r="C274" s="36">
        <f>ROWDATA!C279</f>
        <v>905.68304443</v>
      </c>
      <c r="D274" s="36">
        <f>ROWDATA!D279</f>
        <v>896.30419921999999</v>
      </c>
      <c r="E274" s="36">
        <f>ROWDATA!D279</f>
        <v>896.30419921999999</v>
      </c>
      <c r="F274" s="36">
        <f>ROWDATA!E279</f>
        <v>803.83813477000001</v>
      </c>
      <c r="G274" s="36">
        <f>ROWDATA!E279</f>
        <v>803.83813477000001</v>
      </c>
      <c r="H274" s="36">
        <f>ROWDATA!E279</f>
        <v>803.83813477000001</v>
      </c>
      <c r="I274" s="36">
        <f>ROWDATA!F279</f>
        <v>807.89208984000004</v>
      </c>
      <c r="J274" s="36">
        <f>ROWDATA!F279</f>
        <v>807.89208984000004</v>
      </c>
      <c r="K274" s="36">
        <f>ROWDATA!G279</f>
        <v>806.85705566000001</v>
      </c>
      <c r="L274" s="36">
        <f>ROWDATA!H279</f>
        <v>838.09814453000001</v>
      </c>
      <c r="M274" s="36">
        <f>ROWDATA!H279</f>
        <v>838.09814453000001</v>
      </c>
    </row>
    <row r="275" spans="1:13" x14ac:dyDescent="0.2">
      <c r="A275" s="34">
        <f>ROWDATA!B280</f>
        <v>44199.435416666667</v>
      </c>
      <c r="B275" s="36">
        <f>ROWDATA!C280</f>
        <v>904.92535399999997</v>
      </c>
      <c r="C275" s="36">
        <f>ROWDATA!C280</f>
        <v>904.92535399999997</v>
      </c>
      <c r="D275" s="36">
        <f>ROWDATA!D280</f>
        <v>900.14996338000003</v>
      </c>
      <c r="E275" s="36">
        <f>ROWDATA!D280</f>
        <v>900.14996338000003</v>
      </c>
      <c r="F275" s="36">
        <f>ROWDATA!E280</f>
        <v>806.80279541000004</v>
      </c>
      <c r="G275" s="36">
        <f>ROWDATA!E280</f>
        <v>806.80279541000004</v>
      </c>
      <c r="H275" s="36">
        <f>ROWDATA!E280</f>
        <v>806.80279541000004</v>
      </c>
      <c r="I275" s="36">
        <f>ROWDATA!F280</f>
        <v>810.41925048999997</v>
      </c>
      <c r="J275" s="36">
        <f>ROWDATA!F280</f>
        <v>810.41925048999997</v>
      </c>
      <c r="K275" s="36">
        <f>ROWDATA!G280</f>
        <v>809.35504149999997</v>
      </c>
      <c r="L275" s="36">
        <f>ROWDATA!H280</f>
        <v>839.69561768000005</v>
      </c>
      <c r="M275" s="36">
        <f>ROWDATA!H280</f>
        <v>839.69561768000005</v>
      </c>
    </row>
    <row r="276" spans="1:13" x14ac:dyDescent="0.2">
      <c r="A276" s="34">
        <f>ROWDATA!B281</f>
        <v>44199.436111111114</v>
      </c>
      <c r="B276" s="36">
        <f>ROWDATA!C281</f>
        <v>904.69958496000004</v>
      </c>
      <c r="C276" s="36">
        <f>ROWDATA!C281</f>
        <v>904.69958496000004</v>
      </c>
      <c r="D276" s="36">
        <f>ROWDATA!D281</f>
        <v>898.12487793000003</v>
      </c>
      <c r="E276" s="36">
        <f>ROWDATA!D281</f>
        <v>898.12487793000003</v>
      </c>
      <c r="F276" s="36">
        <f>ROWDATA!E281</f>
        <v>804.61035156000003</v>
      </c>
      <c r="G276" s="36">
        <f>ROWDATA!E281</f>
        <v>804.61035156000003</v>
      </c>
      <c r="H276" s="36">
        <f>ROWDATA!E281</f>
        <v>804.61035156000003</v>
      </c>
      <c r="I276" s="36">
        <f>ROWDATA!F281</f>
        <v>812.86517333999996</v>
      </c>
      <c r="J276" s="36">
        <f>ROWDATA!F281</f>
        <v>812.86517333999996</v>
      </c>
      <c r="K276" s="36">
        <f>ROWDATA!G281</f>
        <v>810.54309081999997</v>
      </c>
      <c r="L276" s="36">
        <f>ROWDATA!H281</f>
        <v>842.22552489999998</v>
      </c>
      <c r="M276" s="36">
        <f>ROWDATA!H281</f>
        <v>842.22552489999998</v>
      </c>
    </row>
    <row r="277" spans="1:13" x14ac:dyDescent="0.2">
      <c r="A277" s="34">
        <f>ROWDATA!B282</f>
        <v>44199.436805555553</v>
      </c>
      <c r="B277" s="36">
        <f>ROWDATA!C282</f>
        <v>905.29608154000005</v>
      </c>
      <c r="C277" s="36">
        <f>ROWDATA!C282</f>
        <v>905.29608154000005</v>
      </c>
      <c r="D277" s="36">
        <f>ROWDATA!D282</f>
        <v>900.68365478999999</v>
      </c>
      <c r="E277" s="36">
        <f>ROWDATA!D282</f>
        <v>900.68365478999999</v>
      </c>
      <c r="F277" s="36">
        <f>ROWDATA!E282</f>
        <v>806.07714843999997</v>
      </c>
      <c r="G277" s="36">
        <f>ROWDATA!E282</f>
        <v>806.07714843999997</v>
      </c>
      <c r="H277" s="36">
        <f>ROWDATA!E282</f>
        <v>806.07714843999997</v>
      </c>
      <c r="I277" s="36">
        <f>ROWDATA!F282</f>
        <v>811.77996826000003</v>
      </c>
      <c r="J277" s="36">
        <f>ROWDATA!F282</f>
        <v>811.77996826000003</v>
      </c>
      <c r="K277" s="36">
        <f>ROWDATA!G282</f>
        <v>812.01049805000002</v>
      </c>
      <c r="L277" s="36">
        <f>ROWDATA!H282</f>
        <v>844.00610352000001</v>
      </c>
      <c r="M277" s="36">
        <f>ROWDATA!H282</f>
        <v>844.00610352000001</v>
      </c>
    </row>
    <row r="278" spans="1:13" x14ac:dyDescent="0.2">
      <c r="A278" s="34">
        <f>ROWDATA!B283</f>
        <v>44199.4375</v>
      </c>
      <c r="B278" s="36">
        <f>ROWDATA!C283</f>
        <v>908.90704345999995</v>
      </c>
      <c r="C278" s="36">
        <f>ROWDATA!C283</f>
        <v>908.90704345999995</v>
      </c>
      <c r="D278" s="36">
        <f>ROWDATA!D283</f>
        <v>898.48596191000001</v>
      </c>
      <c r="E278" s="36">
        <f>ROWDATA!D283</f>
        <v>898.48596191000001</v>
      </c>
      <c r="F278" s="36">
        <f>ROWDATA!E283</f>
        <v>808.90258788999995</v>
      </c>
      <c r="G278" s="36">
        <f>ROWDATA!E283</f>
        <v>808.90258788999995</v>
      </c>
      <c r="H278" s="36">
        <f>ROWDATA!E283</f>
        <v>808.90258788999995</v>
      </c>
      <c r="I278" s="36">
        <f>ROWDATA!F283</f>
        <v>815.36004638999998</v>
      </c>
      <c r="J278" s="36">
        <f>ROWDATA!F283</f>
        <v>815.36004638999998</v>
      </c>
      <c r="K278" s="36">
        <f>ROWDATA!G283</f>
        <v>813.61755371000004</v>
      </c>
      <c r="L278" s="36">
        <f>ROWDATA!H283</f>
        <v>843.85656738</v>
      </c>
      <c r="M278" s="36">
        <f>ROWDATA!H283</f>
        <v>843.85656738</v>
      </c>
    </row>
    <row r="279" spans="1:13" x14ac:dyDescent="0.2">
      <c r="A279" s="34">
        <f>ROWDATA!B284</f>
        <v>44199.438194444447</v>
      </c>
      <c r="B279" s="36">
        <f>ROWDATA!C284</f>
        <v>906.27947998000002</v>
      </c>
      <c r="C279" s="36">
        <f>ROWDATA!C284</f>
        <v>906.27947998000002</v>
      </c>
      <c r="D279" s="36">
        <f>ROWDATA!D284</f>
        <v>898.54888916000004</v>
      </c>
      <c r="E279" s="36">
        <f>ROWDATA!D284</f>
        <v>898.54888916000004</v>
      </c>
      <c r="F279" s="36">
        <f>ROWDATA!E284</f>
        <v>812.60833739999998</v>
      </c>
      <c r="G279" s="36">
        <f>ROWDATA!E284</f>
        <v>812.60833739999998</v>
      </c>
      <c r="H279" s="36">
        <f>ROWDATA!E284</f>
        <v>812.60833739999998</v>
      </c>
      <c r="I279" s="36">
        <f>ROWDATA!F284</f>
        <v>819.32891845999995</v>
      </c>
      <c r="J279" s="36">
        <f>ROWDATA!F284</f>
        <v>819.32891845999995</v>
      </c>
      <c r="K279" s="36">
        <f>ROWDATA!G284</f>
        <v>813.19824218999997</v>
      </c>
      <c r="L279" s="36">
        <f>ROWDATA!H284</f>
        <v>844.93823241999996</v>
      </c>
      <c r="M279" s="36">
        <f>ROWDATA!H284</f>
        <v>844.93823241999996</v>
      </c>
    </row>
    <row r="280" spans="1:13" x14ac:dyDescent="0.2">
      <c r="A280" s="34">
        <f>ROWDATA!B285</f>
        <v>44199.438888888886</v>
      </c>
      <c r="B280" s="36">
        <f>ROWDATA!C285</f>
        <v>907.61737060999997</v>
      </c>
      <c r="C280" s="36">
        <f>ROWDATA!C285</f>
        <v>907.61737060999997</v>
      </c>
      <c r="D280" s="36">
        <f>ROWDATA!D285</f>
        <v>898.34497069999998</v>
      </c>
      <c r="E280" s="36">
        <f>ROWDATA!D285</f>
        <v>898.34497069999998</v>
      </c>
      <c r="F280" s="36">
        <f>ROWDATA!E285</f>
        <v>813.81286621000004</v>
      </c>
      <c r="G280" s="36">
        <f>ROWDATA!E285</f>
        <v>813.81286621000004</v>
      </c>
      <c r="H280" s="36">
        <f>ROWDATA!E285</f>
        <v>813.81286621000004</v>
      </c>
      <c r="I280" s="36">
        <f>ROWDATA!F285</f>
        <v>823.21679687999995</v>
      </c>
      <c r="J280" s="36">
        <f>ROWDATA!F285</f>
        <v>823.21679687999995</v>
      </c>
      <c r="K280" s="36">
        <f>ROWDATA!G285</f>
        <v>818.0546875</v>
      </c>
      <c r="L280" s="36">
        <f>ROWDATA!H285</f>
        <v>846.28631591999999</v>
      </c>
      <c r="M280" s="36">
        <f>ROWDATA!H285</f>
        <v>846.28631591999999</v>
      </c>
    </row>
    <row r="281" spans="1:13" x14ac:dyDescent="0.2">
      <c r="A281" s="34">
        <f>ROWDATA!B286</f>
        <v>44199.439583333333</v>
      </c>
      <c r="B281" s="36">
        <f>ROWDATA!C286</f>
        <v>904.36114501999998</v>
      </c>
      <c r="C281" s="36">
        <f>ROWDATA!C286</f>
        <v>904.36114501999998</v>
      </c>
      <c r="D281" s="36">
        <f>ROWDATA!D286</f>
        <v>898.47027588000003</v>
      </c>
      <c r="E281" s="36">
        <f>ROWDATA!D286</f>
        <v>898.47027588000003</v>
      </c>
      <c r="F281" s="36">
        <f>ROWDATA!E286</f>
        <v>814.19897461000005</v>
      </c>
      <c r="G281" s="36">
        <f>ROWDATA!E286</f>
        <v>814.19897461000005</v>
      </c>
      <c r="H281" s="36">
        <f>ROWDATA!E286</f>
        <v>814.19897461000005</v>
      </c>
      <c r="I281" s="36">
        <f>ROWDATA!F286</f>
        <v>822.29351807</v>
      </c>
      <c r="J281" s="36">
        <f>ROWDATA!F286</f>
        <v>822.29351807</v>
      </c>
      <c r="K281" s="36">
        <f>ROWDATA!G286</f>
        <v>820.46539307</v>
      </c>
      <c r="L281" s="36">
        <f>ROWDATA!H286</f>
        <v>851.19573975000003</v>
      </c>
      <c r="M281" s="36">
        <f>ROWDATA!H286</f>
        <v>851.19573975000003</v>
      </c>
    </row>
    <row r="282" spans="1:13" x14ac:dyDescent="0.2">
      <c r="A282" s="34">
        <f>ROWDATA!B287</f>
        <v>44199.44027777778</v>
      </c>
      <c r="B282" s="36">
        <f>ROWDATA!C287</f>
        <v>905.90850829999999</v>
      </c>
      <c r="C282" s="36">
        <f>ROWDATA!C287</f>
        <v>905.90850829999999</v>
      </c>
      <c r="D282" s="36">
        <f>ROWDATA!D287</f>
        <v>897.60711670000001</v>
      </c>
      <c r="E282" s="36">
        <f>ROWDATA!D287</f>
        <v>897.60711670000001</v>
      </c>
      <c r="F282" s="36">
        <f>ROWDATA!E287</f>
        <v>818.22894286999997</v>
      </c>
      <c r="G282" s="36">
        <f>ROWDATA!E287</f>
        <v>818.22894286999997</v>
      </c>
      <c r="H282" s="36">
        <f>ROWDATA!E287</f>
        <v>818.22894286999997</v>
      </c>
      <c r="I282" s="36">
        <f>ROWDATA!F287</f>
        <v>822.24481201000003</v>
      </c>
      <c r="J282" s="36">
        <f>ROWDATA!F287</f>
        <v>822.24481201000003</v>
      </c>
      <c r="K282" s="36">
        <f>ROWDATA!G287</f>
        <v>821.09448241999996</v>
      </c>
      <c r="L282" s="36">
        <f>ROWDATA!H287</f>
        <v>853.62579345999995</v>
      </c>
      <c r="M282" s="36">
        <f>ROWDATA!H287</f>
        <v>853.62579345999995</v>
      </c>
    </row>
    <row r="283" spans="1:13" x14ac:dyDescent="0.2">
      <c r="A283" s="34">
        <f>ROWDATA!B288</f>
        <v>44199.440972222219</v>
      </c>
      <c r="B283" s="36">
        <f>ROWDATA!C288</f>
        <v>906.19873046999999</v>
      </c>
      <c r="C283" s="36">
        <f>ROWDATA!C288</f>
        <v>906.19873046999999</v>
      </c>
      <c r="D283" s="36">
        <f>ROWDATA!D288</f>
        <v>897.38726807</v>
      </c>
      <c r="E283" s="36">
        <f>ROWDATA!D288</f>
        <v>897.38726807</v>
      </c>
      <c r="F283" s="36">
        <f>ROWDATA!E288</f>
        <v>817.95098876999998</v>
      </c>
      <c r="G283" s="36">
        <f>ROWDATA!E288</f>
        <v>817.95098876999998</v>
      </c>
      <c r="H283" s="36">
        <f>ROWDATA!E288</f>
        <v>817.95098876999998</v>
      </c>
      <c r="I283" s="36">
        <f>ROWDATA!F288</f>
        <v>826.91015625</v>
      </c>
      <c r="J283" s="36">
        <f>ROWDATA!F288</f>
        <v>826.91015625</v>
      </c>
      <c r="K283" s="36">
        <f>ROWDATA!G288</f>
        <v>823.27795409999999</v>
      </c>
      <c r="L283" s="36">
        <f>ROWDATA!H288</f>
        <v>854.17480468999997</v>
      </c>
      <c r="M283" s="36">
        <f>ROWDATA!H288</f>
        <v>854.17480468999997</v>
      </c>
    </row>
    <row r="284" spans="1:13" x14ac:dyDescent="0.2">
      <c r="A284" s="34">
        <f>ROWDATA!B289</f>
        <v>44199.441666666666</v>
      </c>
      <c r="B284" s="36">
        <f>ROWDATA!C289</f>
        <v>906.98895263999998</v>
      </c>
      <c r="C284" s="36">
        <f>ROWDATA!C289</f>
        <v>906.98895263999998</v>
      </c>
      <c r="D284" s="36">
        <f>ROWDATA!D289</f>
        <v>897.08905029000005</v>
      </c>
      <c r="E284" s="36">
        <f>ROWDATA!D289</f>
        <v>897.08905029000005</v>
      </c>
      <c r="F284" s="36">
        <f>ROWDATA!E289</f>
        <v>820.89996338000003</v>
      </c>
      <c r="G284" s="36">
        <f>ROWDATA!E289</f>
        <v>820.89996338000003</v>
      </c>
      <c r="H284" s="36">
        <f>ROWDATA!E289</f>
        <v>820.89996338000003</v>
      </c>
      <c r="I284" s="36">
        <f>ROWDATA!F289</f>
        <v>829.66412353999999</v>
      </c>
      <c r="J284" s="36">
        <f>ROWDATA!F289</f>
        <v>829.66412353999999</v>
      </c>
      <c r="K284" s="36">
        <f>ROWDATA!G289</f>
        <v>825.58398437999995</v>
      </c>
      <c r="L284" s="36">
        <f>ROWDATA!H289</f>
        <v>854.45776366999996</v>
      </c>
      <c r="M284" s="36">
        <f>ROWDATA!H289</f>
        <v>854.45776366999996</v>
      </c>
    </row>
    <row r="285" spans="1:13" x14ac:dyDescent="0.2">
      <c r="A285" s="34">
        <f>ROWDATA!B290</f>
        <v>44199.442361111112</v>
      </c>
      <c r="B285" s="36">
        <f>ROWDATA!C290</f>
        <v>906.63397216999999</v>
      </c>
      <c r="C285" s="36">
        <f>ROWDATA!C290</f>
        <v>906.63397216999999</v>
      </c>
      <c r="D285" s="36">
        <f>ROWDATA!D290</f>
        <v>895.80181885000002</v>
      </c>
      <c r="E285" s="36">
        <f>ROWDATA!D290</f>
        <v>895.80181885000002</v>
      </c>
      <c r="F285" s="36">
        <f>ROWDATA!E290</f>
        <v>821.98095703000001</v>
      </c>
      <c r="G285" s="36">
        <f>ROWDATA!E290</f>
        <v>821.98095703000001</v>
      </c>
      <c r="H285" s="36">
        <f>ROWDATA!E290</f>
        <v>821.98095703000001</v>
      </c>
      <c r="I285" s="36">
        <f>ROWDATA!F290</f>
        <v>830.81414795000001</v>
      </c>
      <c r="J285" s="36">
        <f>ROWDATA!F290</f>
        <v>830.81414795000001</v>
      </c>
      <c r="K285" s="36">
        <f>ROWDATA!G290</f>
        <v>826.96374512</v>
      </c>
      <c r="L285" s="36">
        <f>ROWDATA!H290</f>
        <v>855.32312012</v>
      </c>
      <c r="M285" s="36">
        <f>ROWDATA!H290</f>
        <v>855.32312012</v>
      </c>
    </row>
    <row r="286" spans="1:13" x14ac:dyDescent="0.2">
      <c r="A286" s="34">
        <f>ROWDATA!B291</f>
        <v>44199.443055555559</v>
      </c>
      <c r="B286" s="36">
        <f>ROWDATA!C291</f>
        <v>909.50347899999997</v>
      </c>
      <c r="C286" s="36">
        <f>ROWDATA!C291</f>
        <v>909.50347899999997</v>
      </c>
      <c r="D286" s="36">
        <f>ROWDATA!D291</f>
        <v>898.78411864999998</v>
      </c>
      <c r="E286" s="36">
        <f>ROWDATA!D291</f>
        <v>898.78411864999998</v>
      </c>
      <c r="F286" s="36">
        <f>ROWDATA!E291</f>
        <v>824.20428466999999</v>
      </c>
      <c r="G286" s="36">
        <f>ROWDATA!E291</f>
        <v>824.20428466999999</v>
      </c>
      <c r="H286" s="36">
        <f>ROWDATA!E291</f>
        <v>824.20428466999999</v>
      </c>
      <c r="I286" s="36">
        <f>ROWDATA!F291</f>
        <v>832.79040526999995</v>
      </c>
      <c r="J286" s="36">
        <f>ROWDATA!F291</f>
        <v>832.79040526999995</v>
      </c>
      <c r="K286" s="36">
        <f>ROWDATA!G291</f>
        <v>828.62347411999997</v>
      </c>
      <c r="L286" s="36">
        <f>ROWDATA!H291</f>
        <v>854.29132079999999</v>
      </c>
      <c r="M286" s="36">
        <f>ROWDATA!H291</f>
        <v>854.29132079999999</v>
      </c>
    </row>
    <row r="287" spans="1:13" x14ac:dyDescent="0.2">
      <c r="A287" s="34">
        <f>ROWDATA!B292</f>
        <v>44199.443749999999</v>
      </c>
      <c r="B287" s="36">
        <f>ROWDATA!C292</f>
        <v>907.06915283000001</v>
      </c>
      <c r="C287" s="36">
        <f>ROWDATA!C292</f>
        <v>907.06915283000001</v>
      </c>
      <c r="D287" s="36">
        <f>ROWDATA!D292</f>
        <v>900.65234375</v>
      </c>
      <c r="E287" s="36">
        <f>ROWDATA!D292</f>
        <v>900.65234375</v>
      </c>
      <c r="F287" s="36">
        <f>ROWDATA!E292</f>
        <v>825.90277100000003</v>
      </c>
      <c r="G287" s="36">
        <f>ROWDATA!E292</f>
        <v>825.90277100000003</v>
      </c>
      <c r="H287" s="36">
        <f>ROWDATA!E292</f>
        <v>825.90277100000003</v>
      </c>
      <c r="I287" s="36">
        <f>ROWDATA!F292</f>
        <v>834.34558104999996</v>
      </c>
      <c r="J287" s="36">
        <f>ROWDATA!F292</f>
        <v>834.34558104999996</v>
      </c>
      <c r="K287" s="36">
        <f>ROWDATA!G292</f>
        <v>831.52307128999996</v>
      </c>
      <c r="L287" s="36">
        <f>ROWDATA!H292</f>
        <v>861.38110352000001</v>
      </c>
      <c r="M287" s="36">
        <f>ROWDATA!H292</f>
        <v>861.38110352000001</v>
      </c>
    </row>
    <row r="288" spans="1:13" x14ac:dyDescent="0.2">
      <c r="A288" s="34">
        <f>ROWDATA!B293</f>
        <v>44199.444444444445</v>
      </c>
      <c r="B288" s="36">
        <f>ROWDATA!C293</f>
        <v>905.48956298999997</v>
      </c>
      <c r="C288" s="36">
        <f>ROWDATA!C293</f>
        <v>905.48956298999997</v>
      </c>
      <c r="D288" s="36">
        <f>ROWDATA!D293</f>
        <v>898.56457520000004</v>
      </c>
      <c r="E288" s="36">
        <f>ROWDATA!D293</f>
        <v>898.56457520000004</v>
      </c>
      <c r="F288" s="36">
        <f>ROWDATA!E293</f>
        <v>825.37792968999997</v>
      </c>
      <c r="G288" s="36">
        <f>ROWDATA!E293</f>
        <v>825.37792968999997</v>
      </c>
      <c r="H288" s="36">
        <f>ROWDATA!E293</f>
        <v>825.37792968999997</v>
      </c>
      <c r="I288" s="36">
        <f>ROWDATA!F293</f>
        <v>837.61791991999996</v>
      </c>
      <c r="J288" s="36">
        <f>ROWDATA!F293</f>
        <v>837.61791991999996</v>
      </c>
      <c r="K288" s="36">
        <f>ROWDATA!G293</f>
        <v>834.42291260000002</v>
      </c>
      <c r="L288" s="36">
        <f>ROWDATA!H293</f>
        <v>863.14532470999995</v>
      </c>
      <c r="M288" s="36">
        <f>ROWDATA!H293</f>
        <v>863.14532470999995</v>
      </c>
    </row>
    <row r="289" spans="1:13" x14ac:dyDescent="0.2">
      <c r="A289" s="34">
        <f>ROWDATA!B294</f>
        <v>44199.445138888892</v>
      </c>
      <c r="B289" s="36">
        <f>ROWDATA!C294</f>
        <v>907.00469970999995</v>
      </c>
      <c r="C289" s="36">
        <f>ROWDATA!C294</f>
        <v>907.00469970999995</v>
      </c>
      <c r="D289" s="36">
        <f>ROWDATA!D294</f>
        <v>898.17211913999995</v>
      </c>
      <c r="E289" s="36">
        <f>ROWDATA!D294</f>
        <v>898.17211913999995</v>
      </c>
      <c r="F289" s="36">
        <f>ROWDATA!E294</f>
        <v>826.95263671999999</v>
      </c>
      <c r="G289" s="36">
        <f>ROWDATA!E294</f>
        <v>826.95263671999999</v>
      </c>
      <c r="H289" s="36">
        <f>ROWDATA!E294</f>
        <v>826.95263671999999</v>
      </c>
      <c r="I289" s="36">
        <f>ROWDATA!F294</f>
        <v>835.86822510000002</v>
      </c>
      <c r="J289" s="36">
        <f>ROWDATA!F294</f>
        <v>835.86822510000002</v>
      </c>
      <c r="K289" s="36">
        <f>ROWDATA!G294</f>
        <v>833.00823975000003</v>
      </c>
      <c r="L289" s="36">
        <f>ROWDATA!H294</f>
        <v>863.94403076000003</v>
      </c>
      <c r="M289" s="36">
        <f>ROWDATA!H294</f>
        <v>863.94403076000003</v>
      </c>
    </row>
    <row r="290" spans="1:13" x14ac:dyDescent="0.2">
      <c r="A290" s="34">
        <f>ROWDATA!B295</f>
        <v>44199.445833333331</v>
      </c>
      <c r="B290" s="36">
        <f>ROWDATA!C295</f>
        <v>910.1484375</v>
      </c>
      <c r="C290" s="36">
        <f>ROWDATA!C295</f>
        <v>910.1484375</v>
      </c>
      <c r="D290" s="36">
        <f>ROWDATA!D295</f>
        <v>899.30242920000001</v>
      </c>
      <c r="E290" s="36">
        <f>ROWDATA!D295</f>
        <v>899.30242920000001</v>
      </c>
      <c r="F290" s="36">
        <f>ROWDATA!E295</f>
        <v>827.87921143000005</v>
      </c>
      <c r="G290" s="36">
        <f>ROWDATA!E295</f>
        <v>827.87921143000005</v>
      </c>
      <c r="H290" s="36">
        <f>ROWDATA!E295</f>
        <v>827.87921143000005</v>
      </c>
      <c r="I290" s="36">
        <f>ROWDATA!F295</f>
        <v>841.81329345999995</v>
      </c>
      <c r="J290" s="36">
        <f>ROWDATA!F295</f>
        <v>841.81329345999995</v>
      </c>
      <c r="K290" s="36">
        <f>ROWDATA!G295</f>
        <v>835.82049560999997</v>
      </c>
      <c r="L290" s="36">
        <f>ROWDATA!H295</f>
        <v>866.45727538999995</v>
      </c>
      <c r="M290" s="36">
        <f>ROWDATA!H295</f>
        <v>866.45727538999995</v>
      </c>
    </row>
    <row r="291" spans="1:13" x14ac:dyDescent="0.2">
      <c r="A291" s="34">
        <f>ROWDATA!B296</f>
        <v>44199.446527777778</v>
      </c>
      <c r="B291" s="36">
        <f>ROWDATA!C296</f>
        <v>908.95556640999996</v>
      </c>
      <c r="C291" s="36">
        <f>ROWDATA!C296</f>
        <v>908.95556640999996</v>
      </c>
      <c r="D291" s="36">
        <f>ROWDATA!D296</f>
        <v>899.53765868999994</v>
      </c>
      <c r="E291" s="36">
        <f>ROWDATA!D296</f>
        <v>899.53765868999994</v>
      </c>
      <c r="F291" s="36">
        <f>ROWDATA!E296</f>
        <v>831.72399901999995</v>
      </c>
      <c r="G291" s="36">
        <f>ROWDATA!E296</f>
        <v>831.72399901999995</v>
      </c>
      <c r="H291" s="36">
        <f>ROWDATA!E296</f>
        <v>831.72399901999995</v>
      </c>
      <c r="I291" s="36">
        <f>ROWDATA!F296</f>
        <v>839.72357178000004</v>
      </c>
      <c r="J291" s="36">
        <f>ROWDATA!F296</f>
        <v>839.72357178000004</v>
      </c>
      <c r="K291" s="36">
        <f>ROWDATA!G296</f>
        <v>836.44958496000004</v>
      </c>
      <c r="L291" s="36">
        <f>ROWDATA!H296</f>
        <v>864.11047363</v>
      </c>
      <c r="M291" s="36">
        <f>ROWDATA!H296</f>
        <v>864.11047363</v>
      </c>
    </row>
    <row r="292" spans="1:13" x14ac:dyDescent="0.2">
      <c r="A292" s="34">
        <f>ROWDATA!B297</f>
        <v>44199.447222222225</v>
      </c>
      <c r="B292" s="36">
        <f>ROWDATA!C297</f>
        <v>908.76208496000004</v>
      </c>
      <c r="C292" s="36">
        <f>ROWDATA!C297</f>
        <v>908.76208496000004</v>
      </c>
      <c r="D292" s="36">
        <f>ROWDATA!D297</f>
        <v>897.35589600000003</v>
      </c>
      <c r="E292" s="36">
        <f>ROWDATA!D297</f>
        <v>897.35589600000003</v>
      </c>
      <c r="F292" s="36">
        <f>ROWDATA!E297</f>
        <v>833.45330810999997</v>
      </c>
      <c r="G292" s="36">
        <f>ROWDATA!E297</f>
        <v>833.45330810999997</v>
      </c>
      <c r="H292" s="36">
        <f>ROWDATA!E297</f>
        <v>833.45330810999997</v>
      </c>
      <c r="I292" s="36">
        <f>ROWDATA!F297</f>
        <v>839.90191649999997</v>
      </c>
      <c r="J292" s="36">
        <f>ROWDATA!F297</f>
        <v>839.90191649999997</v>
      </c>
      <c r="K292" s="36">
        <f>ROWDATA!G297</f>
        <v>838.80792236000002</v>
      </c>
      <c r="L292" s="36">
        <f>ROWDATA!H297</f>
        <v>867.45581055000002</v>
      </c>
      <c r="M292" s="36">
        <f>ROWDATA!H297</f>
        <v>867.45581055000002</v>
      </c>
    </row>
    <row r="293" spans="1:13" x14ac:dyDescent="0.2">
      <c r="A293" s="34">
        <f>ROWDATA!B298</f>
        <v>44199.447916666664</v>
      </c>
      <c r="B293" s="36">
        <f>ROWDATA!C298</f>
        <v>910.35797118999994</v>
      </c>
      <c r="C293" s="36">
        <f>ROWDATA!C298</f>
        <v>910.35797118999994</v>
      </c>
      <c r="D293" s="36">
        <f>ROWDATA!D298</f>
        <v>898.86273193</v>
      </c>
      <c r="E293" s="36">
        <f>ROWDATA!D298</f>
        <v>898.86273193</v>
      </c>
      <c r="F293" s="36">
        <f>ROWDATA!E298</f>
        <v>832.29528808999999</v>
      </c>
      <c r="G293" s="36">
        <f>ROWDATA!E298</f>
        <v>832.29528808999999</v>
      </c>
      <c r="H293" s="36">
        <f>ROWDATA!E298</f>
        <v>832.29528808999999</v>
      </c>
      <c r="I293" s="36">
        <f>ROWDATA!F298</f>
        <v>843.88690185999997</v>
      </c>
      <c r="J293" s="36">
        <f>ROWDATA!F298</f>
        <v>843.88690185999997</v>
      </c>
      <c r="K293" s="36">
        <f>ROWDATA!G298</f>
        <v>841.53295897999999</v>
      </c>
      <c r="L293" s="36">
        <f>ROWDATA!H298</f>
        <v>869.68603515999996</v>
      </c>
      <c r="M293" s="36">
        <f>ROWDATA!H298</f>
        <v>869.68603515999996</v>
      </c>
    </row>
    <row r="294" spans="1:13" x14ac:dyDescent="0.2">
      <c r="A294" s="34">
        <f>ROWDATA!B299</f>
        <v>44199.448611111111</v>
      </c>
      <c r="B294" s="36">
        <f>ROWDATA!C299</f>
        <v>907.66589354999996</v>
      </c>
      <c r="C294" s="36">
        <f>ROWDATA!C299</f>
        <v>907.66589354999996</v>
      </c>
      <c r="D294" s="36">
        <f>ROWDATA!D299</f>
        <v>899.49066161999997</v>
      </c>
      <c r="E294" s="36">
        <f>ROWDATA!D299</f>
        <v>899.49066161999997</v>
      </c>
      <c r="F294" s="36">
        <f>ROWDATA!E299</f>
        <v>835.59954833999996</v>
      </c>
      <c r="G294" s="36">
        <f>ROWDATA!E299</f>
        <v>835.59954833999996</v>
      </c>
      <c r="H294" s="36">
        <f>ROWDATA!E299</f>
        <v>835.59954833999996</v>
      </c>
      <c r="I294" s="36">
        <f>ROWDATA!F299</f>
        <v>845.42572021000001</v>
      </c>
      <c r="J294" s="36">
        <f>ROWDATA!F299</f>
        <v>845.42572021000001</v>
      </c>
      <c r="K294" s="36">
        <f>ROWDATA!G299</f>
        <v>842.30169678000004</v>
      </c>
      <c r="L294" s="36">
        <f>ROWDATA!H299</f>
        <v>870.00231933999999</v>
      </c>
      <c r="M294" s="36">
        <f>ROWDATA!H299</f>
        <v>870.00231933999999</v>
      </c>
    </row>
    <row r="295" spans="1:13" x14ac:dyDescent="0.2">
      <c r="A295" s="34">
        <f>ROWDATA!B300</f>
        <v>44199.449305555558</v>
      </c>
      <c r="B295" s="36">
        <f>ROWDATA!C300</f>
        <v>910.16442871000004</v>
      </c>
      <c r="C295" s="36">
        <f>ROWDATA!C300</f>
        <v>910.16442871000004</v>
      </c>
      <c r="D295" s="36">
        <f>ROWDATA!D300</f>
        <v>901.17034911999997</v>
      </c>
      <c r="E295" s="36">
        <f>ROWDATA!D300</f>
        <v>901.17034911999997</v>
      </c>
      <c r="F295" s="36">
        <f>ROWDATA!E300</f>
        <v>837.35968018000005</v>
      </c>
      <c r="G295" s="36">
        <f>ROWDATA!E300</f>
        <v>837.35968018000005</v>
      </c>
      <c r="H295" s="36">
        <f>ROWDATA!E300</f>
        <v>837.35968018000005</v>
      </c>
      <c r="I295" s="36">
        <f>ROWDATA!F300</f>
        <v>844.14599609000004</v>
      </c>
      <c r="J295" s="36">
        <f>ROWDATA!F300</f>
        <v>844.14599609000004</v>
      </c>
      <c r="K295" s="36">
        <f>ROWDATA!G300</f>
        <v>846.94830321999996</v>
      </c>
      <c r="L295" s="36">
        <f>ROWDATA!H300</f>
        <v>872.73168944999998</v>
      </c>
      <c r="M295" s="36">
        <f>ROWDATA!H300</f>
        <v>872.73168944999998</v>
      </c>
    </row>
    <row r="296" spans="1:13" x14ac:dyDescent="0.2">
      <c r="A296" s="34">
        <f>ROWDATA!B301</f>
        <v>44199.45</v>
      </c>
      <c r="B296" s="36">
        <f>ROWDATA!C301</f>
        <v>910.82537841999999</v>
      </c>
      <c r="C296" s="36">
        <f>ROWDATA!C301</f>
        <v>910.82537841999999</v>
      </c>
      <c r="D296" s="36">
        <f>ROWDATA!D301</f>
        <v>903.65026854999996</v>
      </c>
      <c r="E296" s="36">
        <f>ROWDATA!D301</f>
        <v>903.65026854999996</v>
      </c>
      <c r="F296" s="36">
        <f>ROWDATA!E301</f>
        <v>835.86181640999996</v>
      </c>
      <c r="G296" s="36">
        <f>ROWDATA!E301</f>
        <v>835.86181640999996</v>
      </c>
      <c r="H296" s="36">
        <f>ROWDATA!E301</f>
        <v>835.86181640999996</v>
      </c>
      <c r="I296" s="36">
        <f>ROWDATA!F301</f>
        <v>844.08111571999996</v>
      </c>
      <c r="J296" s="36">
        <f>ROWDATA!F301</f>
        <v>844.08111571999996</v>
      </c>
      <c r="K296" s="36">
        <f>ROWDATA!G301</f>
        <v>849.00958251999998</v>
      </c>
      <c r="L296" s="36">
        <f>ROWDATA!H301</f>
        <v>874.07977295000001</v>
      </c>
      <c r="M296" s="36">
        <f>ROWDATA!H301</f>
        <v>874.07977295000001</v>
      </c>
    </row>
    <row r="297" spans="1:13" x14ac:dyDescent="0.2">
      <c r="A297" s="34">
        <f>ROWDATA!B302</f>
        <v>44199.450694444444</v>
      </c>
      <c r="B297" s="36">
        <f>ROWDATA!C302</f>
        <v>911.24462890999996</v>
      </c>
      <c r="C297" s="36">
        <f>ROWDATA!C302</f>
        <v>911.24462890999996</v>
      </c>
      <c r="D297" s="36">
        <f>ROWDATA!D302</f>
        <v>903.61920166000004</v>
      </c>
      <c r="E297" s="36">
        <f>ROWDATA!D302</f>
        <v>903.61920166000004</v>
      </c>
      <c r="F297" s="36">
        <f>ROWDATA!E302</f>
        <v>840.84918213000003</v>
      </c>
      <c r="G297" s="36">
        <f>ROWDATA!E302</f>
        <v>840.84918213000003</v>
      </c>
      <c r="H297" s="36">
        <f>ROWDATA!E302</f>
        <v>840.84918213000003</v>
      </c>
      <c r="I297" s="36">
        <f>ROWDATA!F302</f>
        <v>851.04656981999995</v>
      </c>
      <c r="J297" s="36">
        <f>ROWDATA!F302</f>
        <v>851.04656981999995</v>
      </c>
      <c r="K297" s="36">
        <f>ROWDATA!G302</f>
        <v>849.83068848000005</v>
      </c>
      <c r="L297" s="36">
        <f>ROWDATA!H302</f>
        <v>876.95922852000001</v>
      </c>
      <c r="M297" s="36">
        <f>ROWDATA!H302</f>
        <v>876.95922852000001</v>
      </c>
    </row>
    <row r="298" spans="1:13" x14ac:dyDescent="0.2">
      <c r="A298" s="34">
        <f>ROWDATA!B303</f>
        <v>44199.451388888891</v>
      </c>
      <c r="B298" s="36">
        <f>ROWDATA!C303</f>
        <v>907.64965819999998</v>
      </c>
      <c r="C298" s="36">
        <f>ROWDATA!C303</f>
        <v>907.64965819999998</v>
      </c>
      <c r="D298" s="36">
        <f>ROWDATA!D303</f>
        <v>900.04003906000003</v>
      </c>
      <c r="E298" s="36">
        <f>ROWDATA!D303</f>
        <v>900.04003906000003</v>
      </c>
      <c r="F298" s="36">
        <f>ROWDATA!E303</f>
        <v>841.68304443</v>
      </c>
      <c r="G298" s="36">
        <f>ROWDATA!E303</f>
        <v>841.68304443</v>
      </c>
      <c r="H298" s="36">
        <f>ROWDATA!E303</f>
        <v>841.68304443</v>
      </c>
      <c r="I298" s="36">
        <f>ROWDATA!F303</f>
        <v>851.09527588000003</v>
      </c>
      <c r="J298" s="36">
        <f>ROWDATA!F303</f>
        <v>851.09527588000003</v>
      </c>
      <c r="K298" s="36">
        <f>ROWDATA!G303</f>
        <v>851.33300781000003</v>
      </c>
      <c r="L298" s="36">
        <f>ROWDATA!H303</f>
        <v>877.65808104999996</v>
      </c>
      <c r="M298" s="36">
        <f>ROWDATA!H303</f>
        <v>877.65808104999996</v>
      </c>
    </row>
    <row r="299" spans="1:13" x14ac:dyDescent="0.2">
      <c r="A299" s="34">
        <f>ROWDATA!B304</f>
        <v>44199.45208333333</v>
      </c>
      <c r="B299" s="36">
        <f>ROWDATA!C304</f>
        <v>906.89196776999995</v>
      </c>
      <c r="C299" s="36">
        <f>ROWDATA!C304</f>
        <v>906.89196776999995</v>
      </c>
      <c r="D299" s="36">
        <f>ROWDATA!D304</f>
        <v>896.61804199000005</v>
      </c>
      <c r="E299" s="36">
        <f>ROWDATA!D304</f>
        <v>896.61804199000005</v>
      </c>
      <c r="F299" s="36">
        <f>ROWDATA!E304</f>
        <v>841.38964843999997</v>
      </c>
      <c r="G299" s="36">
        <f>ROWDATA!E304</f>
        <v>841.38964843999997</v>
      </c>
      <c r="H299" s="36">
        <f>ROWDATA!E304</f>
        <v>841.38964843999997</v>
      </c>
      <c r="I299" s="36">
        <f>ROWDATA!F304</f>
        <v>849.71844481999995</v>
      </c>
      <c r="J299" s="36">
        <f>ROWDATA!F304</f>
        <v>849.71844481999995</v>
      </c>
      <c r="K299" s="36">
        <f>ROWDATA!G304</f>
        <v>852.52105713000003</v>
      </c>
      <c r="L299" s="36">
        <f>ROWDATA!H304</f>
        <v>879.57208251999998</v>
      </c>
      <c r="M299" s="36">
        <f>ROWDATA!H304</f>
        <v>879.57208251999998</v>
      </c>
    </row>
    <row r="300" spans="1:13" x14ac:dyDescent="0.2">
      <c r="A300" s="34">
        <f>ROWDATA!B305</f>
        <v>44199.452777777777</v>
      </c>
      <c r="B300" s="36">
        <f>ROWDATA!C305</f>
        <v>904.60284423999997</v>
      </c>
      <c r="C300" s="36">
        <f>ROWDATA!C305</f>
        <v>904.60284423999997</v>
      </c>
      <c r="D300" s="36">
        <f>ROWDATA!D305</f>
        <v>896.41412353999999</v>
      </c>
      <c r="E300" s="36">
        <f>ROWDATA!D305</f>
        <v>896.41412353999999</v>
      </c>
      <c r="F300" s="36">
        <f>ROWDATA!E305</f>
        <v>844.18457031000003</v>
      </c>
      <c r="G300" s="36">
        <f>ROWDATA!E305</f>
        <v>844.18457031000003</v>
      </c>
      <c r="H300" s="36">
        <f>ROWDATA!E305</f>
        <v>844.18457031000003</v>
      </c>
      <c r="I300" s="36">
        <f>ROWDATA!F305</f>
        <v>852.13208008000004</v>
      </c>
      <c r="J300" s="36">
        <f>ROWDATA!F305</f>
        <v>852.13208008000004</v>
      </c>
      <c r="K300" s="36">
        <f>ROWDATA!G305</f>
        <v>852.90515137</v>
      </c>
      <c r="L300" s="36">
        <f>ROWDATA!H305</f>
        <v>879.92163086000005</v>
      </c>
      <c r="M300" s="36">
        <f>ROWDATA!H305</f>
        <v>879.92163086000005</v>
      </c>
    </row>
    <row r="301" spans="1:13" x14ac:dyDescent="0.2">
      <c r="A301" s="34">
        <f>ROWDATA!B306</f>
        <v>44199.453472222223</v>
      </c>
      <c r="B301" s="36">
        <f>ROWDATA!C306</f>
        <v>909.97094727000001</v>
      </c>
      <c r="C301" s="36">
        <f>ROWDATA!C306</f>
        <v>909.97094727000001</v>
      </c>
      <c r="D301" s="36">
        <f>ROWDATA!D306</f>
        <v>897.74835204999999</v>
      </c>
      <c r="E301" s="36">
        <f>ROWDATA!D306</f>
        <v>897.74835204999999</v>
      </c>
      <c r="F301" s="36">
        <f>ROWDATA!E306</f>
        <v>841.26611328000001</v>
      </c>
      <c r="G301" s="36">
        <f>ROWDATA!E306</f>
        <v>841.26611328000001</v>
      </c>
      <c r="H301" s="36">
        <f>ROWDATA!E306</f>
        <v>841.26611328000001</v>
      </c>
      <c r="I301" s="36">
        <f>ROWDATA!F306</f>
        <v>853.42797852000001</v>
      </c>
      <c r="J301" s="36">
        <f>ROWDATA!F306</f>
        <v>853.42797852000001</v>
      </c>
      <c r="K301" s="36">
        <f>ROWDATA!G306</f>
        <v>853.21972656000003</v>
      </c>
      <c r="L301" s="36">
        <f>ROWDATA!H306</f>
        <v>879.20617675999995</v>
      </c>
      <c r="M301" s="36">
        <f>ROWDATA!H306</f>
        <v>879.20617675999995</v>
      </c>
    </row>
    <row r="302" spans="1:13" x14ac:dyDescent="0.2">
      <c r="A302" s="34">
        <f>ROWDATA!B307</f>
        <v>44199.45416666667</v>
      </c>
      <c r="B302" s="36">
        <f>ROWDATA!C307</f>
        <v>908.76208496000004</v>
      </c>
      <c r="C302" s="36">
        <f>ROWDATA!C307</f>
        <v>908.76208496000004</v>
      </c>
      <c r="D302" s="36">
        <f>ROWDATA!D307</f>
        <v>900.30688477000001</v>
      </c>
      <c r="E302" s="36">
        <f>ROWDATA!D307</f>
        <v>900.30688477000001</v>
      </c>
      <c r="F302" s="36">
        <f>ROWDATA!E307</f>
        <v>840.88000488</v>
      </c>
      <c r="G302" s="36">
        <f>ROWDATA!E307</f>
        <v>840.88000488</v>
      </c>
      <c r="H302" s="36">
        <f>ROWDATA!E307</f>
        <v>840.88000488</v>
      </c>
      <c r="I302" s="36">
        <f>ROWDATA!F307</f>
        <v>856.99163818</v>
      </c>
      <c r="J302" s="36">
        <f>ROWDATA!F307</f>
        <v>856.99163818</v>
      </c>
      <c r="K302" s="36">
        <f>ROWDATA!G307</f>
        <v>856.95788574000005</v>
      </c>
      <c r="L302" s="36">
        <f>ROWDATA!H307</f>
        <v>878.04095458999996</v>
      </c>
      <c r="M302" s="36">
        <f>ROWDATA!H307</f>
        <v>878.04095458999996</v>
      </c>
    </row>
    <row r="303" spans="1:13" x14ac:dyDescent="0.2">
      <c r="A303" s="34">
        <f>ROWDATA!B308</f>
        <v>44199.454861111109</v>
      </c>
      <c r="B303" s="36">
        <f>ROWDATA!C308</f>
        <v>905.29608154000005</v>
      </c>
      <c r="C303" s="36">
        <f>ROWDATA!C308</f>
        <v>905.29608154000005</v>
      </c>
      <c r="D303" s="36">
        <f>ROWDATA!D308</f>
        <v>898.06219481999995</v>
      </c>
      <c r="E303" s="36">
        <f>ROWDATA!D308</f>
        <v>898.06219481999995</v>
      </c>
      <c r="F303" s="36">
        <f>ROWDATA!E308</f>
        <v>845.57403564000003</v>
      </c>
      <c r="G303" s="36">
        <f>ROWDATA!E308</f>
        <v>845.57403564000003</v>
      </c>
      <c r="H303" s="36">
        <f>ROWDATA!E308</f>
        <v>845.57403564000003</v>
      </c>
      <c r="I303" s="36">
        <f>ROWDATA!F308</f>
        <v>858.70855713000003</v>
      </c>
      <c r="J303" s="36">
        <f>ROWDATA!F308</f>
        <v>858.70855713000003</v>
      </c>
      <c r="K303" s="36">
        <f>ROWDATA!G308</f>
        <v>856.95788574000005</v>
      </c>
      <c r="L303" s="36">
        <f>ROWDATA!H308</f>
        <v>886.27929687999995</v>
      </c>
      <c r="M303" s="36">
        <f>ROWDATA!H308</f>
        <v>886.27929687999995</v>
      </c>
    </row>
    <row r="304" spans="1:13" x14ac:dyDescent="0.2">
      <c r="A304" s="34">
        <f>ROWDATA!B309</f>
        <v>44199.455555555556</v>
      </c>
      <c r="B304" s="36">
        <f>ROWDATA!C309</f>
        <v>905.24780272999999</v>
      </c>
      <c r="C304" s="36">
        <f>ROWDATA!C309</f>
        <v>905.24780272999999</v>
      </c>
      <c r="D304" s="36">
        <f>ROWDATA!D309</f>
        <v>899.08258057</v>
      </c>
      <c r="E304" s="36">
        <f>ROWDATA!D309</f>
        <v>899.08258057</v>
      </c>
      <c r="F304" s="36">
        <f>ROWDATA!E309</f>
        <v>842.91839600000003</v>
      </c>
      <c r="G304" s="36">
        <f>ROWDATA!E309</f>
        <v>842.91839600000003</v>
      </c>
      <c r="H304" s="36">
        <f>ROWDATA!E309</f>
        <v>842.91839600000003</v>
      </c>
      <c r="I304" s="36">
        <f>ROWDATA!F309</f>
        <v>859.32434081999997</v>
      </c>
      <c r="J304" s="36">
        <f>ROWDATA!F309</f>
        <v>859.32434081999997</v>
      </c>
      <c r="K304" s="36">
        <f>ROWDATA!G309</f>
        <v>857.09783935999997</v>
      </c>
      <c r="L304" s="36">
        <f>ROWDATA!H309</f>
        <v>887.07830810999997</v>
      </c>
      <c r="M304" s="36">
        <f>ROWDATA!H309</f>
        <v>887.07830810999997</v>
      </c>
    </row>
    <row r="305" spans="1:13" x14ac:dyDescent="0.2">
      <c r="A305" s="34">
        <f>ROWDATA!B310</f>
        <v>44199.456250000003</v>
      </c>
      <c r="B305" s="36">
        <f>ROWDATA!C310</f>
        <v>907.90759276999995</v>
      </c>
      <c r="C305" s="36">
        <f>ROWDATA!C310</f>
        <v>907.90759276999995</v>
      </c>
      <c r="D305" s="36">
        <f>ROWDATA!D310</f>
        <v>901.75128173999997</v>
      </c>
      <c r="E305" s="36">
        <f>ROWDATA!D310</f>
        <v>901.75128173999997</v>
      </c>
      <c r="F305" s="36">
        <f>ROWDATA!E310</f>
        <v>844.15344238</v>
      </c>
      <c r="G305" s="36">
        <f>ROWDATA!E310</f>
        <v>844.15344238</v>
      </c>
      <c r="H305" s="36">
        <f>ROWDATA!E310</f>
        <v>844.15344238</v>
      </c>
      <c r="I305" s="36">
        <f>ROWDATA!F310</f>
        <v>861.31640625</v>
      </c>
      <c r="J305" s="36">
        <f>ROWDATA!F310</f>
        <v>861.31640625</v>
      </c>
      <c r="K305" s="36">
        <f>ROWDATA!G310</f>
        <v>856.25921631000006</v>
      </c>
      <c r="L305" s="36">
        <f>ROWDATA!H310</f>
        <v>885.76354979999996</v>
      </c>
      <c r="M305" s="36">
        <f>ROWDATA!H310</f>
        <v>885.76354979999996</v>
      </c>
    </row>
    <row r="306" spans="1:13" x14ac:dyDescent="0.2">
      <c r="A306" s="34">
        <f>ROWDATA!B311</f>
        <v>44199.456944444442</v>
      </c>
      <c r="B306" s="36">
        <f>ROWDATA!C311</f>
        <v>906.50524901999995</v>
      </c>
      <c r="C306" s="36">
        <f>ROWDATA!C311</f>
        <v>906.50524901999995</v>
      </c>
      <c r="D306" s="36">
        <f>ROWDATA!D311</f>
        <v>898.59588623000002</v>
      </c>
      <c r="E306" s="36">
        <f>ROWDATA!D311</f>
        <v>898.59588623000002</v>
      </c>
      <c r="F306" s="36">
        <f>ROWDATA!E311</f>
        <v>847.61212158000001</v>
      </c>
      <c r="G306" s="36">
        <f>ROWDATA!E311</f>
        <v>847.61212158000001</v>
      </c>
      <c r="H306" s="36">
        <f>ROWDATA!E311</f>
        <v>847.61212158000001</v>
      </c>
      <c r="I306" s="36">
        <f>ROWDATA!F311</f>
        <v>860.13409423999997</v>
      </c>
      <c r="J306" s="36">
        <f>ROWDATA!F311</f>
        <v>860.13409423999997</v>
      </c>
      <c r="K306" s="36">
        <f>ROWDATA!G311</f>
        <v>856.13702393000005</v>
      </c>
      <c r="L306" s="36">
        <f>ROWDATA!H311</f>
        <v>884.74816895000004</v>
      </c>
      <c r="M306" s="36">
        <f>ROWDATA!H311</f>
        <v>884.74816895000004</v>
      </c>
    </row>
    <row r="307" spans="1:13" x14ac:dyDescent="0.2">
      <c r="A307" s="34">
        <f>ROWDATA!B312</f>
        <v>44199.457638888889</v>
      </c>
      <c r="B307" s="36">
        <f>ROWDATA!C312</f>
        <v>909.37451171999999</v>
      </c>
      <c r="C307" s="36">
        <f>ROWDATA!C312</f>
        <v>909.37451171999999</v>
      </c>
      <c r="D307" s="36">
        <f>ROWDATA!D312</f>
        <v>901.51550293000003</v>
      </c>
      <c r="E307" s="36">
        <f>ROWDATA!D312</f>
        <v>901.51550293000003</v>
      </c>
      <c r="F307" s="36">
        <f>ROWDATA!E312</f>
        <v>850.37591553000004</v>
      </c>
      <c r="G307" s="36">
        <f>ROWDATA!E312</f>
        <v>850.37591553000004</v>
      </c>
      <c r="H307" s="36">
        <f>ROWDATA!E312</f>
        <v>850.37591553000004</v>
      </c>
      <c r="I307" s="36">
        <f>ROWDATA!F312</f>
        <v>860.32830810999997</v>
      </c>
      <c r="J307" s="36">
        <f>ROWDATA!F312</f>
        <v>860.32830810999997</v>
      </c>
      <c r="K307" s="36">
        <f>ROWDATA!G312</f>
        <v>858.80963135000002</v>
      </c>
      <c r="L307" s="36">
        <f>ROWDATA!H312</f>
        <v>888.52624512</v>
      </c>
      <c r="M307" s="36">
        <f>ROWDATA!H312</f>
        <v>888.52624512</v>
      </c>
    </row>
    <row r="308" spans="1:13" x14ac:dyDescent="0.2">
      <c r="A308" s="34">
        <f>ROWDATA!B313</f>
        <v>44199.458333333336</v>
      </c>
      <c r="B308" s="36">
        <f>ROWDATA!C313</f>
        <v>909.02001953000001</v>
      </c>
      <c r="C308" s="36">
        <f>ROWDATA!C313</f>
        <v>909.02001953000001</v>
      </c>
      <c r="D308" s="36">
        <f>ROWDATA!D313</f>
        <v>898.65881348000005</v>
      </c>
      <c r="E308" s="36">
        <f>ROWDATA!D313</f>
        <v>898.65881348000005</v>
      </c>
      <c r="F308" s="36">
        <f>ROWDATA!E313</f>
        <v>850.14422606999995</v>
      </c>
      <c r="G308" s="36">
        <f>ROWDATA!E313</f>
        <v>850.14422606999995</v>
      </c>
      <c r="H308" s="36">
        <f>ROWDATA!E313</f>
        <v>850.14422606999995</v>
      </c>
      <c r="I308" s="36">
        <f>ROWDATA!F313</f>
        <v>861.64056396000001</v>
      </c>
      <c r="J308" s="36">
        <f>ROWDATA!F313</f>
        <v>861.64056396000001</v>
      </c>
      <c r="K308" s="36">
        <f>ROWDATA!G313</f>
        <v>865.18579102000001</v>
      </c>
      <c r="L308" s="36">
        <f>ROWDATA!H313</f>
        <v>888.82586670000001</v>
      </c>
      <c r="M308" s="36">
        <f>ROWDATA!H313</f>
        <v>888.82586670000001</v>
      </c>
    </row>
    <row r="309" spans="1:13" x14ac:dyDescent="0.2">
      <c r="A309" s="34">
        <f>ROWDATA!B314</f>
        <v>44199.459027777775</v>
      </c>
      <c r="B309" s="36">
        <f>ROWDATA!C314</f>
        <v>906.11822510000002</v>
      </c>
      <c r="C309" s="36">
        <f>ROWDATA!C314</f>
        <v>906.11822510000002</v>
      </c>
      <c r="D309" s="36">
        <f>ROWDATA!D314</f>
        <v>898.72149658000001</v>
      </c>
      <c r="E309" s="36">
        <f>ROWDATA!D314</f>
        <v>898.72149658000001</v>
      </c>
      <c r="F309" s="36">
        <f>ROWDATA!E314</f>
        <v>853.09344481999995</v>
      </c>
      <c r="G309" s="36">
        <f>ROWDATA!E314</f>
        <v>853.09344481999995</v>
      </c>
      <c r="H309" s="36">
        <f>ROWDATA!E314</f>
        <v>853.09344481999995</v>
      </c>
      <c r="I309" s="36">
        <f>ROWDATA!F314</f>
        <v>863.77874756000006</v>
      </c>
      <c r="J309" s="36">
        <f>ROWDATA!F314</f>
        <v>863.77874756000006</v>
      </c>
      <c r="K309" s="36">
        <f>ROWDATA!G314</f>
        <v>866.19897461000005</v>
      </c>
      <c r="L309" s="36">
        <f>ROWDATA!H314</f>
        <v>889.97442626999998</v>
      </c>
      <c r="M309" s="36">
        <f>ROWDATA!H314</f>
        <v>889.97442626999998</v>
      </c>
    </row>
    <row r="310" spans="1:13" x14ac:dyDescent="0.2">
      <c r="A310" s="34">
        <f>ROWDATA!B315</f>
        <v>44199.459722222222</v>
      </c>
      <c r="B310" s="36">
        <f>ROWDATA!C315</f>
        <v>905.95703125</v>
      </c>
      <c r="C310" s="36">
        <f>ROWDATA!C315</f>
        <v>905.95703125</v>
      </c>
      <c r="D310" s="36">
        <f>ROWDATA!D315</f>
        <v>898.40734863</v>
      </c>
      <c r="E310" s="36">
        <f>ROWDATA!D315</f>
        <v>898.40734863</v>
      </c>
      <c r="F310" s="36">
        <f>ROWDATA!E315</f>
        <v>851.47229003999996</v>
      </c>
      <c r="G310" s="36">
        <f>ROWDATA!E315</f>
        <v>851.47229003999996</v>
      </c>
      <c r="H310" s="36">
        <f>ROWDATA!E315</f>
        <v>851.47229003999996</v>
      </c>
      <c r="I310" s="36">
        <f>ROWDATA!F315</f>
        <v>868.33056640999996</v>
      </c>
      <c r="J310" s="36">
        <f>ROWDATA!F315</f>
        <v>868.33056640999996</v>
      </c>
      <c r="K310" s="36">
        <f>ROWDATA!G315</f>
        <v>868.67956543000003</v>
      </c>
      <c r="L310" s="36">
        <f>ROWDATA!H315</f>
        <v>891.72167968999997</v>
      </c>
      <c r="M310" s="36">
        <f>ROWDATA!H315</f>
        <v>891.72167968999997</v>
      </c>
    </row>
    <row r="311" spans="1:13" x14ac:dyDescent="0.2">
      <c r="A311" s="34">
        <f>ROWDATA!B316</f>
        <v>44199.460416666669</v>
      </c>
      <c r="B311" s="36">
        <f>ROWDATA!C316</f>
        <v>907.69787598000005</v>
      </c>
      <c r="C311" s="36">
        <f>ROWDATA!C316</f>
        <v>907.69787598000005</v>
      </c>
      <c r="D311" s="36">
        <f>ROWDATA!D316</f>
        <v>899.08258057</v>
      </c>
      <c r="E311" s="36">
        <f>ROWDATA!D316</f>
        <v>899.08258057</v>
      </c>
      <c r="F311" s="36">
        <f>ROWDATA!E316</f>
        <v>853.64935303000004</v>
      </c>
      <c r="G311" s="36">
        <f>ROWDATA!E316</f>
        <v>853.64935303000004</v>
      </c>
      <c r="H311" s="36">
        <f>ROWDATA!E316</f>
        <v>853.64935303000004</v>
      </c>
      <c r="I311" s="36">
        <f>ROWDATA!F316</f>
        <v>866.74310303000004</v>
      </c>
      <c r="J311" s="36">
        <f>ROWDATA!F316</f>
        <v>866.74310303000004</v>
      </c>
      <c r="K311" s="36">
        <f>ROWDATA!G316</f>
        <v>870.30407715000001</v>
      </c>
      <c r="L311" s="36">
        <f>ROWDATA!H316</f>
        <v>893.26947021000001</v>
      </c>
      <c r="M311" s="36">
        <f>ROWDATA!H316</f>
        <v>893.26947021000001</v>
      </c>
    </row>
    <row r="312" spans="1:13" x14ac:dyDescent="0.2">
      <c r="A312" s="34">
        <f>ROWDATA!B317</f>
        <v>44199.461111111108</v>
      </c>
      <c r="B312" s="36">
        <f>ROWDATA!C317</f>
        <v>904.79632568</v>
      </c>
      <c r="C312" s="36">
        <f>ROWDATA!C317</f>
        <v>904.79632568</v>
      </c>
      <c r="D312" s="36">
        <f>ROWDATA!D317</f>
        <v>900.35388183999999</v>
      </c>
      <c r="E312" s="36">
        <f>ROWDATA!D317</f>
        <v>900.35388183999999</v>
      </c>
      <c r="F312" s="36">
        <f>ROWDATA!E317</f>
        <v>856.05786133000004</v>
      </c>
      <c r="G312" s="36">
        <f>ROWDATA!E317</f>
        <v>856.05786133000004</v>
      </c>
      <c r="H312" s="36">
        <f>ROWDATA!E317</f>
        <v>856.05786133000004</v>
      </c>
      <c r="I312" s="36">
        <f>ROWDATA!F317</f>
        <v>868.31439208999996</v>
      </c>
      <c r="J312" s="36">
        <f>ROWDATA!F317</f>
        <v>868.31439208999996</v>
      </c>
      <c r="K312" s="36">
        <f>ROWDATA!G317</f>
        <v>870.63610840000001</v>
      </c>
      <c r="L312" s="36">
        <f>ROWDATA!H317</f>
        <v>891.95501708999996</v>
      </c>
      <c r="M312" s="36">
        <f>ROWDATA!H317</f>
        <v>891.95501708999996</v>
      </c>
    </row>
    <row r="313" spans="1:13" x14ac:dyDescent="0.2">
      <c r="A313" s="34">
        <f>ROWDATA!B318</f>
        <v>44199.461805555555</v>
      </c>
      <c r="B313" s="36">
        <f>ROWDATA!C318</f>
        <v>903.74865723000005</v>
      </c>
      <c r="C313" s="36">
        <f>ROWDATA!C318</f>
        <v>903.74865723000005</v>
      </c>
      <c r="D313" s="36">
        <f>ROWDATA!D318</f>
        <v>903.99597168000003</v>
      </c>
      <c r="E313" s="36">
        <f>ROWDATA!D318</f>
        <v>903.99597168000003</v>
      </c>
      <c r="F313" s="36">
        <f>ROWDATA!E318</f>
        <v>855.05426024999997</v>
      </c>
      <c r="G313" s="36">
        <f>ROWDATA!E318</f>
        <v>855.05426024999997</v>
      </c>
      <c r="H313" s="36">
        <f>ROWDATA!E318</f>
        <v>855.05426024999997</v>
      </c>
      <c r="I313" s="36">
        <f>ROWDATA!F318</f>
        <v>872.93078613</v>
      </c>
      <c r="J313" s="36">
        <f>ROWDATA!F318</f>
        <v>872.93078613</v>
      </c>
      <c r="K313" s="36">
        <f>ROWDATA!G318</f>
        <v>870.35644531000003</v>
      </c>
      <c r="L313" s="36">
        <f>ROWDATA!H318</f>
        <v>894.10180663999995</v>
      </c>
      <c r="M313" s="36">
        <f>ROWDATA!H318</f>
        <v>894.10180663999995</v>
      </c>
    </row>
    <row r="314" spans="1:13" x14ac:dyDescent="0.2">
      <c r="A314" s="34">
        <f>ROWDATA!B319</f>
        <v>44199.462500000001</v>
      </c>
      <c r="B314" s="36">
        <f>ROWDATA!C319</f>
        <v>906.73095703000001</v>
      </c>
      <c r="C314" s="36">
        <f>ROWDATA!C319</f>
        <v>906.73095703000001</v>
      </c>
      <c r="D314" s="36">
        <f>ROWDATA!D319</f>
        <v>906.36602783000001</v>
      </c>
      <c r="E314" s="36">
        <f>ROWDATA!D319</f>
        <v>906.36602783000001</v>
      </c>
      <c r="F314" s="36">
        <f>ROWDATA!E319</f>
        <v>855.87268066000001</v>
      </c>
      <c r="G314" s="36">
        <f>ROWDATA!E319</f>
        <v>855.87268066000001</v>
      </c>
      <c r="H314" s="36">
        <f>ROWDATA!E319</f>
        <v>855.87268066000001</v>
      </c>
      <c r="I314" s="36">
        <f>ROWDATA!F319</f>
        <v>873.91888428000004</v>
      </c>
      <c r="J314" s="36">
        <f>ROWDATA!F319</f>
        <v>873.91888428000004</v>
      </c>
      <c r="K314" s="36">
        <f>ROWDATA!G319</f>
        <v>871.64929199000005</v>
      </c>
      <c r="L314" s="36">
        <f>ROWDATA!H319</f>
        <v>895.54968262</v>
      </c>
      <c r="M314" s="36">
        <f>ROWDATA!H319</f>
        <v>895.54968262</v>
      </c>
    </row>
    <row r="315" spans="1:13" x14ac:dyDescent="0.2">
      <c r="A315" s="34">
        <f>ROWDATA!B320</f>
        <v>44199.463194444441</v>
      </c>
      <c r="B315" s="36">
        <f>ROWDATA!C320</f>
        <v>905.97326659999999</v>
      </c>
      <c r="C315" s="36">
        <f>ROWDATA!C320</f>
        <v>905.97326659999999</v>
      </c>
      <c r="D315" s="36">
        <f>ROWDATA!D320</f>
        <v>905.31427001999998</v>
      </c>
      <c r="E315" s="36">
        <f>ROWDATA!D320</f>
        <v>905.31427001999998</v>
      </c>
      <c r="F315" s="36">
        <f>ROWDATA!E320</f>
        <v>855.78021239999998</v>
      </c>
      <c r="G315" s="36">
        <f>ROWDATA!E320</f>
        <v>855.78021239999998</v>
      </c>
      <c r="H315" s="36">
        <f>ROWDATA!E320</f>
        <v>855.78021239999998</v>
      </c>
      <c r="I315" s="36">
        <f>ROWDATA!F320</f>
        <v>873.91888428000004</v>
      </c>
      <c r="J315" s="36">
        <f>ROWDATA!F320</f>
        <v>873.91888428000004</v>
      </c>
      <c r="K315" s="36">
        <f>ROWDATA!G320</f>
        <v>870.74084473000005</v>
      </c>
      <c r="L315" s="36">
        <f>ROWDATA!H320</f>
        <v>899.11169433999999</v>
      </c>
      <c r="M315" s="36">
        <f>ROWDATA!H320</f>
        <v>899.11169433999999</v>
      </c>
    </row>
    <row r="316" spans="1:13" x14ac:dyDescent="0.2">
      <c r="A316" s="34">
        <f>ROWDATA!B321</f>
        <v>44199.463888888888</v>
      </c>
      <c r="B316" s="36">
        <f>ROWDATA!C321</f>
        <v>906.69873046999999</v>
      </c>
      <c r="C316" s="36">
        <f>ROWDATA!C321</f>
        <v>906.69873046999999</v>
      </c>
      <c r="D316" s="36">
        <f>ROWDATA!D321</f>
        <v>901.79803466999999</v>
      </c>
      <c r="E316" s="36">
        <f>ROWDATA!D321</f>
        <v>901.79803466999999</v>
      </c>
      <c r="F316" s="36">
        <f>ROWDATA!E321</f>
        <v>856.75299071999996</v>
      </c>
      <c r="G316" s="36">
        <f>ROWDATA!E321</f>
        <v>856.75299071999996</v>
      </c>
      <c r="H316" s="36">
        <f>ROWDATA!E321</f>
        <v>856.75299071999996</v>
      </c>
      <c r="I316" s="36">
        <f>ROWDATA!F321</f>
        <v>872.62304687999995</v>
      </c>
      <c r="J316" s="36">
        <f>ROWDATA!F321</f>
        <v>872.62304687999995</v>
      </c>
      <c r="K316" s="36">
        <f>ROWDATA!G321</f>
        <v>871.87622069999998</v>
      </c>
      <c r="L316" s="36">
        <f>ROWDATA!H321</f>
        <v>898.17950439000003</v>
      </c>
      <c r="M316" s="36">
        <f>ROWDATA!H321</f>
        <v>898.17950439000003</v>
      </c>
    </row>
    <row r="317" spans="1:13" x14ac:dyDescent="0.2">
      <c r="A317" s="34">
        <f>ROWDATA!B322</f>
        <v>44199.464583333334</v>
      </c>
      <c r="B317" s="36">
        <f>ROWDATA!C322</f>
        <v>906.85968018000005</v>
      </c>
      <c r="C317" s="36">
        <f>ROWDATA!C322</f>
        <v>906.85968018000005</v>
      </c>
      <c r="D317" s="36">
        <f>ROWDATA!D322</f>
        <v>900.07135010000002</v>
      </c>
      <c r="E317" s="36">
        <f>ROWDATA!D322</f>
        <v>900.07135010000002</v>
      </c>
      <c r="F317" s="36">
        <f>ROWDATA!E322</f>
        <v>858.32769774999997</v>
      </c>
      <c r="G317" s="36">
        <f>ROWDATA!E322</f>
        <v>858.32769774999997</v>
      </c>
      <c r="H317" s="36">
        <f>ROWDATA!E322</f>
        <v>858.32769774999997</v>
      </c>
      <c r="I317" s="36">
        <f>ROWDATA!F322</f>
        <v>876.75354003999996</v>
      </c>
      <c r="J317" s="36">
        <f>ROWDATA!F322</f>
        <v>876.75354003999996</v>
      </c>
      <c r="K317" s="36">
        <f>ROWDATA!G322</f>
        <v>875.71942138999998</v>
      </c>
      <c r="L317" s="36">
        <f>ROWDATA!H322</f>
        <v>898.92858887</v>
      </c>
      <c r="M317" s="36">
        <f>ROWDATA!H322</f>
        <v>898.92858887</v>
      </c>
    </row>
    <row r="318" spans="1:13" x14ac:dyDescent="0.2">
      <c r="A318" s="34">
        <f>ROWDATA!B323</f>
        <v>44199.465277777781</v>
      </c>
      <c r="B318" s="36">
        <f>ROWDATA!C323</f>
        <v>906.00549316000001</v>
      </c>
      <c r="C318" s="36">
        <f>ROWDATA!C323</f>
        <v>906.00549316000001</v>
      </c>
      <c r="D318" s="36">
        <f>ROWDATA!D323</f>
        <v>900.73065185999997</v>
      </c>
      <c r="E318" s="36">
        <f>ROWDATA!D323</f>
        <v>900.73065185999997</v>
      </c>
      <c r="F318" s="36">
        <f>ROWDATA!E323</f>
        <v>859.36218262</v>
      </c>
      <c r="G318" s="36">
        <f>ROWDATA!E323</f>
        <v>859.36218262</v>
      </c>
      <c r="H318" s="36">
        <f>ROWDATA!E323</f>
        <v>859.36218262</v>
      </c>
      <c r="I318" s="36">
        <f>ROWDATA!F323</f>
        <v>874.46984863</v>
      </c>
      <c r="J318" s="36">
        <f>ROWDATA!F323</f>
        <v>874.46984863</v>
      </c>
      <c r="K318" s="36">
        <f>ROWDATA!G323</f>
        <v>875.35253906000003</v>
      </c>
      <c r="L318" s="36">
        <f>ROWDATA!H323</f>
        <v>899.09503173999997</v>
      </c>
      <c r="M318" s="36">
        <f>ROWDATA!H323</f>
        <v>899.09503173999997</v>
      </c>
    </row>
    <row r="319" spans="1:13" x14ac:dyDescent="0.2">
      <c r="A319" s="34">
        <f>ROWDATA!B324</f>
        <v>44199.46597222222</v>
      </c>
      <c r="B319" s="36">
        <f>ROWDATA!C324</f>
        <v>905.90850829999999</v>
      </c>
      <c r="C319" s="36">
        <f>ROWDATA!C324</f>
        <v>905.90850829999999</v>
      </c>
      <c r="D319" s="36">
        <f>ROWDATA!D324</f>
        <v>904.13696288999995</v>
      </c>
      <c r="E319" s="36">
        <f>ROWDATA!D324</f>
        <v>904.13696288999995</v>
      </c>
      <c r="F319" s="36">
        <f>ROWDATA!E324</f>
        <v>859.23858643000005</v>
      </c>
      <c r="G319" s="36">
        <f>ROWDATA!E324</f>
        <v>859.23858643000005</v>
      </c>
      <c r="H319" s="36">
        <f>ROWDATA!E324</f>
        <v>859.23858643000005</v>
      </c>
      <c r="I319" s="36">
        <f>ROWDATA!F324</f>
        <v>879.18334961000005</v>
      </c>
      <c r="J319" s="36">
        <f>ROWDATA!F324</f>
        <v>879.18334961000005</v>
      </c>
      <c r="K319" s="36">
        <f>ROWDATA!G324</f>
        <v>876.45330810999997</v>
      </c>
      <c r="L319" s="36">
        <f>ROWDATA!H324</f>
        <v>900.87585449000005</v>
      </c>
      <c r="M319" s="36">
        <f>ROWDATA!H324</f>
        <v>900.87585449000005</v>
      </c>
    </row>
    <row r="320" spans="1:13" x14ac:dyDescent="0.2">
      <c r="A320" s="34">
        <f>ROWDATA!B325</f>
        <v>44199.466666666667</v>
      </c>
      <c r="B320" s="36">
        <f>ROWDATA!C325</f>
        <v>909.77746581999997</v>
      </c>
      <c r="C320" s="36">
        <f>ROWDATA!C325</f>
        <v>909.77746581999997</v>
      </c>
      <c r="D320" s="36">
        <f>ROWDATA!D325</f>
        <v>908.61071776999995</v>
      </c>
      <c r="E320" s="36">
        <f>ROWDATA!D325</f>
        <v>908.61071776999995</v>
      </c>
      <c r="F320" s="36">
        <f>ROWDATA!E325</f>
        <v>862.09515381000006</v>
      </c>
      <c r="G320" s="36">
        <f>ROWDATA!E325</f>
        <v>862.09515381000006</v>
      </c>
      <c r="H320" s="36">
        <f>ROWDATA!E325</f>
        <v>862.09515381000006</v>
      </c>
      <c r="I320" s="36">
        <f>ROWDATA!F325</f>
        <v>880.18762206999997</v>
      </c>
      <c r="J320" s="36">
        <f>ROWDATA!F325</f>
        <v>880.18762206999997</v>
      </c>
      <c r="K320" s="36">
        <f>ROWDATA!G325</f>
        <v>876.87225341999999</v>
      </c>
      <c r="L320" s="36">
        <f>ROWDATA!H325</f>
        <v>899.09503173999997</v>
      </c>
      <c r="M320" s="36">
        <f>ROWDATA!H325</f>
        <v>899.09503173999997</v>
      </c>
    </row>
    <row r="321" spans="1:13" x14ac:dyDescent="0.2">
      <c r="A321" s="34">
        <f>ROWDATA!B326</f>
        <v>44199.467361111114</v>
      </c>
      <c r="B321" s="36">
        <f>ROWDATA!C326</f>
        <v>911.00262451000003</v>
      </c>
      <c r="C321" s="36">
        <f>ROWDATA!C326</f>
        <v>911.00262451000003</v>
      </c>
      <c r="D321" s="36">
        <f>ROWDATA!D326</f>
        <v>906.16210937999995</v>
      </c>
      <c r="E321" s="36">
        <f>ROWDATA!D326</f>
        <v>906.16210937999995</v>
      </c>
      <c r="F321" s="36">
        <f>ROWDATA!E326</f>
        <v>865.98614501999998</v>
      </c>
      <c r="G321" s="36">
        <f>ROWDATA!E326</f>
        <v>865.98614501999998</v>
      </c>
      <c r="H321" s="36">
        <f>ROWDATA!E326</f>
        <v>865.98614501999998</v>
      </c>
      <c r="I321" s="36">
        <f>ROWDATA!F326</f>
        <v>880.99731444999998</v>
      </c>
      <c r="J321" s="36">
        <f>ROWDATA!F326</f>
        <v>880.99731444999998</v>
      </c>
      <c r="K321" s="36">
        <f>ROWDATA!G326</f>
        <v>878.33966064000003</v>
      </c>
      <c r="L321" s="36">
        <f>ROWDATA!H326</f>
        <v>898.89526366999996</v>
      </c>
      <c r="M321" s="36">
        <f>ROWDATA!H326</f>
        <v>898.89526366999996</v>
      </c>
    </row>
    <row r="322" spans="1:13" x14ac:dyDescent="0.2">
      <c r="A322" s="34">
        <f>ROWDATA!B327</f>
        <v>44199.468055555553</v>
      </c>
      <c r="B322" s="36">
        <f>ROWDATA!C327</f>
        <v>910.05169678000004</v>
      </c>
      <c r="C322" s="36">
        <f>ROWDATA!C327</f>
        <v>910.05169678000004</v>
      </c>
      <c r="D322" s="36">
        <f>ROWDATA!D327</f>
        <v>903.49365234000004</v>
      </c>
      <c r="E322" s="36">
        <f>ROWDATA!D327</f>
        <v>903.49365234000004</v>
      </c>
      <c r="F322" s="36">
        <f>ROWDATA!E327</f>
        <v>870.63360595999995</v>
      </c>
      <c r="G322" s="36">
        <f>ROWDATA!E327</f>
        <v>870.63360595999995</v>
      </c>
      <c r="H322" s="36">
        <f>ROWDATA!E327</f>
        <v>870.63360595999995</v>
      </c>
      <c r="I322" s="36">
        <f>ROWDATA!F327</f>
        <v>883.28161621000004</v>
      </c>
      <c r="J322" s="36">
        <f>ROWDATA!F327</f>
        <v>883.28161621000004</v>
      </c>
      <c r="K322" s="36">
        <f>ROWDATA!G327</f>
        <v>879.05578613</v>
      </c>
      <c r="L322" s="36">
        <f>ROWDATA!H327</f>
        <v>905.58612060999997</v>
      </c>
      <c r="M322" s="36">
        <f>ROWDATA!H327</f>
        <v>905.58612060999997</v>
      </c>
    </row>
    <row r="323" spans="1:13" x14ac:dyDescent="0.2">
      <c r="A323" s="34">
        <f>ROWDATA!B328</f>
        <v>44199.46875</v>
      </c>
      <c r="B323" s="36">
        <f>ROWDATA!C328</f>
        <v>909.90649413999995</v>
      </c>
      <c r="C323" s="36">
        <f>ROWDATA!C328</f>
        <v>909.90649413999995</v>
      </c>
      <c r="D323" s="36">
        <f>ROWDATA!D328</f>
        <v>905.48712158000001</v>
      </c>
      <c r="E323" s="36">
        <f>ROWDATA!D328</f>
        <v>905.48712158000001</v>
      </c>
      <c r="F323" s="36">
        <f>ROWDATA!E328</f>
        <v>866.14050293000003</v>
      </c>
      <c r="G323" s="36">
        <f>ROWDATA!E328</f>
        <v>866.14050293000003</v>
      </c>
      <c r="H323" s="36">
        <f>ROWDATA!E328</f>
        <v>866.14050293000003</v>
      </c>
      <c r="I323" s="36">
        <f>ROWDATA!F328</f>
        <v>882.81188965000001</v>
      </c>
      <c r="J323" s="36">
        <f>ROWDATA!F328</f>
        <v>882.81188965000001</v>
      </c>
      <c r="K323" s="36">
        <f>ROWDATA!G328</f>
        <v>881.43157958999996</v>
      </c>
      <c r="L323" s="36">
        <f>ROWDATA!H328</f>
        <v>903.63854979999996</v>
      </c>
      <c r="M323" s="36">
        <f>ROWDATA!H328</f>
        <v>903.63854979999996</v>
      </c>
    </row>
    <row r="324" spans="1:13" x14ac:dyDescent="0.2">
      <c r="A324" s="34">
        <f>ROWDATA!B329</f>
        <v>44199.469444444447</v>
      </c>
      <c r="B324" s="36">
        <f>ROWDATA!C329</f>
        <v>907.87536621000004</v>
      </c>
      <c r="C324" s="36">
        <f>ROWDATA!C329</f>
        <v>907.87536621000004</v>
      </c>
      <c r="D324" s="36">
        <f>ROWDATA!D329</f>
        <v>905.14172363</v>
      </c>
      <c r="E324" s="36">
        <f>ROWDATA!D329</f>
        <v>905.14172363</v>
      </c>
      <c r="F324" s="36">
        <f>ROWDATA!E329</f>
        <v>868.44116211000005</v>
      </c>
      <c r="G324" s="36">
        <f>ROWDATA!E329</f>
        <v>868.44116211000005</v>
      </c>
      <c r="H324" s="36">
        <f>ROWDATA!E329</f>
        <v>868.44116211000005</v>
      </c>
      <c r="I324" s="36">
        <f>ROWDATA!F329</f>
        <v>883.89685058999999</v>
      </c>
      <c r="J324" s="36">
        <f>ROWDATA!F329</f>
        <v>883.89685058999999</v>
      </c>
      <c r="K324" s="36">
        <f>ROWDATA!G329</f>
        <v>883.77252196999996</v>
      </c>
      <c r="L324" s="36">
        <f>ROWDATA!H329</f>
        <v>903.07287598000005</v>
      </c>
      <c r="M324" s="36">
        <f>ROWDATA!H329</f>
        <v>903.07287598000005</v>
      </c>
    </row>
    <row r="325" spans="1:13" x14ac:dyDescent="0.2">
      <c r="A325" s="34">
        <f>ROWDATA!B330</f>
        <v>44199.470138888886</v>
      </c>
      <c r="B325" s="36">
        <f>ROWDATA!C330</f>
        <v>906.15051270000004</v>
      </c>
      <c r="C325" s="36">
        <f>ROWDATA!C330</f>
        <v>906.15051270000004</v>
      </c>
      <c r="D325" s="36">
        <f>ROWDATA!D330</f>
        <v>901.20166015999996</v>
      </c>
      <c r="E325" s="36">
        <f>ROWDATA!D330</f>
        <v>901.20166015999996</v>
      </c>
      <c r="F325" s="36">
        <f>ROWDATA!E330</f>
        <v>870.81909180000002</v>
      </c>
      <c r="G325" s="36">
        <f>ROWDATA!E330</f>
        <v>870.81909180000002</v>
      </c>
      <c r="H325" s="36">
        <f>ROWDATA!E330</f>
        <v>870.81909180000002</v>
      </c>
      <c r="I325" s="36">
        <f>ROWDATA!F330</f>
        <v>882.97381591999999</v>
      </c>
      <c r="J325" s="36">
        <f>ROWDATA!F330</f>
        <v>882.97381591999999</v>
      </c>
      <c r="K325" s="36">
        <f>ROWDATA!G330</f>
        <v>882.77679443</v>
      </c>
      <c r="L325" s="36">
        <f>ROWDATA!H330</f>
        <v>903.45568848000005</v>
      </c>
      <c r="M325" s="36">
        <f>ROWDATA!H330</f>
        <v>903.45568848000005</v>
      </c>
    </row>
    <row r="326" spans="1:13" x14ac:dyDescent="0.2">
      <c r="A326" s="34">
        <f>ROWDATA!B331</f>
        <v>44199.470833333333</v>
      </c>
      <c r="B326" s="36">
        <f>ROWDATA!C331</f>
        <v>906.40850829999999</v>
      </c>
      <c r="C326" s="36">
        <f>ROWDATA!C331</f>
        <v>906.40850829999999</v>
      </c>
      <c r="D326" s="36">
        <f>ROWDATA!D331</f>
        <v>905.44012451000003</v>
      </c>
      <c r="E326" s="36">
        <f>ROWDATA!D331</f>
        <v>905.44012451000003</v>
      </c>
      <c r="F326" s="36">
        <f>ROWDATA!E331</f>
        <v>869.52185058999999</v>
      </c>
      <c r="G326" s="36">
        <f>ROWDATA!E331</f>
        <v>869.52185058999999</v>
      </c>
      <c r="H326" s="36">
        <f>ROWDATA!E331</f>
        <v>869.52185058999999</v>
      </c>
      <c r="I326" s="36">
        <f>ROWDATA!F331</f>
        <v>886.47241211000005</v>
      </c>
      <c r="J326" s="36">
        <f>ROWDATA!F331</f>
        <v>886.47241211000005</v>
      </c>
      <c r="K326" s="36">
        <f>ROWDATA!G331</f>
        <v>880.95989989999998</v>
      </c>
      <c r="L326" s="36">
        <f>ROWDATA!H331</f>
        <v>903.00628661999997</v>
      </c>
      <c r="M326" s="36">
        <f>ROWDATA!H331</f>
        <v>903.00628661999997</v>
      </c>
    </row>
    <row r="327" spans="1:13" x14ac:dyDescent="0.2">
      <c r="A327" s="34">
        <f>ROWDATA!B332</f>
        <v>44199.47152777778</v>
      </c>
      <c r="B327" s="36">
        <f>ROWDATA!C332</f>
        <v>916.53198241999996</v>
      </c>
      <c r="C327" s="36">
        <f>ROWDATA!C332</f>
        <v>916.53198241999996</v>
      </c>
      <c r="D327" s="36">
        <f>ROWDATA!D332</f>
        <v>905.25164795000001</v>
      </c>
      <c r="E327" s="36">
        <f>ROWDATA!D332</f>
        <v>905.25164795000001</v>
      </c>
      <c r="F327" s="36">
        <f>ROWDATA!E332</f>
        <v>869.27496338000003</v>
      </c>
      <c r="G327" s="36">
        <f>ROWDATA!E332</f>
        <v>869.27496338000003</v>
      </c>
      <c r="H327" s="36">
        <f>ROWDATA!E332</f>
        <v>869.27496338000003</v>
      </c>
      <c r="I327" s="36">
        <f>ROWDATA!F332</f>
        <v>888.28668213000003</v>
      </c>
      <c r="J327" s="36">
        <f>ROWDATA!F332</f>
        <v>888.28668213000003</v>
      </c>
      <c r="K327" s="36">
        <f>ROWDATA!G332</f>
        <v>883.66741943</v>
      </c>
      <c r="L327" s="36">
        <f>ROWDATA!H332</f>
        <v>906.28497314000003</v>
      </c>
      <c r="M327" s="36">
        <f>ROWDATA!H332</f>
        <v>906.28497314000003</v>
      </c>
    </row>
    <row r="328" spans="1:13" x14ac:dyDescent="0.2">
      <c r="A328" s="34">
        <f>ROWDATA!B333</f>
        <v>44199.472222222219</v>
      </c>
      <c r="B328" s="36">
        <f>ROWDATA!C333</f>
        <v>915.66131591999999</v>
      </c>
      <c r="C328" s="36">
        <f>ROWDATA!C333</f>
        <v>915.66131591999999</v>
      </c>
      <c r="D328" s="36">
        <f>ROWDATA!D333</f>
        <v>903.28942871000004</v>
      </c>
      <c r="E328" s="36">
        <f>ROWDATA!D333</f>
        <v>903.28942871000004</v>
      </c>
      <c r="F328" s="36">
        <f>ROWDATA!E333</f>
        <v>872.77984618999994</v>
      </c>
      <c r="G328" s="36">
        <f>ROWDATA!E333</f>
        <v>872.77984618999994</v>
      </c>
      <c r="H328" s="36">
        <f>ROWDATA!E333</f>
        <v>872.77984618999994</v>
      </c>
      <c r="I328" s="36">
        <f>ROWDATA!F333</f>
        <v>892.01232909999999</v>
      </c>
      <c r="J328" s="36">
        <f>ROWDATA!F333</f>
        <v>892.01232909999999</v>
      </c>
      <c r="K328" s="36">
        <f>ROWDATA!G333</f>
        <v>884.22668456999997</v>
      </c>
      <c r="L328" s="36">
        <f>ROWDATA!H333</f>
        <v>905.63604736000002</v>
      </c>
      <c r="M328" s="36">
        <f>ROWDATA!H333</f>
        <v>905.63604736000002</v>
      </c>
    </row>
    <row r="329" spans="1:13" x14ac:dyDescent="0.2">
      <c r="A329" s="34">
        <f>ROWDATA!B334</f>
        <v>44199.472916666666</v>
      </c>
      <c r="B329" s="36">
        <f>ROWDATA!C334</f>
        <v>912.45355225000003</v>
      </c>
      <c r="C329" s="36">
        <f>ROWDATA!C334</f>
        <v>912.45355225000003</v>
      </c>
      <c r="D329" s="36">
        <f>ROWDATA!D334</f>
        <v>904.34118651999995</v>
      </c>
      <c r="E329" s="36">
        <f>ROWDATA!D334</f>
        <v>904.34118651999995</v>
      </c>
      <c r="F329" s="36">
        <f>ROWDATA!E334</f>
        <v>871.66809081999997</v>
      </c>
      <c r="G329" s="36">
        <f>ROWDATA!E334</f>
        <v>871.66809081999997</v>
      </c>
      <c r="H329" s="36">
        <f>ROWDATA!E334</f>
        <v>871.66809081999997</v>
      </c>
      <c r="I329" s="36">
        <f>ROWDATA!F334</f>
        <v>890.65167236000002</v>
      </c>
      <c r="J329" s="36">
        <f>ROWDATA!F334</f>
        <v>890.65167236000002</v>
      </c>
      <c r="K329" s="36">
        <f>ROWDATA!G334</f>
        <v>885.92108154000005</v>
      </c>
      <c r="L329" s="36">
        <f>ROWDATA!H334</f>
        <v>908.96466064000003</v>
      </c>
      <c r="M329" s="36">
        <f>ROWDATA!H334</f>
        <v>908.96466064000003</v>
      </c>
    </row>
    <row r="330" spans="1:13" x14ac:dyDescent="0.2">
      <c r="A330" s="34">
        <f>ROWDATA!B335</f>
        <v>44199.473611111112</v>
      </c>
      <c r="B330" s="36">
        <f>ROWDATA!C335</f>
        <v>905.86053466999999</v>
      </c>
      <c r="C330" s="36">
        <f>ROWDATA!C335</f>
        <v>905.86053466999999</v>
      </c>
      <c r="D330" s="36">
        <f>ROWDATA!D335</f>
        <v>901.82965088000003</v>
      </c>
      <c r="E330" s="36">
        <f>ROWDATA!D335</f>
        <v>901.82965088000003</v>
      </c>
      <c r="F330" s="36">
        <f>ROWDATA!E335</f>
        <v>872.60980225000003</v>
      </c>
      <c r="G330" s="36">
        <f>ROWDATA!E335</f>
        <v>872.60980225000003</v>
      </c>
      <c r="H330" s="36">
        <f>ROWDATA!E335</f>
        <v>872.60980225000003</v>
      </c>
      <c r="I330" s="36">
        <f>ROWDATA!F335</f>
        <v>892.59533691000001</v>
      </c>
      <c r="J330" s="36">
        <f>ROWDATA!F335</f>
        <v>892.59533691000001</v>
      </c>
      <c r="K330" s="36">
        <f>ROWDATA!G335</f>
        <v>886.65460204999999</v>
      </c>
      <c r="L330" s="36">
        <f>ROWDATA!H335</f>
        <v>906.91748046999999</v>
      </c>
      <c r="M330" s="36">
        <f>ROWDATA!H335</f>
        <v>906.91748046999999</v>
      </c>
    </row>
    <row r="331" spans="1:13" x14ac:dyDescent="0.2">
      <c r="A331" s="34">
        <f>ROWDATA!B336</f>
        <v>44199.474305555559</v>
      </c>
      <c r="B331" s="36">
        <f>ROWDATA!C336</f>
        <v>910.01922606999995</v>
      </c>
      <c r="C331" s="36">
        <f>ROWDATA!C336</f>
        <v>910.01922606999995</v>
      </c>
      <c r="D331" s="36">
        <f>ROWDATA!D336</f>
        <v>904.67095946999996</v>
      </c>
      <c r="E331" s="36">
        <f>ROWDATA!D336</f>
        <v>904.67095946999996</v>
      </c>
      <c r="F331" s="36">
        <f>ROWDATA!E336</f>
        <v>875.14215088000003</v>
      </c>
      <c r="G331" s="36">
        <f>ROWDATA!E336</f>
        <v>875.14215088000003</v>
      </c>
      <c r="H331" s="36">
        <f>ROWDATA!E336</f>
        <v>875.14215088000003</v>
      </c>
      <c r="I331" s="36">
        <f>ROWDATA!F336</f>
        <v>891.99591064000003</v>
      </c>
      <c r="J331" s="36">
        <f>ROWDATA!F336</f>
        <v>891.99591064000003</v>
      </c>
      <c r="K331" s="36">
        <f>ROWDATA!G336</f>
        <v>887.72045897999999</v>
      </c>
      <c r="L331" s="36">
        <f>ROWDATA!H336</f>
        <v>908.89807128999996</v>
      </c>
      <c r="M331" s="36">
        <f>ROWDATA!H336</f>
        <v>908.89807128999996</v>
      </c>
    </row>
    <row r="332" spans="1:13" x14ac:dyDescent="0.2">
      <c r="A332" s="34">
        <f>ROWDATA!B337</f>
        <v>44199.474999999999</v>
      </c>
      <c r="B332" s="36">
        <f>ROWDATA!C337</f>
        <v>917.24114989999998</v>
      </c>
      <c r="C332" s="36">
        <f>ROWDATA!C337</f>
        <v>917.24114989999998</v>
      </c>
      <c r="D332" s="36">
        <f>ROWDATA!D337</f>
        <v>901.28027343999997</v>
      </c>
      <c r="E332" s="36">
        <f>ROWDATA!D337</f>
        <v>901.28027343999997</v>
      </c>
      <c r="F332" s="36">
        <f>ROWDATA!E337</f>
        <v>876.40808104999996</v>
      </c>
      <c r="G332" s="36">
        <f>ROWDATA!E337</f>
        <v>876.40808104999996</v>
      </c>
      <c r="H332" s="36">
        <f>ROWDATA!E337</f>
        <v>876.40808104999996</v>
      </c>
      <c r="I332" s="36">
        <f>ROWDATA!F337</f>
        <v>892.85437012</v>
      </c>
      <c r="J332" s="36">
        <f>ROWDATA!F337</f>
        <v>892.85437012</v>
      </c>
      <c r="K332" s="36">
        <f>ROWDATA!G337</f>
        <v>886.51495361000002</v>
      </c>
      <c r="L332" s="36">
        <f>ROWDATA!H337</f>
        <v>909.63049316000001</v>
      </c>
      <c r="M332" s="36">
        <f>ROWDATA!H337</f>
        <v>909.63049316000001</v>
      </c>
    </row>
    <row r="333" spans="1:13" x14ac:dyDescent="0.2">
      <c r="A333" s="34">
        <f>ROWDATA!B338</f>
        <v>44199.475694444445</v>
      </c>
      <c r="B333" s="36">
        <f>ROWDATA!C338</f>
        <v>909.11651611000002</v>
      </c>
      <c r="C333" s="36">
        <f>ROWDATA!C338</f>
        <v>909.11651611000002</v>
      </c>
      <c r="D333" s="36">
        <f>ROWDATA!D338</f>
        <v>899.14526366999996</v>
      </c>
      <c r="E333" s="36">
        <f>ROWDATA!D338</f>
        <v>899.14526366999996</v>
      </c>
      <c r="F333" s="36">
        <f>ROWDATA!E338</f>
        <v>882.56884765999996</v>
      </c>
      <c r="G333" s="36">
        <f>ROWDATA!E338</f>
        <v>882.56884765999996</v>
      </c>
      <c r="H333" s="36">
        <f>ROWDATA!E338</f>
        <v>882.56884765999996</v>
      </c>
      <c r="I333" s="36">
        <f>ROWDATA!F338</f>
        <v>891.76916503999996</v>
      </c>
      <c r="J333" s="36">
        <f>ROWDATA!F338</f>
        <v>891.76916503999996</v>
      </c>
      <c r="K333" s="36">
        <f>ROWDATA!G338</f>
        <v>886.11340331999997</v>
      </c>
      <c r="L333" s="36">
        <f>ROWDATA!H338</f>
        <v>909.89685058999999</v>
      </c>
      <c r="M333" s="36">
        <f>ROWDATA!H338</f>
        <v>909.89685058999999</v>
      </c>
    </row>
    <row r="334" spans="1:13" x14ac:dyDescent="0.2">
      <c r="A334" s="34">
        <f>ROWDATA!B339</f>
        <v>44199.476388888892</v>
      </c>
      <c r="B334" s="36">
        <f>ROWDATA!C339</f>
        <v>912.42126465000001</v>
      </c>
      <c r="C334" s="36">
        <f>ROWDATA!C339</f>
        <v>912.42126465000001</v>
      </c>
      <c r="D334" s="36">
        <f>ROWDATA!D339</f>
        <v>898.31335449000005</v>
      </c>
      <c r="E334" s="36">
        <f>ROWDATA!D339</f>
        <v>898.31335449000005</v>
      </c>
      <c r="F334" s="36">
        <f>ROWDATA!E339</f>
        <v>874.92584228999999</v>
      </c>
      <c r="G334" s="36">
        <f>ROWDATA!E339</f>
        <v>874.92584228999999</v>
      </c>
      <c r="H334" s="36">
        <f>ROWDATA!E339</f>
        <v>874.92584228999999</v>
      </c>
      <c r="I334" s="36">
        <f>ROWDATA!F339</f>
        <v>893.01635741999996</v>
      </c>
      <c r="J334" s="36">
        <f>ROWDATA!F339</f>
        <v>893.01635741999996</v>
      </c>
      <c r="K334" s="36">
        <f>ROWDATA!G339</f>
        <v>892.20989989999998</v>
      </c>
      <c r="L334" s="36">
        <f>ROWDATA!H339</f>
        <v>913.09259033000001</v>
      </c>
      <c r="M334" s="36">
        <f>ROWDATA!H339</f>
        <v>913.09259033000001</v>
      </c>
    </row>
    <row r="335" spans="1:13" x14ac:dyDescent="0.2">
      <c r="A335" s="34">
        <f>ROWDATA!B340</f>
        <v>44199.477083333331</v>
      </c>
      <c r="B335" s="36">
        <f>ROWDATA!C340</f>
        <v>910.93817138999998</v>
      </c>
      <c r="C335" s="36">
        <f>ROWDATA!C340</f>
        <v>910.93817138999998</v>
      </c>
      <c r="D335" s="36">
        <f>ROWDATA!D340</f>
        <v>899.44366454999999</v>
      </c>
      <c r="E335" s="36">
        <f>ROWDATA!D340</f>
        <v>899.44366454999999</v>
      </c>
      <c r="F335" s="36">
        <f>ROWDATA!E340</f>
        <v>877.14941406000003</v>
      </c>
      <c r="G335" s="36">
        <f>ROWDATA!E340</f>
        <v>877.14941406000003</v>
      </c>
      <c r="H335" s="36">
        <f>ROWDATA!E340</f>
        <v>877.14941406000003</v>
      </c>
      <c r="I335" s="36">
        <f>ROWDATA!F340</f>
        <v>895.77001953000001</v>
      </c>
      <c r="J335" s="36">
        <f>ROWDATA!F340</f>
        <v>895.77001953000001</v>
      </c>
      <c r="K335" s="36">
        <f>ROWDATA!G340</f>
        <v>893.79949951000003</v>
      </c>
      <c r="L335" s="36">
        <f>ROWDATA!H340</f>
        <v>912.97583008000004</v>
      </c>
      <c r="M335" s="36">
        <f>ROWDATA!H340</f>
        <v>912.97583008000004</v>
      </c>
    </row>
    <row r="336" spans="1:13" x14ac:dyDescent="0.2">
      <c r="A336" s="34">
        <f>ROWDATA!B341</f>
        <v>44199.477777777778</v>
      </c>
      <c r="B336" s="36">
        <f>ROWDATA!C341</f>
        <v>909.72900390999996</v>
      </c>
      <c r="C336" s="36">
        <f>ROWDATA!C341</f>
        <v>909.72900390999996</v>
      </c>
      <c r="D336" s="36">
        <f>ROWDATA!D341</f>
        <v>904.85919189000003</v>
      </c>
      <c r="E336" s="36">
        <f>ROWDATA!D341</f>
        <v>904.85919189000003</v>
      </c>
      <c r="F336" s="36">
        <f>ROWDATA!E341</f>
        <v>877.14941406000003</v>
      </c>
      <c r="G336" s="36">
        <f>ROWDATA!E341</f>
        <v>877.14941406000003</v>
      </c>
      <c r="H336" s="36">
        <f>ROWDATA!E341</f>
        <v>877.14941406000003</v>
      </c>
      <c r="I336" s="36">
        <f>ROWDATA!F341</f>
        <v>897.63299560999997</v>
      </c>
      <c r="J336" s="36">
        <f>ROWDATA!F341</f>
        <v>897.63299560999997</v>
      </c>
      <c r="K336" s="36">
        <f>ROWDATA!G341</f>
        <v>896.31500243999994</v>
      </c>
      <c r="L336" s="36">
        <f>ROWDATA!H341</f>
        <v>910.94525146000001</v>
      </c>
      <c r="M336" s="36">
        <f>ROWDATA!H341</f>
        <v>910.94525146000001</v>
      </c>
    </row>
    <row r="337" spans="1:13" x14ac:dyDescent="0.2">
      <c r="A337" s="34">
        <f>ROWDATA!B342</f>
        <v>44199.478472222225</v>
      </c>
      <c r="B337" s="36">
        <f>ROWDATA!C342</f>
        <v>909.16503906000003</v>
      </c>
      <c r="C337" s="36">
        <f>ROWDATA!C342</f>
        <v>909.16503906000003</v>
      </c>
      <c r="D337" s="36">
        <f>ROWDATA!D342</f>
        <v>904.85919189000003</v>
      </c>
      <c r="E337" s="36">
        <f>ROWDATA!D342</f>
        <v>904.85919189000003</v>
      </c>
      <c r="F337" s="36">
        <f>ROWDATA!E342</f>
        <v>877.16485595999995</v>
      </c>
      <c r="G337" s="36">
        <f>ROWDATA!E342</f>
        <v>877.16485595999995</v>
      </c>
      <c r="H337" s="36">
        <f>ROWDATA!E342</f>
        <v>877.16485595999995</v>
      </c>
      <c r="I337" s="36">
        <f>ROWDATA!F342</f>
        <v>897.35748291000004</v>
      </c>
      <c r="J337" s="36">
        <f>ROWDATA!F342</f>
        <v>897.35748291000004</v>
      </c>
      <c r="K337" s="36">
        <f>ROWDATA!G342</f>
        <v>895.52880859000004</v>
      </c>
      <c r="L337" s="36">
        <f>ROWDATA!H342</f>
        <v>913.55841064000003</v>
      </c>
      <c r="M337" s="36">
        <f>ROWDATA!H342</f>
        <v>913.55841064000003</v>
      </c>
    </row>
    <row r="338" spans="1:13" x14ac:dyDescent="0.2">
      <c r="A338" s="34">
        <f>ROWDATA!B343</f>
        <v>44199.479166666664</v>
      </c>
      <c r="B338" s="36">
        <f>ROWDATA!C343</f>
        <v>914.58135986000002</v>
      </c>
      <c r="C338" s="36">
        <f>ROWDATA!C343</f>
        <v>914.58135986000002</v>
      </c>
      <c r="D338" s="36">
        <f>ROWDATA!D343</f>
        <v>906.14642333999996</v>
      </c>
      <c r="E338" s="36">
        <f>ROWDATA!D343</f>
        <v>906.14642333999996</v>
      </c>
      <c r="F338" s="36">
        <f>ROWDATA!E343</f>
        <v>876.03765868999994</v>
      </c>
      <c r="G338" s="36">
        <f>ROWDATA!E343</f>
        <v>876.03765868999994</v>
      </c>
      <c r="H338" s="36">
        <f>ROWDATA!E343</f>
        <v>876.03765868999994</v>
      </c>
      <c r="I338" s="36">
        <f>ROWDATA!F343</f>
        <v>896.77429199000005</v>
      </c>
      <c r="J338" s="36">
        <f>ROWDATA!F343</f>
        <v>896.77429199000005</v>
      </c>
      <c r="K338" s="36">
        <f>ROWDATA!G343</f>
        <v>894.21881103999999</v>
      </c>
      <c r="L338" s="36">
        <f>ROWDATA!H343</f>
        <v>913.17553711000005</v>
      </c>
      <c r="M338" s="36">
        <f>ROWDATA!H343</f>
        <v>913.17553711000005</v>
      </c>
    </row>
    <row r="339" spans="1:13" x14ac:dyDescent="0.2">
      <c r="A339" s="34">
        <f>ROWDATA!B344</f>
        <v>44199.479861111111</v>
      </c>
      <c r="B339" s="36">
        <f>ROWDATA!C344</f>
        <v>911.21240234000004</v>
      </c>
      <c r="C339" s="36">
        <f>ROWDATA!C344</f>
        <v>911.21240234000004</v>
      </c>
      <c r="D339" s="36">
        <f>ROWDATA!D344</f>
        <v>901.40557861000002</v>
      </c>
      <c r="E339" s="36">
        <f>ROWDATA!D344</f>
        <v>901.40557861000002</v>
      </c>
      <c r="F339" s="36">
        <f>ROWDATA!E344</f>
        <v>879.38818359000004</v>
      </c>
      <c r="G339" s="36">
        <f>ROWDATA!E344</f>
        <v>879.38818359000004</v>
      </c>
      <c r="H339" s="36">
        <f>ROWDATA!E344</f>
        <v>879.38818359000004</v>
      </c>
      <c r="I339" s="36">
        <f>ROWDATA!F344</f>
        <v>898.24822998000002</v>
      </c>
      <c r="J339" s="36">
        <f>ROWDATA!F344</f>
        <v>898.24822998000002</v>
      </c>
      <c r="K339" s="36">
        <f>ROWDATA!G344</f>
        <v>893.93920897999999</v>
      </c>
      <c r="L339" s="36">
        <f>ROWDATA!H344</f>
        <v>911.16168213000003</v>
      </c>
      <c r="M339" s="36">
        <f>ROWDATA!H344</f>
        <v>911.16168213000003</v>
      </c>
    </row>
    <row r="340" spans="1:13" x14ac:dyDescent="0.2">
      <c r="A340" s="34">
        <f>ROWDATA!B345</f>
        <v>44199.480555555558</v>
      </c>
      <c r="B340" s="36">
        <f>ROWDATA!C345</f>
        <v>907.10168456999997</v>
      </c>
      <c r="C340" s="36">
        <f>ROWDATA!C345</f>
        <v>907.10168456999997</v>
      </c>
      <c r="D340" s="36">
        <f>ROWDATA!D345</f>
        <v>901.54711913999995</v>
      </c>
      <c r="E340" s="36">
        <f>ROWDATA!D345</f>
        <v>901.54711913999995</v>
      </c>
      <c r="F340" s="36">
        <f>ROWDATA!E345</f>
        <v>881.13293456999997</v>
      </c>
      <c r="G340" s="36">
        <f>ROWDATA!E345</f>
        <v>881.13293456999997</v>
      </c>
      <c r="H340" s="36">
        <f>ROWDATA!E345</f>
        <v>881.13293456999997</v>
      </c>
      <c r="I340" s="36">
        <f>ROWDATA!F345</f>
        <v>899.77087401999995</v>
      </c>
      <c r="J340" s="36">
        <f>ROWDATA!F345</f>
        <v>899.77087401999995</v>
      </c>
      <c r="K340" s="36">
        <f>ROWDATA!G345</f>
        <v>893.43261718999997</v>
      </c>
      <c r="L340" s="36">
        <f>ROWDATA!H345</f>
        <v>911.66107178000004</v>
      </c>
      <c r="M340" s="36">
        <f>ROWDATA!H345</f>
        <v>911.66107178000004</v>
      </c>
    </row>
    <row r="341" spans="1:13" x14ac:dyDescent="0.2">
      <c r="A341" s="34">
        <f>ROWDATA!B346</f>
        <v>44199.481249999997</v>
      </c>
      <c r="B341" s="36">
        <f>ROWDATA!C346</f>
        <v>909.71325683999999</v>
      </c>
      <c r="C341" s="36">
        <f>ROWDATA!C346</f>
        <v>909.71325683999999</v>
      </c>
      <c r="D341" s="36">
        <f>ROWDATA!D346</f>
        <v>906.41326904000005</v>
      </c>
      <c r="E341" s="36">
        <f>ROWDATA!D346</f>
        <v>906.41326904000005</v>
      </c>
      <c r="F341" s="36">
        <f>ROWDATA!E346</f>
        <v>878.47723388999998</v>
      </c>
      <c r="G341" s="36">
        <f>ROWDATA!E346</f>
        <v>878.47723388999998</v>
      </c>
      <c r="H341" s="36">
        <f>ROWDATA!E346</f>
        <v>878.47723388999998</v>
      </c>
      <c r="I341" s="36">
        <f>ROWDATA!F346</f>
        <v>899.22021484000004</v>
      </c>
      <c r="J341" s="36">
        <f>ROWDATA!F346</f>
        <v>899.22021484000004</v>
      </c>
      <c r="K341" s="36">
        <f>ROWDATA!G346</f>
        <v>896.83905029000005</v>
      </c>
      <c r="L341" s="36">
        <f>ROWDATA!H346</f>
        <v>911.56115723000005</v>
      </c>
      <c r="M341" s="36">
        <f>ROWDATA!H346</f>
        <v>911.56115723000005</v>
      </c>
    </row>
    <row r="342" spans="1:13" x14ac:dyDescent="0.2">
      <c r="A342" s="34">
        <f>ROWDATA!B347</f>
        <v>44199.481944444444</v>
      </c>
      <c r="B342" s="36">
        <f>ROWDATA!C347</f>
        <v>908.45556640999996</v>
      </c>
      <c r="C342" s="36">
        <f>ROWDATA!C347</f>
        <v>908.45556640999996</v>
      </c>
      <c r="D342" s="36">
        <f>ROWDATA!D347</f>
        <v>902.06512451000003</v>
      </c>
      <c r="E342" s="36">
        <f>ROWDATA!D347</f>
        <v>902.06512451000003</v>
      </c>
      <c r="F342" s="36">
        <f>ROWDATA!E347</f>
        <v>880.02136229999996</v>
      </c>
      <c r="G342" s="36">
        <f>ROWDATA!E347</f>
        <v>880.02136229999996</v>
      </c>
      <c r="H342" s="36">
        <f>ROWDATA!E347</f>
        <v>880.02136229999996</v>
      </c>
      <c r="I342" s="36">
        <f>ROWDATA!F347</f>
        <v>901.37451171999999</v>
      </c>
      <c r="J342" s="36">
        <f>ROWDATA!F347</f>
        <v>901.37451171999999</v>
      </c>
      <c r="K342" s="36">
        <f>ROWDATA!G347</f>
        <v>898.00939941000001</v>
      </c>
      <c r="L342" s="36">
        <f>ROWDATA!H347</f>
        <v>915.18969727000001</v>
      </c>
      <c r="M342" s="36">
        <f>ROWDATA!H347</f>
        <v>915.18969727000001</v>
      </c>
    </row>
    <row r="343" spans="1:13" x14ac:dyDescent="0.2">
      <c r="A343" s="34">
        <f>ROWDATA!B348</f>
        <v>44199.482638888891</v>
      </c>
      <c r="B343" s="36">
        <f>ROWDATA!C348</f>
        <v>909.64874268000005</v>
      </c>
      <c r="C343" s="36">
        <f>ROWDATA!C348</f>
        <v>909.64874268000005</v>
      </c>
      <c r="D343" s="36">
        <f>ROWDATA!D348</f>
        <v>902.74011229999996</v>
      </c>
      <c r="E343" s="36">
        <f>ROWDATA!D348</f>
        <v>902.74011229999996</v>
      </c>
      <c r="F343" s="36">
        <f>ROWDATA!E348</f>
        <v>882.22930908000001</v>
      </c>
      <c r="G343" s="36">
        <f>ROWDATA!E348</f>
        <v>882.22930908000001</v>
      </c>
      <c r="H343" s="36">
        <f>ROWDATA!E348</f>
        <v>882.22930908000001</v>
      </c>
      <c r="I343" s="36">
        <f>ROWDATA!F348</f>
        <v>898.83148193</v>
      </c>
      <c r="J343" s="36">
        <f>ROWDATA!F348</f>
        <v>898.83148193</v>
      </c>
      <c r="K343" s="36">
        <f>ROWDATA!G348</f>
        <v>898.91778564000003</v>
      </c>
      <c r="L343" s="36">
        <f>ROWDATA!H348</f>
        <v>918.20208739999998</v>
      </c>
      <c r="M343" s="36">
        <f>ROWDATA!H348</f>
        <v>918.20208739999998</v>
      </c>
    </row>
    <row r="344" spans="1:13" x14ac:dyDescent="0.2">
      <c r="A344" s="34">
        <f>ROWDATA!B349</f>
        <v>44199.48333333333</v>
      </c>
      <c r="B344" s="36">
        <f>ROWDATA!C349</f>
        <v>912.29229736000002</v>
      </c>
      <c r="C344" s="36">
        <f>ROWDATA!C349</f>
        <v>912.29229736000002</v>
      </c>
      <c r="D344" s="36">
        <f>ROWDATA!D349</f>
        <v>901.34295654000005</v>
      </c>
      <c r="E344" s="36">
        <f>ROWDATA!D349</f>
        <v>901.34295654000005</v>
      </c>
      <c r="F344" s="36">
        <f>ROWDATA!E349</f>
        <v>880.11383057</v>
      </c>
      <c r="G344" s="36">
        <f>ROWDATA!E349</f>
        <v>880.11383057</v>
      </c>
      <c r="H344" s="36">
        <f>ROWDATA!E349</f>
        <v>880.11383057</v>
      </c>
      <c r="I344" s="36">
        <f>ROWDATA!F349</f>
        <v>900.96936034999999</v>
      </c>
      <c r="J344" s="36">
        <f>ROWDATA!F349</f>
        <v>900.96936034999999</v>
      </c>
      <c r="K344" s="36">
        <f>ROWDATA!G349</f>
        <v>899.26727295000001</v>
      </c>
      <c r="L344" s="36">
        <f>ROWDATA!H349</f>
        <v>917.15368651999995</v>
      </c>
      <c r="M344" s="36">
        <f>ROWDATA!H349</f>
        <v>917.15368651999995</v>
      </c>
    </row>
    <row r="345" spans="1:13" x14ac:dyDescent="0.2">
      <c r="A345" s="34">
        <f>ROWDATA!B350</f>
        <v>44199.484027777777</v>
      </c>
      <c r="B345" s="36">
        <f>ROWDATA!C350</f>
        <v>911.93780518000005</v>
      </c>
      <c r="C345" s="36">
        <f>ROWDATA!C350</f>
        <v>911.93780518000005</v>
      </c>
      <c r="D345" s="36">
        <f>ROWDATA!D350</f>
        <v>903.79180908000001</v>
      </c>
      <c r="E345" s="36">
        <f>ROWDATA!D350</f>
        <v>903.79180908000001</v>
      </c>
      <c r="F345" s="36">
        <f>ROWDATA!E350</f>
        <v>879.15673828000001</v>
      </c>
      <c r="G345" s="36">
        <f>ROWDATA!E350</f>
        <v>879.15673828000001</v>
      </c>
      <c r="H345" s="36">
        <f>ROWDATA!E350</f>
        <v>879.15673828000001</v>
      </c>
      <c r="I345" s="36">
        <f>ROWDATA!F350</f>
        <v>899.99768066000001</v>
      </c>
      <c r="J345" s="36">
        <f>ROWDATA!F350</f>
        <v>899.99768066000001</v>
      </c>
      <c r="K345" s="36">
        <f>ROWDATA!G350</f>
        <v>901.08380126999998</v>
      </c>
      <c r="L345" s="36">
        <f>ROWDATA!H350</f>
        <v>913.99121093999997</v>
      </c>
      <c r="M345" s="36">
        <f>ROWDATA!H350</f>
        <v>913.99121093999997</v>
      </c>
    </row>
    <row r="346" spans="1:13" x14ac:dyDescent="0.2">
      <c r="A346" s="34">
        <f>ROWDATA!B351</f>
        <v>44199.484722222223</v>
      </c>
      <c r="B346" s="36">
        <f>ROWDATA!C351</f>
        <v>912.29229736000002</v>
      </c>
      <c r="C346" s="36">
        <f>ROWDATA!C351</f>
        <v>912.29229736000002</v>
      </c>
      <c r="D346" s="36">
        <f>ROWDATA!D351</f>
        <v>905.36157227000001</v>
      </c>
      <c r="E346" s="36">
        <f>ROWDATA!D351</f>
        <v>905.36157227000001</v>
      </c>
      <c r="F346" s="36">
        <f>ROWDATA!E351</f>
        <v>881.62713623000002</v>
      </c>
      <c r="G346" s="36">
        <f>ROWDATA!E351</f>
        <v>881.62713623000002</v>
      </c>
      <c r="H346" s="36">
        <f>ROWDATA!E351</f>
        <v>881.62713623000002</v>
      </c>
      <c r="I346" s="36">
        <f>ROWDATA!F351</f>
        <v>902.24908446999996</v>
      </c>
      <c r="J346" s="36">
        <f>ROWDATA!F351</f>
        <v>902.24908446999996</v>
      </c>
      <c r="K346" s="36">
        <f>ROWDATA!G351</f>
        <v>898.81274413999995</v>
      </c>
      <c r="L346" s="36">
        <f>ROWDATA!H351</f>
        <v>912.34326171999999</v>
      </c>
      <c r="M346" s="36">
        <f>ROWDATA!H351</f>
        <v>912.34326171999999</v>
      </c>
    </row>
    <row r="347" spans="1:13" x14ac:dyDescent="0.2">
      <c r="A347" s="34">
        <f>ROWDATA!B352</f>
        <v>44199.48541666667</v>
      </c>
      <c r="B347" s="36">
        <f>ROWDATA!C352</f>
        <v>910.11621093999997</v>
      </c>
      <c r="C347" s="36">
        <f>ROWDATA!C352</f>
        <v>910.11621093999997</v>
      </c>
      <c r="D347" s="36">
        <f>ROWDATA!D352</f>
        <v>903.36779784999999</v>
      </c>
      <c r="E347" s="36">
        <f>ROWDATA!D352</f>
        <v>903.36779784999999</v>
      </c>
      <c r="F347" s="36">
        <f>ROWDATA!E352</f>
        <v>884.06652831999997</v>
      </c>
      <c r="G347" s="36">
        <f>ROWDATA!E352</f>
        <v>884.06652831999997</v>
      </c>
      <c r="H347" s="36">
        <f>ROWDATA!E352</f>
        <v>884.06652831999997</v>
      </c>
      <c r="I347" s="36">
        <f>ROWDATA!F352</f>
        <v>902.73492432</v>
      </c>
      <c r="J347" s="36">
        <f>ROWDATA!F352</f>
        <v>902.73492432</v>
      </c>
      <c r="K347" s="36">
        <f>ROWDATA!G352</f>
        <v>900.08813477000001</v>
      </c>
      <c r="L347" s="36">
        <f>ROWDATA!H352</f>
        <v>914.25756836000005</v>
      </c>
      <c r="M347" s="36">
        <f>ROWDATA!H352</f>
        <v>914.25756836000005</v>
      </c>
    </row>
    <row r="348" spans="1:13" x14ac:dyDescent="0.2">
      <c r="A348" s="34">
        <f>ROWDATA!B353</f>
        <v>44199.486111111109</v>
      </c>
      <c r="B348" s="36">
        <f>ROWDATA!C353</f>
        <v>909.47125243999994</v>
      </c>
      <c r="C348" s="36">
        <f>ROWDATA!C353</f>
        <v>909.47125243999994</v>
      </c>
      <c r="D348" s="36">
        <f>ROWDATA!D353</f>
        <v>901.97088623000002</v>
      </c>
      <c r="E348" s="36">
        <f>ROWDATA!D353</f>
        <v>901.97088623000002</v>
      </c>
      <c r="F348" s="36">
        <f>ROWDATA!E353</f>
        <v>881.70422363</v>
      </c>
      <c r="G348" s="36">
        <f>ROWDATA!E353</f>
        <v>881.70422363</v>
      </c>
      <c r="H348" s="36">
        <f>ROWDATA!E353</f>
        <v>881.70422363</v>
      </c>
      <c r="I348" s="36">
        <f>ROWDATA!F353</f>
        <v>902.52453613</v>
      </c>
      <c r="J348" s="36">
        <f>ROWDATA!F353</f>
        <v>902.52453613</v>
      </c>
      <c r="K348" s="36">
        <f>ROWDATA!G353</f>
        <v>904.59503173999997</v>
      </c>
      <c r="L348" s="36">
        <f>ROWDATA!H353</f>
        <v>916.02172852000001</v>
      </c>
      <c r="M348" s="36">
        <f>ROWDATA!H353</f>
        <v>916.02172852000001</v>
      </c>
    </row>
    <row r="349" spans="1:13" x14ac:dyDescent="0.2">
      <c r="A349" s="34">
        <f>ROWDATA!B354</f>
        <v>44199.486805555556</v>
      </c>
      <c r="B349" s="36">
        <f>ROWDATA!C354</f>
        <v>907.45617675999995</v>
      </c>
      <c r="C349" s="36">
        <f>ROWDATA!C354</f>
        <v>907.45617675999995</v>
      </c>
      <c r="D349" s="36">
        <f>ROWDATA!D354</f>
        <v>906.79003906000003</v>
      </c>
      <c r="E349" s="36">
        <f>ROWDATA!D354</f>
        <v>906.79003906000003</v>
      </c>
      <c r="F349" s="36">
        <f>ROWDATA!E354</f>
        <v>884.43719481999995</v>
      </c>
      <c r="G349" s="36">
        <f>ROWDATA!E354</f>
        <v>884.43719481999995</v>
      </c>
      <c r="H349" s="36">
        <f>ROWDATA!E354</f>
        <v>884.43719481999995</v>
      </c>
      <c r="I349" s="36">
        <f>ROWDATA!F354</f>
        <v>904.84082031000003</v>
      </c>
      <c r="J349" s="36">
        <f>ROWDATA!F354</f>
        <v>904.84082031000003</v>
      </c>
      <c r="K349" s="36">
        <f>ROWDATA!G354</f>
        <v>904.80456543000003</v>
      </c>
      <c r="L349" s="36">
        <f>ROWDATA!H354</f>
        <v>917.00354003999996</v>
      </c>
      <c r="M349" s="36">
        <f>ROWDATA!H354</f>
        <v>917.00354003999996</v>
      </c>
    </row>
    <row r="350" spans="1:13" x14ac:dyDescent="0.2">
      <c r="A350" s="34">
        <f>ROWDATA!B355</f>
        <v>44199.487500000003</v>
      </c>
      <c r="B350" s="36">
        <f>ROWDATA!C355</f>
        <v>913.96893310999997</v>
      </c>
      <c r="C350" s="36">
        <f>ROWDATA!C355</f>
        <v>913.96893310999997</v>
      </c>
      <c r="D350" s="36">
        <f>ROWDATA!D355</f>
        <v>907.49633788999995</v>
      </c>
      <c r="E350" s="36">
        <f>ROWDATA!D355</f>
        <v>907.49633788999995</v>
      </c>
      <c r="F350" s="36">
        <f>ROWDATA!E355</f>
        <v>882.18304443</v>
      </c>
      <c r="G350" s="36">
        <f>ROWDATA!E355</f>
        <v>882.18304443</v>
      </c>
      <c r="H350" s="36">
        <f>ROWDATA!E355</f>
        <v>882.18304443</v>
      </c>
      <c r="I350" s="36">
        <f>ROWDATA!F355</f>
        <v>906.03930663999995</v>
      </c>
      <c r="J350" s="36">
        <f>ROWDATA!F355</f>
        <v>906.03930663999995</v>
      </c>
      <c r="K350" s="36">
        <f>ROWDATA!G355</f>
        <v>902.07952881000006</v>
      </c>
      <c r="L350" s="36">
        <f>ROWDATA!H355</f>
        <v>916.80383300999995</v>
      </c>
      <c r="M350" s="36">
        <f>ROWDATA!H355</f>
        <v>916.80383300999995</v>
      </c>
    </row>
    <row r="351" spans="1:13" x14ac:dyDescent="0.2">
      <c r="A351" s="34">
        <f>ROWDATA!B356</f>
        <v>44199.488194444442</v>
      </c>
      <c r="B351" s="36">
        <f>ROWDATA!C356</f>
        <v>914.25915526999995</v>
      </c>
      <c r="C351" s="36">
        <f>ROWDATA!C356</f>
        <v>914.25915526999995</v>
      </c>
      <c r="D351" s="36">
        <f>ROWDATA!D356</f>
        <v>910.96533203000001</v>
      </c>
      <c r="E351" s="36">
        <f>ROWDATA!D356</f>
        <v>910.96533203000001</v>
      </c>
      <c r="F351" s="36">
        <f>ROWDATA!E356</f>
        <v>886.66052246000004</v>
      </c>
      <c r="G351" s="36">
        <f>ROWDATA!E356</f>
        <v>886.66052246000004</v>
      </c>
      <c r="H351" s="36">
        <f>ROWDATA!E356</f>
        <v>886.66052246000004</v>
      </c>
      <c r="I351" s="36">
        <f>ROWDATA!F356</f>
        <v>904.51690673999997</v>
      </c>
      <c r="J351" s="36">
        <f>ROWDATA!F356</f>
        <v>904.51690673999997</v>
      </c>
      <c r="K351" s="36">
        <f>ROWDATA!G356</f>
        <v>902.37634276999995</v>
      </c>
      <c r="L351" s="36">
        <f>ROWDATA!H356</f>
        <v>915.52233887</v>
      </c>
      <c r="M351" s="36">
        <f>ROWDATA!H356</f>
        <v>915.52233887</v>
      </c>
    </row>
    <row r="352" spans="1:13" x14ac:dyDescent="0.2">
      <c r="A352" s="34">
        <f>ROWDATA!B357</f>
        <v>44199.488888888889</v>
      </c>
      <c r="B352" s="36">
        <f>ROWDATA!C357</f>
        <v>910.84167479999996</v>
      </c>
      <c r="C352" s="36">
        <f>ROWDATA!C357</f>
        <v>910.84167479999996</v>
      </c>
      <c r="D352" s="36">
        <f>ROWDATA!D357</f>
        <v>907.66888428000004</v>
      </c>
      <c r="E352" s="36">
        <f>ROWDATA!D357</f>
        <v>907.66888428000004</v>
      </c>
      <c r="F352" s="36">
        <f>ROWDATA!E357</f>
        <v>888.09643555000002</v>
      </c>
      <c r="G352" s="36">
        <f>ROWDATA!E357</f>
        <v>888.09643555000002</v>
      </c>
      <c r="H352" s="36">
        <f>ROWDATA!E357</f>
        <v>888.09643555000002</v>
      </c>
      <c r="I352" s="36">
        <f>ROWDATA!F357</f>
        <v>906.97869873000002</v>
      </c>
      <c r="J352" s="36">
        <f>ROWDATA!F357</f>
        <v>906.97869873000002</v>
      </c>
      <c r="K352" s="36">
        <f>ROWDATA!G357</f>
        <v>904.05322265999996</v>
      </c>
      <c r="L352" s="36">
        <f>ROWDATA!H357</f>
        <v>915.42248534999999</v>
      </c>
      <c r="M352" s="36">
        <f>ROWDATA!H357</f>
        <v>915.42248534999999</v>
      </c>
    </row>
    <row r="353" spans="1:13" x14ac:dyDescent="0.2">
      <c r="A353" s="34">
        <f>ROWDATA!B358</f>
        <v>44199.489583333336</v>
      </c>
      <c r="B353" s="36">
        <f>ROWDATA!C358</f>
        <v>916.91894531000003</v>
      </c>
      <c r="C353" s="36">
        <f>ROWDATA!C358</f>
        <v>916.91894531000003</v>
      </c>
      <c r="D353" s="36">
        <f>ROWDATA!D358</f>
        <v>906.72711182</v>
      </c>
      <c r="E353" s="36">
        <f>ROWDATA!D358</f>
        <v>906.72711182</v>
      </c>
      <c r="F353" s="36">
        <f>ROWDATA!E358</f>
        <v>888.31274413999995</v>
      </c>
      <c r="G353" s="36">
        <f>ROWDATA!E358</f>
        <v>888.31274413999995</v>
      </c>
      <c r="H353" s="36">
        <f>ROWDATA!E358</f>
        <v>888.31274413999995</v>
      </c>
      <c r="I353" s="36">
        <f>ROWDATA!F358</f>
        <v>907.07580566000001</v>
      </c>
      <c r="J353" s="36">
        <f>ROWDATA!F358</f>
        <v>907.07580566000001</v>
      </c>
      <c r="K353" s="36">
        <f>ROWDATA!G358</f>
        <v>903.23242187999995</v>
      </c>
      <c r="L353" s="36">
        <f>ROWDATA!H358</f>
        <v>915.80535888999998</v>
      </c>
      <c r="M353" s="36">
        <f>ROWDATA!H358</f>
        <v>915.80535888999998</v>
      </c>
    </row>
    <row r="354" spans="1:13" x14ac:dyDescent="0.2">
      <c r="A354" s="34">
        <f>ROWDATA!B359</f>
        <v>44199.490277777775</v>
      </c>
      <c r="B354" s="36">
        <f>ROWDATA!C359</f>
        <v>917.2734375</v>
      </c>
      <c r="C354" s="36">
        <f>ROWDATA!C359</f>
        <v>917.2734375</v>
      </c>
      <c r="D354" s="36">
        <f>ROWDATA!D359</f>
        <v>906.03649901999995</v>
      </c>
      <c r="E354" s="36">
        <f>ROWDATA!D359</f>
        <v>906.03649901999995</v>
      </c>
      <c r="F354" s="36">
        <f>ROWDATA!E359</f>
        <v>888.74481201000003</v>
      </c>
      <c r="G354" s="36">
        <f>ROWDATA!E359</f>
        <v>888.74481201000003</v>
      </c>
      <c r="H354" s="36">
        <f>ROWDATA!E359</f>
        <v>888.74481201000003</v>
      </c>
      <c r="I354" s="36">
        <f>ROWDATA!F359</f>
        <v>910.97955321999996</v>
      </c>
      <c r="J354" s="36">
        <f>ROWDATA!F359</f>
        <v>910.97955321999996</v>
      </c>
      <c r="K354" s="36">
        <f>ROWDATA!G359</f>
        <v>903.23242187999995</v>
      </c>
      <c r="L354" s="36">
        <f>ROWDATA!H359</f>
        <v>918.71807861000002</v>
      </c>
      <c r="M354" s="36">
        <f>ROWDATA!H359</f>
        <v>918.71807861000002</v>
      </c>
    </row>
    <row r="355" spans="1:13" x14ac:dyDescent="0.2">
      <c r="A355" s="34">
        <f>ROWDATA!B360</f>
        <v>44199.490972222222</v>
      </c>
      <c r="B355" s="36">
        <f>ROWDATA!C360</f>
        <v>913.46923828000001</v>
      </c>
      <c r="C355" s="36">
        <f>ROWDATA!C360</f>
        <v>913.46923828000001</v>
      </c>
      <c r="D355" s="36">
        <f>ROWDATA!D360</f>
        <v>904.81195068</v>
      </c>
      <c r="E355" s="36">
        <f>ROWDATA!D360</f>
        <v>904.81195068</v>
      </c>
      <c r="F355" s="36">
        <f>ROWDATA!E360</f>
        <v>891.63220215000001</v>
      </c>
      <c r="G355" s="36">
        <f>ROWDATA!E360</f>
        <v>891.63220215000001</v>
      </c>
      <c r="H355" s="36">
        <f>ROWDATA!E360</f>
        <v>891.63220215000001</v>
      </c>
      <c r="I355" s="36">
        <f>ROWDATA!F360</f>
        <v>907.75616454999999</v>
      </c>
      <c r="J355" s="36">
        <f>ROWDATA!F360</f>
        <v>907.75616454999999</v>
      </c>
      <c r="K355" s="36">
        <f>ROWDATA!G360</f>
        <v>904.24554443</v>
      </c>
      <c r="L355" s="36">
        <f>ROWDATA!H360</f>
        <v>917.23687743999994</v>
      </c>
      <c r="M355" s="36">
        <f>ROWDATA!H360</f>
        <v>917.23687743999994</v>
      </c>
    </row>
    <row r="356" spans="1:13" x14ac:dyDescent="0.2">
      <c r="A356" s="34">
        <f>ROWDATA!B361</f>
        <v>44199.491666666669</v>
      </c>
      <c r="B356" s="36">
        <f>ROWDATA!C361</f>
        <v>913.40447998000002</v>
      </c>
      <c r="C356" s="36">
        <f>ROWDATA!C361</f>
        <v>913.40447998000002</v>
      </c>
      <c r="D356" s="36">
        <f>ROWDATA!D361</f>
        <v>902.23773193</v>
      </c>
      <c r="E356" s="36">
        <f>ROWDATA!D361</f>
        <v>902.23773193</v>
      </c>
      <c r="F356" s="36">
        <f>ROWDATA!E361</f>
        <v>893.54675293000003</v>
      </c>
      <c r="G356" s="36">
        <f>ROWDATA!E361</f>
        <v>893.54675293000003</v>
      </c>
      <c r="H356" s="36">
        <f>ROWDATA!E361</f>
        <v>893.54675293000003</v>
      </c>
      <c r="I356" s="36">
        <f>ROWDATA!F361</f>
        <v>898.68566895000004</v>
      </c>
      <c r="J356" s="36">
        <f>ROWDATA!F361</f>
        <v>898.68566895000004</v>
      </c>
      <c r="K356" s="36">
        <f>ROWDATA!G361</f>
        <v>904.35058593999997</v>
      </c>
      <c r="L356" s="36">
        <f>ROWDATA!H361</f>
        <v>915.88854979999996</v>
      </c>
      <c r="M356" s="36">
        <f>ROWDATA!H361</f>
        <v>915.88854979999996</v>
      </c>
    </row>
    <row r="357" spans="1:13" x14ac:dyDescent="0.2">
      <c r="A357" s="34">
        <f>ROWDATA!B362</f>
        <v>44199.492361111108</v>
      </c>
      <c r="B357" s="36">
        <f>ROWDATA!C362</f>
        <v>912.51800536999997</v>
      </c>
      <c r="C357" s="36">
        <f>ROWDATA!C362</f>
        <v>912.51800536999997</v>
      </c>
      <c r="D357" s="36">
        <f>ROWDATA!D362</f>
        <v>902.50457763999998</v>
      </c>
      <c r="E357" s="36">
        <f>ROWDATA!D362</f>
        <v>902.50457763999998</v>
      </c>
      <c r="F357" s="36">
        <f>ROWDATA!E362</f>
        <v>890.41253661999997</v>
      </c>
      <c r="G357" s="36">
        <f>ROWDATA!E362</f>
        <v>890.41253661999997</v>
      </c>
      <c r="H357" s="36">
        <f>ROWDATA!E362</f>
        <v>890.41253661999997</v>
      </c>
      <c r="I357" s="36">
        <f>ROWDATA!F362</f>
        <v>903.65844727000001</v>
      </c>
      <c r="J357" s="36">
        <f>ROWDATA!F362</f>
        <v>903.65844727000001</v>
      </c>
      <c r="K357" s="36">
        <f>ROWDATA!G362</f>
        <v>904.42016602000001</v>
      </c>
      <c r="L357" s="36">
        <f>ROWDATA!H362</f>
        <v>912.74273682</v>
      </c>
      <c r="M357" s="36">
        <f>ROWDATA!H362</f>
        <v>912.74273682</v>
      </c>
    </row>
    <row r="358" spans="1:13" x14ac:dyDescent="0.2">
      <c r="A358" s="34">
        <f>ROWDATA!B363</f>
        <v>44199.493055555555</v>
      </c>
      <c r="B358" s="36">
        <f>ROWDATA!C363</f>
        <v>911.16387939000003</v>
      </c>
      <c r="C358" s="36">
        <f>ROWDATA!C363</f>
        <v>911.16387939000003</v>
      </c>
      <c r="D358" s="36">
        <f>ROWDATA!D363</f>
        <v>902.47326659999999</v>
      </c>
      <c r="E358" s="36">
        <f>ROWDATA!D363</f>
        <v>902.47326659999999</v>
      </c>
      <c r="F358" s="36">
        <f>ROWDATA!E363</f>
        <v>887.63330078000001</v>
      </c>
      <c r="G358" s="36">
        <f>ROWDATA!E363</f>
        <v>887.63330078000001</v>
      </c>
      <c r="H358" s="36">
        <f>ROWDATA!E363</f>
        <v>887.63330078000001</v>
      </c>
      <c r="I358" s="36">
        <f>ROWDATA!F363</f>
        <v>904.93792725000003</v>
      </c>
      <c r="J358" s="36">
        <f>ROWDATA!F363</f>
        <v>904.93792725000003</v>
      </c>
      <c r="K358" s="36">
        <f>ROWDATA!G363</f>
        <v>905.66058350000003</v>
      </c>
      <c r="L358" s="36">
        <f>ROWDATA!H363</f>
        <v>908.39874268000005</v>
      </c>
      <c r="M358" s="36">
        <f>ROWDATA!H363</f>
        <v>908.39874268000005</v>
      </c>
    </row>
    <row r="359" spans="1:13" x14ac:dyDescent="0.2">
      <c r="A359" s="34">
        <f>ROWDATA!B364</f>
        <v>44199.493750000001</v>
      </c>
      <c r="B359" s="36">
        <f>ROWDATA!C364</f>
        <v>911.72808838000003</v>
      </c>
      <c r="C359" s="36">
        <f>ROWDATA!C364</f>
        <v>911.72808838000003</v>
      </c>
      <c r="D359" s="36">
        <f>ROWDATA!D364</f>
        <v>904.76519774999997</v>
      </c>
      <c r="E359" s="36">
        <f>ROWDATA!D364</f>
        <v>904.76519774999997</v>
      </c>
      <c r="F359" s="36">
        <f>ROWDATA!E364</f>
        <v>886.36712646000001</v>
      </c>
      <c r="G359" s="36">
        <f>ROWDATA!E364</f>
        <v>886.36712646000001</v>
      </c>
      <c r="H359" s="36">
        <f>ROWDATA!E364</f>
        <v>886.36712646000001</v>
      </c>
      <c r="I359" s="36">
        <f>ROWDATA!F364</f>
        <v>909.27880859000004</v>
      </c>
      <c r="J359" s="36">
        <f>ROWDATA!F364</f>
        <v>909.27880859000004</v>
      </c>
      <c r="K359" s="36">
        <f>ROWDATA!G364</f>
        <v>907.47741699000005</v>
      </c>
      <c r="L359" s="36">
        <f>ROWDATA!H364</f>
        <v>908.61511229999996</v>
      </c>
      <c r="M359" s="36">
        <f>ROWDATA!H364</f>
        <v>908.61511229999996</v>
      </c>
    </row>
    <row r="360" spans="1:13" x14ac:dyDescent="0.2">
      <c r="A360" s="34">
        <f>ROWDATA!B365</f>
        <v>44199.494444444441</v>
      </c>
      <c r="B360" s="36">
        <f>ROWDATA!C365</f>
        <v>913.56597899999997</v>
      </c>
      <c r="C360" s="36">
        <f>ROWDATA!C365</f>
        <v>913.56597899999997</v>
      </c>
      <c r="D360" s="36">
        <f>ROWDATA!D365</f>
        <v>905.34588623000002</v>
      </c>
      <c r="E360" s="36">
        <f>ROWDATA!D365</f>
        <v>905.34588623000002</v>
      </c>
      <c r="F360" s="36">
        <f>ROWDATA!E365</f>
        <v>884.60699463000003</v>
      </c>
      <c r="G360" s="36">
        <f>ROWDATA!E365</f>
        <v>884.60699463000003</v>
      </c>
      <c r="H360" s="36">
        <f>ROWDATA!E365</f>
        <v>884.60699463000003</v>
      </c>
      <c r="I360" s="36">
        <f>ROWDATA!F365</f>
        <v>909.10076904000005</v>
      </c>
      <c r="J360" s="36">
        <f>ROWDATA!F365</f>
        <v>909.10076904000005</v>
      </c>
      <c r="K360" s="36">
        <f>ROWDATA!G365</f>
        <v>901.55548095999995</v>
      </c>
      <c r="L360" s="36">
        <f>ROWDATA!H365</f>
        <v>907.33367920000001</v>
      </c>
      <c r="M360" s="36">
        <f>ROWDATA!H365</f>
        <v>907.33367920000001</v>
      </c>
    </row>
    <row r="361" spans="1:13" x14ac:dyDescent="0.2">
      <c r="A361" s="34">
        <f>ROWDATA!B366</f>
        <v>44199.495138888888</v>
      </c>
      <c r="B361" s="36">
        <f>ROWDATA!C366</f>
        <v>910.56744385000002</v>
      </c>
      <c r="C361" s="36">
        <f>ROWDATA!C366</f>
        <v>910.56744385000002</v>
      </c>
      <c r="D361" s="36">
        <f>ROWDATA!D366</f>
        <v>905.97357178000004</v>
      </c>
      <c r="E361" s="36">
        <f>ROWDATA!D366</f>
        <v>905.97357178000004</v>
      </c>
      <c r="F361" s="36">
        <f>ROWDATA!E366</f>
        <v>885.57977295000001</v>
      </c>
      <c r="G361" s="36">
        <f>ROWDATA!E366</f>
        <v>885.57977295000001</v>
      </c>
      <c r="H361" s="36">
        <f>ROWDATA!E366</f>
        <v>885.57977295000001</v>
      </c>
      <c r="I361" s="36">
        <f>ROWDATA!F366</f>
        <v>910.49371338000003</v>
      </c>
      <c r="J361" s="36">
        <f>ROWDATA!F366</f>
        <v>910.49371338000003</v>
      </c>
      <c r="K361" s="36">
        <f>ROWDATA!G366</f>
        <v>904.97943114999998</v>
      </c>
      <c r="L361" s="36">
        <f>ROWDATA!H366</f>
        <v>910.29638671999999</v>
      </c>
      <c r="M361" s="36">
        <f>ROWDATA!H366</f>
        <v>910.29638671999999</v>
      </c>
    </row>
    <row r="362" spans="1:13" x14ac:dyDescent="0.2">
      <c r="A362" s="34">
        <f>ROWDATA!B367</f>
        <v>44199.495833333334</v>
      </c>
      <c r="B362" s="36">
        <f>ROWDATA!C367</f>
        <v>909.93872069999998</v>
      </c>
      <c r="C362" s="36">
        <f>ROWDATA!C367</f>
        <v>909.93872069999998</v>
      </c>
      <c r="D362" s="36">
        <f>ROWDATA!D367</f>
        <v>902.41033935999997</v>
      </c>
      <c r="E362" s="36">
        <f>ROWDATA!D367</f>
        <v>902.41033935999997</v>
      </c>
      <c r="F362" s="36">
        <f>ROWDATA!E367</f>
        <v>884.56072998000002</v>
      </c>
      <c r="G362" s="36">
        <f>ROWDATA!E367</f>
        <v>884.56072998000002</v>
      </c>
      <c r="H362" s="36">
        <f>ROWDATA!E367</f>
        <v>884.56072998000002</v>
      </c>
      <c r="I362" s="36">
        <f>ROWDATA!F367</f>
        <v>908.35552978999999</v>
      </c>
      <c r="J362" s="36">
        <f>ROWDATA!F367</f>
        <v>908.35552978999999</v>
      </c>
      <c r="K362" s="36">
        <f>ROWDATA!G367</f>
        <v>905.04925536999997</v>
      </c>
      <c r="L362" s="36">
        <f>ROWDATA!H367</f>
        <v>909.38085937999995</v>
      </c>
      <c r="M362" s="36">
        <f>ROWDATA!H367</f>
        <v>909.38085937999995</v>
      </c>
    </row>
    <row r="363" spans="1:13" x14ac:dyDescent="0.2">
      <c r="A363" s="34">
        <f>ROWDATA!B368</f>
        <v>44199.496527777781</v>
      </c>
      <c r="B363" s="36">
        <f>ROWDATA!C368</f>
        <v>911.92156981999995</v>
      </c>
      <c r="C363" s="36">
        <f>ROWDATA!C368</f>
        <v>911.92156981999995</v>
      </c>
      <c r="D363" s="36">
        <f>ROWDATA!D368</f>
        <v>902.64581298999997</v>
      </c>
      <c r="E363" s="36">
        <f>ROWDATA!D368</f>
        <v>902.64581298999997</v>
      </c>
      <c r="F363" s="36">
        <f>ROWDATA!E368</f>
        <v>884.68402100000003</v>
      </c>
      <c r="G363" s="36">
        <f>ROWDATA!E368</f>
        <v>884.68402100000003</v>
      </c>
      <c r="H363" s="36">
        <f>ROWDATA!E368</f>
        <v>884.68402100000003</v>
      </c>
      <c r="I363" s="36">
        <f>ROWDATA!F368</f>
        <v>908.56622314000003</v>
      </c>
      <c r="J363" s="36">
        <f>ROWDATA!F368</f>
        <v>908.56622314000003</v>
      </c>
      <c r="K363" s="36">
        <f>ROWDATA!G368</f>
        <v>906.58618163999995</v>
      </c>
      <c r="L363" s="36">
        <f>ROWDATA!H368</f>
        <v>909.14776611000002</v>
      </c>
      <c r="M363" s="36">
        <f>ROWDATA!H368</f>
        <v>909.14776611000002</v>
      </c>
    </row>
    <row r="364" spans="1:13" x14ac:dyDescent="0.2">
      <c r="A364" s="34">
        <f>ROWDATA!B369</f>
        <v>44199.49722222222</v>
      </c>
      <c r="B364" s="36">
        <f>ROWDATA!C369</f>
        <v>910.59967041000004</v>
      </c>
      <c r="C364" s="36">
        <f>ROWDATA!C369</f>
        <v>910.59967041000004</v>
      </c>
      <c r="D364" s="36">
        <f>ROWDATA!D369</f>
        <v>902.55157470999995</v>
      </c>
      <c r="E364" s="36">
        <f>ROWDATA!D369</f>
        <v>902.55157470999995</v>
      </c>
      <c r="F364" s="36">
        <f>ROWDATA!E369</f>
        <v>885.84204102000001</v>
      </c>
      <c r="G364" s="36">
        <f>ROWDATA!E369</f>
        <v>885.84204102000001</v>
      </c>
      <c r="H364" s="36">
        <f>ROWDATA!E369</f>
        <v>885.84204102000001</v>
      </c>
      <c r="I364" s="36">
        <f>ROWDATA!F369</f>
        <v>912.40484618999994</v>
      </c>
      <c r="J364" s="36">
        <f>ROWDATA!F369</f>
        <v>912.40484618999994</v>
      </c>
      <c r="K364" s="36">
        <f>ROWDATA!G369</f>
        <v>908.96228026999995</v>
      </c>
      <c r="L364" s="36">
        <f>ROWDATA!H369</f>
        <v>906.68444824000005</v>
      </c>
      <c r="M364" s="36">
        <f>ROWDATA!H369</f>
        <v>906.68444824000005</v>
      </c>
    </row>
    <row r="365" spans="1:13" x14ac:dyDescent="0.2">
      <c r="A365" s="34">
        <f>ROWDATA!B370</f>
        <v>44199.497916666667</v>
      </c>
      <c r="B365" s="36">
        <f>ROWDATA!C370</f>
        <v>912.61474609000004</v>
      </c>
      <c r="C365" s="36">
        <f>ROWDATA!C370</f>
        <v>912.61474609000004</v>
      </c>
      <c r="D365" s="36">
        <f>ROWDATA!D370</f>
        <v>901.21734618999994</v>
      </c>
      <c r="E365" s="36">
        <f>ROWDATA!D370</f>
        <v>901.21734618999994</v>
      </c>
      <c r="F365" s="36">
        <f>ROWDATA!E370</f>
        <v>885.56439208999996</v>
      </c>
      <c r="G365" s="36">
        <f>ROWDATA!E370</f>
        <v>885.56439208999996</v>
      </c>
      <c r="H365" s="36">
        <f>ROWDATA!E370</f>
        <v>885.56439208999996</v>
      </c>
      <c r="I365" s="36">
        <f>ROWDATA!F370</f>
        <v>912.77770996000004</v>
      </c>
      <c r="J365" s="36">
        <f>ROWDATA!F370</f>
        <v>912.77770996000004</v>
      </c>
      <c r="K365" s="36">
        <f>ROWDATA!G370</f>
        <v>907.84405518000005</v>
      </c>
      <c r="L365" s="36">
        <f>ROWDATA!H370</f>
        <v>908.71496581999997</v>
      </c>
      <c r="M365" s="36">
        <f>ROWDATA!H370</f>
        <v>908.71496581999997</v>
      </c>
    </row>
    <row r="366" spans="1:13" x14ac:dyDescent="0.2">
      <c r="A366" s="34">
        <f>ROWDATA!B371</f>
        <v>44199.498611111114</v>
      </c>
      <c r="B366" s="36">
        <f>ROWDATA!C371</f>
        <v>910.39019774999997</v>
      </c>
      <c r="C366" s="36">
        <f>ROWDATA!C371</f>
        <v>910.39019774999997</v>
      </c>
      <c r="D366" s="36">
        <f>ROWDATA!D371</f>
        <v>899.94580078000001</v>
      </c>
      <c r="E366" s="36">
        <f>ROWDATA!D371</f>
        <v>899.94580078000001</v>
      </c>
      <c r="F366" s="36">
        <f>ROWDATA!E371</f>
        <v>884.54534911999997</v>
      </c>
      <c r="G366" s="36">
        <f>ROWDATA!E371</f>
        <v>884.54534911999997</v>
      </c>
      <c r="H366" s="36">
        <f>ROWDATA!E371</f>
        <v>884.54534911999997</v>
      </c>
      <c r="I366" s="36">
        <f>ROWDATA!F371</f>
        <v>904.53308104999996</v>
      </c>
      <c r="J366" s="36">
        <f>ROWDATA!F371</f>
        <v>904.53308104999996</v>
      </c>
      <c r="K366" s="36">
        <f>ROWDATA!G371</f>
        <v>906.02752685999997</v>
      </c>
      <c r="L366" s="36">
        <f>ROWDATA!H371</f>
        <v>909.13116454999999</v>
      </c>
      <c r="M366" s="36">
        <f>ROWDATA!H371</f>
        <v>909.13116454999999</v>
      </c>
    </row>
    <row r="367" spans="1:13" x14ac:dyDescent="0.2">
      <c r="A367" s="34">
        <f>ROWDATA!B372</f>
        <v>44199.499305555553</v>
      </c>
      <c r="B367" s="36">
        <f>ROWDATA!C372</f>
        <v>910.00323486000002</v>
      </c>
      <c r="C367" s="36">
        <f>ROWDATA!C372</f>
        <v>910.00323486000002</v>
      </c>
      <c r="D367" s="36">
        <f>ROWDATA!D372</f>
        <v>897.23034668000003</v>
      </c>
      <c r="E367" s="36">
        <f>ROWDATA!D372</f>
        <v>897.23034668000003</v>
      </c>
      <c r="F367" s="36">
        <f>ROWDATA!E372</f>
        <v>886.32092284999999</v>
      </c>
      <c r="G367" s="36">
        <f>ROWDATA!E372</f>
        <v>886.32092284999999</v>
      </c>
      <c r="H367" s="36">
        <f>ROWDATA!E372</f>
        <v>886.32092284999999</v>
      </c>
      <c r="I367" s="36">
        <f>ROWDATA!F372</f>
        <v>904.69500731999995</v>
      </c>
      <c r="J367" s="36">
        <f>ROWDATA!F372</f>
        <v>904.69500731999995</v>
      </c>
      <c r="K367" s="36">
        <f>ROWDATA!G372</f>
        <v>904.97943114999998</v>
      </c>
      <c r="L367" s="36">
        <f>ROWDATA!H372</f>
        <v>907.01739501999998</v>
      </c>
      <c r="M367" s="36">
        <f>ROWDATA!H372</f>
        <v>907.01739501999998</v>
      </c>
    </row>
    <row r="368" spans="1:13" x14ac:dyDescent="0.2">
      <c r="A368" s="34">
        <f>ROWDATA!B373</f>
        <v>44199.5</v>
      </c>
      <c r="B368" s="36">
        <f>ROWDATA!C373</f>
        <v>905.50555420000001</v>
      </c>
      <c r="C368" s="36">
        <f>ROWDATA!C373</f>
        <v>905.50555420000001</v>
      </c>
      <c r="D368" s="36">
        <f>ROWDATA!D373</f>
        <v>898.62750243999994</v>
      </c>
      <c r="E368" s="36">
        <f>ROWDATA!D373</f>
        <v>898.62750243999994</v>
      </c>
      <c r="F368" s="36">
        <f>ROWDATA!E373</f>
        <v>885.91937256000006</v>
      </c>
      <c r="G368" s="36">
        <f>ROWDATA!E373</f>
        <v>885.91937256000006</v>
      </c>
      <c r="H368" s="36">
        <f>ROWDATA!E373</f>
        <v>885.91937256000006</v>
      </c>
      <c r="I368" s="36">
        <f>ROWDATA!F373</f>
        <v>903.80401611000002</v>
      </c>
      <c r="J368" s="36">
        <f>ROWDATA!F373</f>
        <v>903.80401611000002</v>
      </c>
      <c r="K368" s="36">
        <f>ROWDATA!G373</f>
        <v>905.22381591999999</v>
      </c>
      <c r="L368" s="36">
        <f>ROWDATA!H373</f>
        <v>903.63854979999996</v>
      </c>
      <c r="M368" s="36">
        <f>ROWDATA!H373</f>
        <v>903.63854979999996</v>
      </c>
    </row>
    <row r="369" spans="1:13" x14ac:dyDescent="0.2">
      <c r="A369" s="34">
        <f>ROWDATA!B374</f>
        <v>44199.500694444447</v>
      </c>
      <c r="B369" s="36">
        <f>ROWDATA!C374</f>
        <v>902.44274901999995</v>
      </c>
      <c r="C369" s="36">
        <f>ROWDATA!C374</f>
        <v>902.44274901999995</v>
      </c>
      <c r="D369" s="36">
        <f>ROWDATA!D374</f>
        <v>903.11688231999995</v>
      </c>
      <c r="E369" s="36">
        <f>ROWDATA!D374</f>
        <v>903.11688231999995</v>
      </c>
      <c r="F369" s="36">
        <f>ROWDATA!E374</f>
        <v>882.87762451000003</v>
      </c>
      <c r="G369" s="36">
        <f>ROWDATA!E374</f>
        <v>882.87762451000003</v>
      </c>
      <c r="H369" s="36">
        <f>ROWDATA!E374</f>
        <v>882.87762451000003</v>
      </c>
      <c r="I369" s="36">
        <f>ROWDATA!F374</f>
        <v>904.77600098000005</v>
      </c>
      <c r="J369" s="36">
        <f>ROWDATA!F374</f>
        <v>904.77600098000005</v>
      </c>
      <c r="K369" s="36">
        <f>ROWDATA!G374</f>
        <v>904.87438965000001</v>
      </c>
      <c r="L369" s="36">
        <f>ROWDATA!H374</f>
        <v>901.20880126999998</v>
      </c>
      <c r="M369" s="36">
        <f>ROWDATA!H374</f>
        <v>901.20880126999998</v>
      </c>
    </row>
    <row r="370" spans="1:13" x14ac:dyDescent="0.2">
      <c r="A370" s="34">
        <f>ROWDATA!B375</f>
        <v>44199.501388888886</v>
      </c>
      <c r="B370" s="36">
        <f>ROWDATA!C375</f>
        <v>908.85852050999995</v>
      </c>
      <c r="C370" s="36">
        <f>ROWDATA!C375</f>
        <v>908.85852050999995</v>
      </c>
      <c r="D370" s="36">
        <f>ROWDATA!D375</f>
        <v>906.49157715000001</v>
      </c>
      <c r="E370" s="36">
        <f>ROWDATA!D375</f>
        <v>906.49157715000001</v>
      </c>
      <c r="F370" s="36">
        <f>ROWDATA!E375</f>
        <v>882.38366699000005</v>
      </c>
      <c r="G370" s="36">
        <f>ROWDATA!E375</f>
        <v>882.38366699000005</v>
      </c>
      <c r="H370" s="36">
        <f>ROWDATA!E375</f>
        <v>882.38366699000005</v>
      </c>
      <c r="I370" s="36">
        <f>ROWDATA!F375</f>
        <v>909.78082274999997</v>
      </c>
      <c r="J370" s="36">
        <f>ROWDATA!F375</f>
        <v>909.78082274999997</v>
      </c>
      <c r="K370" s="36">
        <f>ROWDATA!G375</f>
        <v>904.56011963000003</v>
      </c>
      <c r="L370" s="36">
        <f>ROWDATA!H375</f>
        <v>898.07958984000004</v>
      </c>
      <c r="M370" s="36">
        <f>ROWDATA!H375</f>
        <v>898.07958984000004</v>
      </c>
    </row>
    <row r="371" spans="1:13" x14ac:dyDescent="0.2">
      <c r="A371" s="34">
        <f>ROWDATA!B376</f>
        <v>44199.502083333333</v>
      </c>
      <c r="B371" s="36">
        <f>ROWDATA!C376</f>
        <v>910.82537841999999</v>
      </c>
      <c r="C371" s="36">
        <f>ROWDATA!C376</f>
        <v>910.82537841999999</v>
      </c>
      <c r="D371" s="36">
        <f>ROWDATA!D376</f>
        <v>904.23126220999995</v>
      </c>
      <c r="E371" s="36">
        <f>ROWDATA!D376</f>
        <v>904.23126220999995</v>
      </c>
      <c r="F371" s="36">
        <f>ROWDATA!E376</f>
        <v>884.00482178000004</v>
      </c>
      <c r="G371" s="36">
        <f>ROWDATA!E376</f>
        <v>884.00482178000004</v>
      </c>
      <c r="H371" s="36">
        <f>ROWDATA!E376</f>
        <v>884.00482178000004</v>
      </c>
      <c r="I371" s="36">
        <f>ROWDATA!F376</f>
        <v>910.42889404000005</v>
      </c>
      <c r="J371" s="36">
        <f>ROWDATA!F376</f>
        <v>910.42889404000005</v>
      </c>
      <c r="K371" s="36">
        <f>ROWDATA!G376</f>
        <v>901.17114258000004</v>
      </c>
      <c r="L371" s="36">
        <f>ROWDATA!H376</f>
        <v>898.61230468999997</v>
      </c>
      <c r="M371" s="36">
        <f>ROWDATA!H376</f>
        <v>898.61230468999997</v>
      </c>
    </row>
    <row r="372" spans="1:13" x14ac:dyDescent="0.2">
      <c r="A372" s="34">
        <f>ROWDATA!B377</f>
        <v>44199.50277777778</v>
      </c>
      <c r="B372" s="36">
        <f>ROWDATA!C377</f>
        <v>909.82598876999998</v>
      </c>
      <c r="C372" s="36">
        <f>ROWDATA!C377</f>
        <v>909.82598876999998</v>
      </c>
      <c r="D372" s="36">
        <f>ROWDATA!D377</f>
        <v>905.07904053000004</v>
      </c>
      <c r="E372" s="36">
        <f>ROWDATA!D377</f>
        <v>905.07904053000004</v>
      </c>
      <c r="F372" s="36">
        <f>ROWDATA!E377</f>
        <v>888.59069824000005</v>
      </c>
      <c r="G372" s="36">
        <f>ROWDATA!E377</f>
        <v>888.59069824000005</v>
      </c>
      <c r="H372" s="36">
        <f>ROWDATA!E377</f>
        <v>888.59069824000005</v>
      </c>
      <c r="I372" s="36">
        <f>ROWDATA!F377</f>
        <v>909.29498291000004</v>
      </c>
      <c r="J372" s="36">
        <f>ROWDATA!F377</f>
        <v>909.29498291000004</v>
      </c>
      <c r="K372" s="36">
        <f>ROWDATA!G377</f>
        <v>901.18859863</v>
      </c>
      <c r="L372" s="36">
        <f>ROWDATA!H377</f>
        <v>899.81054687999995</v>
      </c>
      <c r="M372" s="36">
        <f>ROWDATA!H377</f>
        <v>899.81054687999995</v>
      </c>
    </row>
    <row r="373" spans="1:13" x14ac:dyDescent="0.2">
      <c r="A373" s="34">
        <f>ROWDATA!B378</f>
        <v>44199.503472222219</v>
      </c>
      <c r="B373" s="36">
        <f>ROWDATA!C378</f>
        <v>912.80828856999995</v>
      </c>
      <c r="C373" s="36">
        <f>ROWDATA!C378</f>
        <v>912.80828856999995</v>
      </c>
      <c r="D373" s="36">
        <f>ROWDATA!D378</f>
        <v>903.46203613</v>
      </c>
      <c r="E373" s="36">
        <f>ROWDATA!D378</f>
        <v>903.46203613</v>
      </c>
      <c r="F373" s="36">
        <f>ROWDATA!E378</f>
        <v>890.89111328000001</v>
      </c>
      <c r="G373" s="36">
        <f>ROWDATA!E378</f>
        <v>890.89111328000001</v>
      </c>
      <c r="H373" s="36">
        <f>ROWDATA!E378</f>
        <v>890.89111328000001</v>
      </c>
      <c r="I373" s="36">
        <f>ROWDATA!F378</f>
        <v>909.58660888999998</v>
      </c>
      <c r="J373" s="36">
        <f>ROWDATA!F378</f>
        <v>909.58660888999998</v>
      </c>
      <c r="K373" s="36">
        <f>ROWDATA!G378</f>
        <v>904.62994385000002</v>
      </c>
      <c r="L373" s="36">
        <f>ROWDATA!H378</f>
        <v>905.05346680000002</v>
      </c>
      <c r="M373" s="36">
        <f>ROWDATA!H378</f>
        <v>905.05346680000002</v>
      </c>
    </row>
    <row r="374" spans="1:13" x14ac:dyDescent="0.2">
      <c r="A374" s="34">
        <f>ROWDATA!B379</f>
        <v>44199.504166666666</v>
      </c>
      <c r="B374" s="36">
        <f>ROWDATA!C379</f>
        <v>911.76031493999994</v>
      </c>
      <c r="C374" s="36">
        <f>ROWDATA!C379</f>
        <v>911.76031493999994</v>
      </c>
      <c r="D374" s="36">
        <f>ROWDATA!D379</f>
        <v>905.28295897999999</v>
      </c>
      <c r="E374" s="36">
        <f>ROWDATA!D379</f>
        <v>905.28295897999999</v>
      </c>
      <c r="F374" s="36">
        <f>ROWDATA!E379</f>
        <v>884.96197510000002</v>
      </c>
      <c r="G374" s="36">
        <f>ROWDATA!E379</f>
        <v>884.96197510000002</v>
      </c>
      <c r="H374" s="36">
        <f>ROWDATA!E379</f>
        <v>884.96197510000002</v>
      </c>
      <c r="I374" s="36">
        <f>ROWDATA!F379</f>
        <v>907.31903076000003</v>
      </c>
      <c r="J374" s="36">
        <f>ROWDATA!F379</f>
        <v>907.31903076000003</v>
      </c>
      <c r="K374" s="36">
        <f>ROWDATA!G379</f>
        <v>905.50317383000004</v>
      </c>
      <c r="L374" s="36">
        <f>ROWDATA!H379</f>
        <v>901.7578125</v>
      </c>
      <c r="M374" s="36">
        <f>ROWDATA!H379</f>
        <v>901.7578125</v>
      </c>
    </row>
    <row r="375" spans="1:13" x14ac:dyDescent="0.2">
      <c r="A375" s="34">
        <f>ROWDATA!B380</f>
        <v>44199.504861111112</v>
      </c>
      <c r="B375" s="36">
        <f>ROWDATA!C380</f>
        <v>916.51599121000004</v>
      </c>
      <c r="C375" s="36">
        <f>ROWDATA!C380</f>
        <v>916.51599121000004</v>
      </c>
      <c r="D375" s="36">
        <f>ROWDATA!D380</f>
        <v>902.81866454999999</v>
      </c>
      <c r="E375" s="36">
        <f>ROWDATA!D380</f>
        <v>902.81866454999999</v>
      </c>
      <c r="F375" s="36">
        <f>ROWDATA!E380</f>
        <v>884.82330321999996</v>
      </c>
      <c r="G375" s="36">
        <f>ROWDATA!E380</f>
        <v>884.82330321999996</v>
      </c>
      <c r="H375" s="36">
        <f>ROWDATA!E380</f>
        <v>884.82330321999996</v>
      </c>
      <c r="I375" s="36">
        <f>ROWDATA!F380</f>
        <v>908.14489746000004</v>
      </c>
      <c r="J375" s="36">
        <f>ROWDATA!F380</f>
        <v>908.14489746000004</v>
      </c>
      <c r="K375" s="36">
        <f>ROWDATA!G380</f>
        <v>908.82232666000004</v>
      </c>
      <c r="L375" s="36">
        <f>ROWDATA!H380</f>
        <v>897.21405029000005</v>
      </c>
      <c r="M375" s="36">
        <f>ROWDATA!H380</f>
        <v>897.21405029000005</v>
      </c>
    </row>
    <row r="376" spans="1:13" x14ac:dyDescent="0.2">
      <c r="A376" s="34">
        <f>ROWDATA!B381</f>
        <v>44199.505555555559</v>
      </c>
      <c r="B376" s="36">
        <f>ROWDATA!C381</f>
        <v>912.35681151999995</v>
      </c>
      <c r="C376" s="36">
        <f>ROWDATA!C381</f>
        <v>912.35681151999995</v>
      </c>
      <c r="D376" s="36">
        <f>ROWDATA!D381</f>
        <v>903.77612305000002</v>
      </c>
      <c r="E376" s="36">
        <f>ROWDATA!D381</f>
        <v>903.77612305000002</v>
      </c>
      <c r="F376" s="36">
        <f>ROWDATA!E381</f>
        <v>887.55596923999997</v>
      </c>
      <c r="G376" s="36">
        <f>ROWDATA!E381</f>
        <v>887.55596923999997</v>
      </c>
      <c r="H376" s="36">
        <f>ROWDATA!E381</f>
        <v>887.55596923999997</v>
      </c>
      <c r="I376" s="36">
        <f>ROWDATA!F381</f>
        <v>910.73663329999999</v>
      </c>
      <c r="J376" s="36">
        <f>ROWDATA!F381</f>
        <v>910.73663329999999</v>
      </c>
      <c r="K376" s="36">
        <f>ROWDATA!G381</f>
        <v>907.63427734000004</v>
      </c>
      <c r="L376" s="36">
        <f>ROWDATA!H381</f>
        <v>898.91192626999998</v>
      </c>
      <c r="M376" s="36">
        <f>ROWDATA!H381</f>
        <v>898.91192626999998</v>
      </c>
    </row>
    <row r="377" spans="1:13" x14ac:dyDescent="0.2">
      <c r="A377" s="34">
        <f>ROWDATA!B382</f>
        <v>44199.506249999999</v>
      </c>
      <c r="B377" s="36">
        <f>ROWDATA!C382</f>
        <v>914.03344727000001</v>
      </c>
      <c r="C377" s="36">
        <f>ROWDATA!C382</f>
        <v>914.03344727000001</v>
      </c>
      <c r="D377" s="36">
        <f>ROWDATA!D382</f>
        <v>905.44012451000003</v>
      </c>
      <c r="E377" s="36">
        <f>ROWDATA!D382</f>
        <v>905.44012451000003</v>
      </c>
      <c r="F377" s="36">
        <f>ROWDATA!E382</f>
        <v>879.48089600000003</v>
      </c>
      <c r="G377" s="36">
        <f>ROWDATA!E382</f>
        <v>879.48089600000003</v>
      </c>
      <c r="H377" s="36">
        <f>ROWDATA!E382</f>
        <v>879.48089600000003</v>
      </c>
      <c r="I377" s="36">
        <f>ROWDATA!F382</f>
        <v>909.61914062999995</v>
      </c>
      <c r="J377" s="36">
        <f>ROWDATA!F382</f>
        <v>909.61914062999995</v>
      </c>
      <c r="K377" s="36">
        <f>ROWDATA!G382</f>
        <v>905.67803954999999</v>
      </c>
      <c r="L377" s="36">
        <f>ROWDATA!H382</f>
        <v>896.74822998000002</v>
      </c>
      <c r="M377" s="36">
        <f>ROWDATA!H382</f>
        <v>896.74822998000002</v>
      </c>
    </row>
    <row r="378" spans="1:13" x14ac:dyDescent="0.2">
      <c r="A378" s="34">
        <f>ROWDATA!B383</f>
        <v>44199.506944444445</v>
      </c>
      <c r="B378" s="36">
        <f>ROWDATA!C383</f>
        <v>914.06542968999997</v>
      </c>
      <c r="C378" s="36">
        <f>ROWDATA!C383</f>
        <v>914.06542968999997</v>
      </c>
      <c r="D378" s="36">
        <f>ROWDATA!D383</f>
        <v>905.06335449000005</v>
      </c>
      <c r="E378" s="36">
        <f>ROWDATA!D383</f>
        <v>905.06335449000005</v>
      </c>
      <c r="F378" s="36">
        <f>ROWDATA!E383</f>
        <v>879.54254149999997</v>
      </c>
      <c r="G378" s="36">
        <f>ROWDATA!E383</f>
        <v>879.54254149999997</v>
      </c>
      <c r="H378" s="36">
        <f>ROWDATA!E383</f>
        <v>879.54254149999997</v>
      </c>
      <c r="I378" s="36">
        <f>ROWDATA!F383</f>
        <v>908.46905518000005</v>
      </c>
      <c r="J378" s="36">
        <f>ROWDATA!F383</f>
        <v>908.46905518000005</v>
      </c>
      <c r="K378" s="36">
        <f>ROWDATA!G383</f>
        <v>907.80914307</v>
      </c>
      <c r="L378" s="36">
        <f>ROWDATA!H383</f>
        <v>898.27935791000004</v>
      </c>
      <c r="M378" s="36">
        <f>ROWDATA!H383</f>
        <v>898.27935791000004</v>
      </c>
    </row>
    <row r="379" spans="1:13" x14ac:dyDescent="0.2">
      <c r="A379" s="34">
        <f>ROWDATA!B384</f>
        <v>44199.507638888892</v>
      </c>
      <c r="B379" s="36">
        <f>ROWDATA!C384</f>
        <v>916.98345946999996</v>
      </c>
      <c r="C379" s="36">
        <f>ROWDATA!C384</f>
        <v>916.98345946999996</v>
      </c>
      <c r="D379" s="36">
        <f>ROWDATA!D384</f>
        <v>906.64880371000004</v>
      </c>
      <c r="E379" s="36">
        <f>ROWDATA!D384</f>
        <v>906.64880371000004</v>
      </c>
      <c r="F379" s="36">
        <f>ROWDATA!E384</f>
        <v>886.93841553000004</v>
      </c>
      <c r="G379" s="36">
        <f>ROWDATA!E384</f>
        <v>886.93841553000004</v>
      </c>
      <c r="H379" s="36">
        <f>ROWDATA!E384</f>
        <v>886.93841553000004</v>
      </c>
      <c r="I379" s="36">
        <f>ROWDATA!F384</f>
        <v>910.68792725000003</v>
      </c>
      <c r="J379" s="36">
        <f>ROWDATA!F384</f>
        <v>910.68792725000003</v>
      </c>
      <c r="K379" s="36">
        <f>ROWDATA!G384</f>
        <v>904.42016602000001</v>
      </c>
      <c r="L379" s="36">
        <f>ROWDATA!H384</f>
        <v>899.61102295000001</v>
      </c>
      <c r="M379" s="36">
        <f>ROWDATA!H384</f>
        <v>899.61102295000001</v>
      </c>
    </row>
    <row r="380" spans="1:13" x14ac:dyDescent="0.2">
      <c r="A380" s="34">
        <f>ROWDATA!B385</f>
        <v>44199.508333333331</v>
      </c>
      <c r="B380" s="36">
        <f>ROWDATA!C385</f>
        <v>914.25915526999995</v>
      </c>
      <c r="C380" s="36">
        <f>ROWDATA!C385</f>
        <v>914.25915526999995</v>
      </c>
      <c r="D380" s="36">
        <f>ROWDATA!D385</f>
        <v>904.70227050999995</v>
      </c>
      <c r="E380" s="36">
        <f>ROWDATA!D385</f>
        <v>904.70227050999995</v>
      </c>
      <c r="F380" s="36">
        <f>ROWDATA!E385</f>
        <v>884.29821776999995</v>
      </c>
      <c r="G380" s="36">
        <f>ROWDATA!E385</f>
        <v>884.29821776999995</v>
      </c>
      <c r="H380" s="36">
        <f>ROWDATA!E385</f>
        <v>884.29821776999995</v>
      </c>
      <c r="I380" s="36">
        <f>ROWDATA!F385</f>
        <v>911.48181151999995</v>
      </c>
      <c r="J380" s="36">
        <f>ROWDATA!F385</f>
        <v>911.48181151999995</v>
      </c>
      <c r="K380" s="36">
        <f>ROWDATA!G385</f>
        <v>906.21954345999995</v>
      </c>
      <c r="L380" s="36">
        <f>ROWDATA!H385</f>
        <v>899.56085204999999</v>
      </c>
      <c r="M380" s="36">
        <f>ROWDATA!H385</f>
        <v>899.56085204999999</v>
      </c>
    </row>
    <row r="381" spans="1:13" x14ac:dyDescent="0.2">
      <c r="A381" s="34">
        <f>ROWDATA!B386</f>
        <v>44199.509027777778</v>
      </c>
      <c r="B381" s="36">
        <f>ROWDATA!C386</f>
        <v>917.09619140999996</v>
      </c>
      <c r="C381" s="36">
        <f>ROWDATA!C386</f>
        <v>917.09619140999996</v>
      </c>
      <c r="D381" s="36">
        <f>ROWDATA!D386</f>
        <v>906.00488281000003</v>
      </c>
      <c r="E381" s="36">
        <f>ROWDATA!D386</f>
        <v>906.00488281000003</v>
      </c>
      <c r="F381" s="36">
        <f>ROWDATA!E386</f>
        <v>887.72601318</v>
      </c>
      <c r="G381" s="36">
        <f>ROWDATA!E386</f>
        <v>887.72601318</v>
      </c>
      <c r="H381" s="36">
        <f>ROWDATA!E386</f>
        <v>887.72601318</v>
      </c>
      <c r="I381" s="36">
        <f>ROWDATA!F386</f>
        <v>911.80572510000002</v>
      </c>
      <c r="J381" s="36">
        <f>ROWDATA!F386</f>
        <v>911.80572510000002</v>
      </c>
      <c r="K381" s="36">
        <f>ROWDATA!G386</f>
        <v>907.32000731999995</v>
      </c>
      <c r="L381" s="36">
        <f>ROWDATA!H386</f>
        <v>896.61505126999998</v>
      </c>
      <c r="M381" s="36">
        <f>ROWDATA!H386</f>
        <v>896.61505126999998</v>
      </c>
    </row>
    <row r="382" spans="1:13" x14ac:dyDescent="0.2">
      <c r="A382" s="34">
        <f>ROWDATA!B387</f>
        <v>44199.509722222225</v>
      </c>
      <c r="B382" s="36">
        <f>ROWDATA!C387</f>
        <v>915.11334228999999</v>
      </c>
      <c r="C382" s="36">
        <f>ROWDATA!C387</f>
        <v>915.11334228999999</v>
      </c>
      <c r="D382" s="36">
        <f>ROWDATA!D387</f>
        <v>905.25164795000001</v>
      </c>
      <c r="E382" s="36">
        <f>ROWDATA!D387</f>
        <v>905.25164795000001</v>
      </c>
      <c r="F382" s="36">
        <f>ROWDATA!E387</f>
        <v>888.25085449000005</v>
      </c>
      <c r="G382" s="36">
        <f>ROWDATA!E387</f>
        <v>888.25085449000005</v>
      </c>
      <c r="H382" s="36">
        <f>ROWDATA!E387</f>
        <v>888.25085449000005</v>
      </c>
      <c r="I382" s="36">
        <f>ROWDATA!F387</f>
        <v>911.70861816000001</v>
      </c>
      <c r="J382" s="36">
        <f>ROWDATA!F387</f>
        <v>911.70861816000001</v>
      </c>
      <c r="K382" s="36">
        <f>ROWDATA!G387</f>
        <v>908.87469481999995</v>
      </c>
      <c r="L382" s="36">
        <f>ROWDATA!H387</f>
        <v>894.06848145000004</v>
      </c>
      <c r="M382" s="36">
        <f>ROWDATA!H387</f>
        <v>894.06848145000004</v>
      </c>
    </row>
    <row r="383" spans="1:13" x14ac:dyDescent="0.2">
      <c r="A383" s="34">
        <f>ROWDATA!B388</f>
        <v>44199.510416666664</v>
      </c>
      <c r="B383" s="36">
        <f>ROWDATA!C388</f>
        <v>915.72607421999999</v>
      </c>
      <c r="C383" s="36">
        <f>ROWDATA!C388</f>
        <v>915.72607421999999</v>
      </c>
      <c r="D383" s="36">
        <f>ROWDATA!D388</f>
        <v>908.46972656000003</v>
      </c>
      <c r="E383" s="36">
        <f>ROWDATA!D388</f>
        <v>908.46972656000003</v>
      </c>
      <c r="F383" s="36">
        <f>ROWDATA!E388</f>
        <v>887.10821533000001</v>
      </c>
      <c r="G383" s="36">
        <f>ROWDATA!E388</f>
        <v>887.10821533000001</v>
      </c>
      <c r="H383" s="36">
        <f>ROWDATA!E388</f>
        <v>887.10821533000001</v>
      </c>
      <c r="I383" s="36">
        <f>ROWDATA!F388</f>
        <v>909.00335693</v>
      </c>
      <c r="J383" s="36">
        <f>ROWDATA!F388</f>
        <v>909.00335693</v>
      </c>
      <c r="K383" s="36">
        <f>ROWDATA!G388</f>
        <v>911.21533203000001</v>
      </c>
      <c r="L383" s="36">
        <f>ROWDATA!H388</f>
        <v>892.42083739999998</v>
      </c>
      <c r="M383" s="36">
        <f>ROWDATA!H388</f>
        <v>892.42083739999998</v>
      </c>
    </row>
    <row r="384" spans="1:13" x14ac:dyDescent="0.2">
      <c r="A384" s="34">
        <f>ROWDATA!B389</f>
        <v>44199.511111111111</v>
      </c>
      <c r="B384" s="36">
        <f>ROWDATA!C389</f>
        <v>915.35534668000003</v>
      </c>
      <c r="C384" s="36">
        <f>ROWDATA!C389</f>
        <v>915.35534668000003</v>
      </c>
      <c r="D384" s="36">
        <f>ROWDATA!D389</f>
        <v>904.84350586000005</v>
      </c>
      <c r="E384" s="36">
        <f>ROWDATA!D389</f>
        <v>904.84350586000005</v>
      </c>
      <c r="F384" s="36">
        <f>ROWDATA!E389</f>
        <v>882.93957520000004</v>
      </c>
      <c r="G384" s="36">
        <f>ROWDATA!E389</f>
        <v>882.93957520000004</v>
      </c>
      <c r="H384" s="36">
        <f>ROWDATA!E389</f>
        <v>882.93957520000004</v>
      </c>
      <c r="I384" s="36">
        <f>ROWDATA!F389</f>
        <v>904.06304932</v>
      </c>
      <c r="J384" s="36">
        <f>ROWDATA!F389</f>
        <v>904.06304932</v>
      </c>
      <c r="K384" s="36">
        <f>ROWDATA!G389</f>
        <v>908.83978271000001</v>
      </c>
      <c r="L384" s="36">
        <f>ROWDATA!H389</f>
        <v>893.28613281000003</v>
      </c>
      <c r="M384" s="36">
        <f>ROWDATA!H389</f>
        <v>893.28613281000003</v>
      </c>
    </row>
    <row r="385" spans="1:13" x14ac:dyDescent="0.2">
      <c r="A385" s="34">
        <f>ROWDATA!B390</f>
        <v>44199.511805555558</v>
      </c>
      <c r="B385" s="36">
        <f>ROWDATA!C390</f>
        <v>914.62988281000003</v>
      </c>
      <c r="C385" s="36">
        <f>ROWDATA!C390</f>
        <v>914.62988281000003</v>
      </c>
      <c r="D385" s="36">
        <f>ROWDATA!D390</f>
        <v>904.02703856999995</v>
      </c>
      <c r="E385" s="36">
        <f>ROWDATA!D390</f>
        <v>904.02703856999995</v>
      </c>
      <c r="F385" s="36">
        <f>ROWDATA!E390</f>
        <v>886.69134521000001</v>
      </c>
      <c r="G385" s="36">
        <f>ROWDATA!E390</f>
        <v>886.69134521000001</v>
      </c>
      <c r="H385" s="36">
        <f>ROWDATA!E390</f>
        <v>886.69134521000001</v>
      </c>
      <c r="I385" s="36">
        <f>ROWDATA!F390</f>
        <v>905.97473145000004</v>
      </c>
      <c r="J385" s="36">
        <f>ROWDATA!F390</f>
        <v>905.97473145000004</v>
      </c>
      <c r="K385" s="36">
        <f>ROWDATA!G390</f>
        <v>906.01007079999999</v>
      </c>
      <c r="L385" s="36">
        <f>ROWDATA!H390</f>
        <v>892.05487060999997</v>
      </c>
      <c r="M385" s="36">
        <f>ROWDATA!H390</f>
        <v>892.05487060999997</v>
      </c>
    </row>
    <row r="386" spans="1:13" x14ac:dyDescent="0.2">
      <c r="A386" s="34">
        <f>ROWDATA!B391</f>
        <v>44199.512499999997</v>
      </c>
      <c r="B386" s="36">
        <f>ROWDATA!C391</f>
        <v>915.37133788999995</v>
      </c>
      <c r="C386" s="36">
        <f>ROWDATA!C391</f>
        <v>915.37133788999995</v>
      </c>
      <c r="D386" s="36">
        <f>ROWDATA!D391</f>
        <v>902.47326659999999</v>
      </c>
      <c r="E386" s="36">
        <f>ROWDATA!D391</f>
        <v>902.47326659999999</v>
      </c>
      <c r="F386" s="36">
        <f>ROWDATA!E391</f>
        <v>884.02026366999996</v>
      </c>
      <c r="G386" s="36">
        <f>ROWDATA!E391</f>
        <v>884.02026366999996</v>
      </c>
      <c r="H386" s="36">
        <f>ROWDATA!E391</f>
        <v>884.02026366999996</v>
      </c>
      <c r="I386" s="36">
        <f>ROWDATA!F391</f>
        <v>905.94219970999995</v>
      </c>
      <c r="J386" s="36">
        <f>ROWDATA!F391</f>
        <v>905.94219970999995</v>
      </c>
      <c r="K386" s="36">
        <f>ROWDATA!G391</f>
        <v>908.14117432</v>
      </c>
      <c r="L386" s="36">
        <f>ROWDATA!H391</f>
        <v>886.26293944999998</v>
      </c>
      <c r="M386" s="36">
        <f>ROWDATA!H391</f>
        <v>886.26293944999998</v>
      </c>
    </row>
    <row r="387" spans="1:13" x14ac:dyDescent="0.2">
      <c r="A387" s="34">
        <f>ROWDATA!B392</f>
        <v>44199.513194444444</v>
      </c>
      <c r="B387" s="36">
        <f>ROWDATA!C392</f>
        <v>911.74432373000002</v>
      </c>
      <c r="C387" s="36">
        <f>ROWDATA!C392</f>
        <v>911.74432373000002</v>
      </c>
      <c r="D387" s="36">
        <f>ROWDATA!D392</f>
        <v>903.43072510000002</v>
      </c>
      <c r="E387" s="36">
        <f>ROWDATA!D392</f>
        <v>903.43072510000002</v>
      </c>
      <c r="F387" s="36">
        <f>ROWDATA!E392</f>
        <v>881.82775878999996</v>
      </c>
      <c r="G387" s="36">
        <f>ROWDATA!E392</f>
        <v>881.82775878999996</v>
      </c>
      <c r="H387" s="36">
        <f>ROWDATA!E392</f>
        <v>881.82775878999996</v>
      </c>
      <c r="I387" s="36">
        <f>ROWDATA!F392</f>
        <v>904.87310791000004</v>
      </c>
      <c r="J387" s="36">
        <f>ROWDATA!F392</f>
        <v>904.87310791000004</v>
      </c>
      <c r="K387" s="36">
        <f>ROWDATA!G392</f>
        <v>903.54693603999999</v>
      </c>
      <c r="L387" s="36">
        <f>ROWDATA!H392</f>
        <v>886.01293944999998</v>
      </c>
      <c r="M387" s="36">
        <f>ROWDATA!H392</f>
        <v>886.01293944999998</v>
      </c>
    </row>
    <row r="388" spans="1:13" x14ac:dyDescent="0.2">
      <c r="A388" s="34">
        <f>ROWDATA!B393</f>
        <v>44199.513888888891</v>
      </c>
      <c r="B388" s="36">
        <f>ROWDATA!C393</f>
        <v>912.92102050999995</v>
      </c>
      <c r="C388" s="36">
        <f>ROWDATA!C393</f>
        <v>912.92102050999995</v>
      </c>
      <c r="D388" s="36">
        <f>ROWDATA!D393</f>
        <v>909.63134765999996</v>
      </c>
      <c r="E388" s="36">
        <f>ROWDATA!D393</f>
        <v>909.63134765999996</v>
      </c>
      <c r="F388" s="36">
        <f>ROWDATA!E393</f>
        <v>882.61511229999996</v>
      </c>
      <c r="G388" s="36">
        <f>ROWDATA!E393</f>
        <v>882.61511229999996</v>
      </c>
      <c r="H388" s="36">
        <f>ROWDATA!E393</f>
        <v>882.61511229999996</v>
      </c>
      <c r="I388" s="36">
        <f>ROWDATA!F393</f>
        <v>912.61547852000001</v>
      </c>
      <c r="J388" s="36">
        <f>ROWDATA!F393</f>
        <v>912.61547852000001</v>
      </c>
      <c r="K388" s="36">
        <f>ROWDATA!G393</f>
        <v>899.49420166000004</v>
      </c>
      <c r="L388" s="36">
        <f>ROWDATA!H393</f>
        <v>885.59680175999995</v>
      </c>
      <c r="M388" s="36">
        <f>ROWDATA!H393</f>
        <v>885.59680175999995</v>
      </c>
    </row>
    <row r="389" spans="1:13" x14ac:dyDescent="0.2">
      <c r="A389" s="34">
        <f>ROWDATA!B394</f>
        <v>44199.51458333333</v>
      </c>
      <c r="B389" s="36">
        <f>ROWDATA!C394</f>
        <v>916.37072753999996</v>
      </c>
      <c r="C389" s="36">
        <f>ROWDATA!C394</f>
        <v>916.37072753999996</v>
      </c>
      <c r="D389" s="36">
        <f>ROWDATA!D394</f>
        <v>909.20733643000005</v>
      </c>
      <c r="E389" s="36">
        <f>ROWDATA!D394</f>
        <v>909.20733643000005</v>
      </c>
      <c r="F389" s="36">
        <f>ROWDATA!E394</f>
        <v>881.16375731999995</v>
      </c>
      <c r="G389" s="36">
        <f>ROWDATA!E394</f>
        <v>881.16375731999995</v>
      </c>
      <c r="H389" s="36">
        <f>ROWDATA!E394</f>
        <v>881.16375731999995</v>
      </c>
      <c r="I389" s="36">
        <f>ROWDATA!F394</f>
        <v>911.85412598000005</v>
      </c>
      <c r="J389" s="36">
        <f>ROWDATA!F394</f>
        <v>911.85412598000005</v>
      </c>
      <c r="K389" s="36">
        <f>ROWDATA!G394</f>
        <v>903.93133545000001</v>
      </c>
      <c r="L389" s="36">
        <f>ROWDATA!H394</f>
        <v>884.63165283000001</v>
      </c>
      <c r="M389" s="36">
        <f>ROWDATA!H394</f>
        <v>884.63165283000001</v>
      </c>
    </row>
    <row r="390" spans="1:13" x14ac:dyDescent="0.2">
      <c r="A390" s="34">
        <f>ROWDATA!B395</f>
        <v>44199.515277777777</v>
      </c>
      <c r="B390" s="36">
        <f>ROWDATA!C395</f>
        <v>918.86932373000002</v>
      </c>
      <c r="C390" s="36">
        <f>ROWDATA!C395</f>
        <v>918.86932373000002</v>
      </c>
      <c r="D390" s="36">
        <f>ROWDATA!D395</f>
        <v>911.10681151999995</v>
      </c>
      <c r="E390" s="36">
        <f>ROWDATA!D395</f>
        <v>911.10681151999995</v>
      </c>
      <c r="F390" s="36">
        <f>ROWDATA!E395</f>
        <v>882.87762451000003</v>
      </c>
      <c r="G390" s="36">
        <f>ROWDATA!E395</f>
        <v>882.87762451000003</v>
      </c>
      <c r="H390" s="36">
        <f>ROWDATA!E395</f>
        <v>882.87762451000003</v>
      </c>
      <c r="I390" s="36">
        <f>ROWDATA!F395</f>
        <v>911.40087890999996</v>
      </c>
      <c r="J390" s="36">
        <f>ROWDATA!F395</f>
        <v>911.40087890999996</v>
      </c>
      <c r="K390" s="36">
        <f>ROWDATA!G395</f>
        <v>904.52520751999998</v>
      </c>
      <c r="L390" s="36">
        <f>ROWDATA!H395</f>
        <v>886.87854003999996</v>
      </c>
      <c r="M390" s="36">
        <f>ROWDATA!H395</f>
        <v>886.87854003999996</v>
      </c>
    </row>
    <row r="391" spans="1:13" x14ac:dyDescent="0.2">
      <c r="A391" s="34">
        <f>ROWDATA!B396</f>
        <v>44199.515972222223</v>
      </c>
      <c r="B391" s="36">
        <f>ROWDATA!C396</f>
        <v>915.40356444999998</v>
      </c>
      <c r="C391" s="36">
        <f>ROWDATA!C396</f>
        <v>915.40356444999998</v>
      </c>
      <c r="D391" s="36">
        <f>ROWDATA!D396</f>
        <v>908.81488036999997</v>
      </c>
      <c r="E391" s="36">
        <f>ROWDATA!D396</f>
        <v>908.81488036999997</v>
      </c>
      <c r="F391" s="36">
        <f>ROWDATA!E396</f>
        <v>882.97039795000001</v>
      </c>
      <c r="G391" s="36">
        <f>ROWDATA!E396</f>
        <v>882.97039795000001</v>
      </c>
      <c r="H391" s="36">
        <f>ROWDATA!E396</f>
        <v>882.97039795000001</v>
      </c>
      <c r="I391" s="36">
        <f>ROWDATA!F396</f>
        <v>906.73577881000006</v>
      </c>
      <c r="J391" s="36">
        <f>ROWDATA!F396</f>
        <v>906.73577881000006</v>
      </c>
      <c r="K391" s="36">
        <f>ROWDATA!G396</f>
        <v>903.91387939000003</v>
      </c>
      <c r="L391" s="36">
        <f>ROWDATA!H396</f>
        <v>888.35974121000004</v>
      </c>
      <c r="M391" s="36">
        <f>ROWDATA!H396</f>
        <v>888.35974121000004</v>
      </c>
    </row>
    <row r="392" spans="1:13" x14ac:dyDescent="0.2">
      <c r="A392" s="34">
        <f>ROWDATA!B397</f>
        <v>44199.51666666667</v>
      </c>
      <c r="B392" s="36">
        <f>ROWDATA!C397</f>
        <v>916.85449218999997</v>
      </c>
      <c r="C392" s="36">
        <f>ROWDATA!C397</f>
        <v>916.85449218999997</v>
      </c>
      <c r="D392" s="36">
        <f>ROWDATA!D397</f>
        <v>911.13818359000004</v>
      </c>
      <c r="E392" s="36">
        <f>ROWDATA!D397</f>
        <v>911.13818359000004</v>
      </c>
      <c r="F392" s="36">
        <f>ROWDATA!E397</f>
        <v>883.00122069999998</v>
      </c>
      <c r="G392" s="36">
        <f>ROWDATA!E397</f>
        <v>883.00122069999998</v>
      </c>
      <c r="H392" s="36">
        <f>ROWDATA!E397</f>
        <v>883.00122069999998</v>
      </c>
      <c r="I392" s="36">
        <f>ROWDATA!F397</f>
        <v>904.38726807</v>
      </c>
      <c r="J392" s="36">
        <f>ROWDATA!F397</f>
        <v>904.38726807</v>
      </c>
      <c r="K392" s="36">
        <f>ROWDATA!G397</f>
        <v>904.05322265999996</v>
      </c>
      <c r="L392" s="36">
        <f>ROWDATA!H397</f>
        <v>883.81628418000003</v>
      </c>
      <c r="M392" s="36">
        <f>ROWDATA!H397</f>
        <v>883.81628418000003</v>
      </c>
    </row>
    <row r="393" spans="1:13" x14ac:dyDescent="0.2">
      <c r="A393" s="34">
        <f>ROWDATA!B398</f>
        <v>44199.517361111109</v>
      </c>
      <c r="B393" s="36">
        <f>ROWDATA!C398</f>
        <v>914.27514647999999</v>
      </c>
      <c r="C393" s="36">
        <f>ROWDATA!C398</f>
        <v>914.27514647999999</v>
      </c>
      <c r="D393" s="36">
        <f>ROWDATA!D398</f>
        <v>911.82879638999998</v>
      </c>
      <c r="E393" s="36">
        <f>ROWDATA!D398</f>
        <v>911.82879638999998</v>
      </c>
      <c r="F393" s="36">
        <f>ROWDATA!E398</f>
        <v>884.79241943</v>
      </c>
      <c r="G393" s="36">
        <f>ROWDATA!E398</f>
        <v>884.79241943</v>
      </c>
      <c r="H393" s="36">
        <f>ROWDATA!E398</f>
        <v>884.79241943</v>
      </c>
      <c r="I393" s="36">
        <f>ROWDATA!F398</f>
        <v>907.10839843999997</v>
      </c>
      <c r="J393" s="36">
        <f>ROWDATA!F398</f>
        <v>907.10839843999997</v>
      </c>
      <c r="K393" s="36">
        <f>ROWDATA!G398</f>
        <v>907.58221435999997</v>
      </c>
      <c r="L393" s="36">
        <f>ROWDATA!H398</f>
        <v>879.83843993999994</v>
      </c>
      <c r="M393" s="36">
        <f>ROWDATA!H398</f>
        <v>879.83843993999994</v>
      </c>
    </row>
    <row r="394" spans="1:13" x14ac:dyDescent="0.2">
      <c r="A394" s="34">
        <f>ROWDATA!B399</f>
        <v>44199.518055555556</v>
      </c>
      <c r="B394" s="36">
        <f>ROWDATA!C399</f>
        <v>916.04852295000001</v>
      </c>
      <c r="C394" s="36">
        <f>ROWDATA!C399</f>
        <v>916.04852295000001</v>
      </c>
      <c r="D394" s="36">
        <f>ROWDATA!D399</f>
        <v>911.37365723000005</v>
      </c>
      <c r="E394" s="36">
        <f>ROWDATA!D399</f>
        <v>911.37365723000005</v>
      </c>
      <c r="F394" s="36">
        <f>ROWDATA!E399</f>
        <v>880.93231201000003</v>
      </c>
      <c r="G394" s="36">
        <f>ROWDATA!E399</f>
        <v>880.93231201000003</v>
      </c>
      <c r="H394" s="36">
        <f>ROWDATA!E399</f>
        <v>880.93231201000003</v>
      </c>
      <c r="I394" s="36">
        <f>ROWDATA!F399</f>
        <v>910.83404541000004</v>
      </c>
      <c r="J394" s="36">
        <f>ROWDATA!F399</f>
        <v>910.83404541000004</v>
      </c>
      <c r="K394" s="36">
        <f>ROWDATA!G399</f>
        <v>908.49035645000004</v>
      </c>
      <c r="L394" s="36">
        <f>ROWDATA!H399</f>
        <v>878.67346191000001</v>
      </c>
      <c r="M394" s="36">
        <f>ROWDATA!H399</f>
        <v>878.67346191000001</v>
      </c>
    </row>
    <row r="395" spans="1:13" x14ac:dyDescent="0.2">
      <c r="A395" s="34">
        <f>ROWDATA!B400</f>
        <v>44199.518750000003</v>
      </c>
      <c r="B395" s="36">
        <f>ROWDATA!C400</f>
        <v>914.80712890999996</v>
      </c>
      <c r="C395" s="36">
        <f>ROWDATA!C400</f>
        <v>914.80712890999996</v>
      </c>
      <c r="D395" s="36">
        <f>ROWDATA!D400</f>
        <v>908.86212158000001</v>
      </c>
      <c r="E395" s="36">
        <f>ROWDATA!D400</f>
        <v>908.86212158000001</v>
      </c>
      <c r="F395" s="36">
        <f>ROWDATA!E400</f>
        <v>881.14831543000003</v>
      </c>
      <c r="G395" s="36">
        <f>ROWDATA!E400</f>
        <v>881.14831543000003</v>
      </c>
      <c r="H395" s="36">
        <f>ROWDATA!E400</f>
        <v>881.14831543000003</v>
      </c>
      <c r="I395" s="36">
        <f>ROWDATA!F400</f>
        <v>912.34027100000003</v>
      </c>
      <c r="J395" s="36">
        <f>ROWDATA!F400</f>
        <v>912.34027100000003</v>
      </c>
      <c r="K395" s="36">
        <f>ROWDATA!G400</f>
        <v>906.39416503999996</v>
      </c>
      <c r="L395" s="36">
        <f>ROWDATA!H400</f>
        <v>875.51104736000002</v>
      </c>
      <c r="M395" s="36">
        <f>ROWDATA!H400</f>
        <v>875.51104736000002</v>
      </c>
    </row>
    <row r="396" spans="1:13" x14ac:dyDescent="0.2">
      <c r="A396" s="34">
        <f>ROWDATA!B401</f>
        <v>44199.519444444442</v>
      </c>
      <c r="B396" s="36">
        <f>ROWDATA!C401</f>
        <v>913.43670654000005</v>
      </c>
      <c r="C396" s="36">
        <f>ROWDATA!C401</f>
        <v>913.43670654000005</v>
      </c>
      <c r="D396" s="36">
        <f>ROWDATA!D401</f>
        <v>907.21380614999998</v>
      </c>
      <c r="E396" s="36">
        <f>ROWDATA!D401</f>
        <v>907.21380614999998</v>
      </c>
      <c r="F396" s="36">
        <f>ROWDATA!E401</f>
        <v>882.41448975000003</v>
      </c>
      <c r="G396" s="36">
        <f>ROWDATA!E401</f>
        <v>882.41448975000003</v>
      </c>
      <c r="H396" s="36">
        <f>ROWDATA!E401</f>
        <v>882.41448975000003</v>
      </c>
      <c r="I396" s="36">
        <f>ROWDATA!F401</f>
        <v>908.12878418000003</v>
      </c>
      <c r="J396" s="36">
        <f>ROWDATA!F401</f>
        <v>908.12878418000003</v>
      </c>
      <c r="K396" s="36">
        <f>ROWDATA!G401</f>
        <v>906.01007079999999</v>
      </c>
      <c r="L396" s="36">
        <f>ROWDATA!H401</f>
        <v>877.90777588000003</v>
      </c>
      <c r="M396" s="36">
        <f>ROWDATA!H401</f>
        <v>877.90777588000003</v>
      </c>
    </row>
    <row r="397" spans="1:13" x14ac:dyDescent="0.2">
      <c r="A397" s="34">
        <f>ROWDATA!B402</f>
        <v>44199.520138888889</v>
      </c>
      <c r="B397" s="36">
        <f>ROWDATA!C402</f>
        <v>915.62933350000003</v>
      </c>
      <c r="C397" s="36">
        <f>ROWDATA!C402</f>
        <v>915.62933350000003</v>
      </c>
      <c r="D397" s="36">
        <f>ROWDATA!D402</f>
        <v>904.43518066000001</v>
      </c>
      <c r="E397" s="36">
        <f>ROWDATA!D402</f>
        <v>904.43518066000001</v>
      </c>
      <c r="F397" s="36">
        <f>ROWDATA!E402</f>
        <v>879.54254149999997</v>
      </c>
      <c r="G397" s="36">
        <f>ROWDATA!E402</f>
        <v>879.54254149999997</v>
      </c>
      <c r="H397" s="36">
        <f>ROWDATA!E402</f>
        <v>879.54254149999997</v>
      </c>
      <c r="I397" s="36">
        <f>ROWDATA!F402</f>
        <v>907.05993651999995</v>
      </c>
      <c r="J397" s="36">
        <f>ROWDATA!F402</f>
        <v>907.05993651999995</v>
      </c>
      <c r="K397" s="36">
        <f>ROWDATA!G402</f>
        <v>906.16717529000005</v>
      </c>
      <c r="L397" s="36">
        <f>ROWDATA!H402</f>
        <v>877.04248046999999</v>
      </c>
      <c r="M397" s="36">
        <f>ROWDATA!H402</f>
        <v>877.04248046999999</v>
      </c>
    </row>
    <row r="398" spans="1:13" x14ac:dyDescent="0.2">
      <c r="A398" s="34">
        <f>ROWDATA!B403</f>
        <v>44199.520833333336</v>
      </c>
      <c r="B398" s="36">
        <f>ROWDATA!C403</f>
        <v>915.70977783000001</v>
      </c>
      <c r="C398" s="36">
        <f>ROWDATA!C403</f>
        <v>915.70977783000001</v>
      </c>
      <c r="D398" s="36">
        <f>ROWDATA!D403</f>
        <v>911.37365723000005</v>
      </c>
      <c r="E398" s="36">
        <f>ROWDATA!D403</f>
        <v>911.37365723000005</v>
      </c>
      <c r="F398" s="36">
        <f>ROWDATA!E403</f>
        <v>879.24920654000005</v>
      </c>
      <c r="G398" s="36">
        <f>ROWDATA!E403</f>
        <v>879.24920654000005</v>
      </c>
      <c r="H398" s="36">
        <f>ROWDATA!E403</f>
        <v>879.24920654000005</v>
      </c>
      <c r="I398" s="36">
        <f>ROWDATA!F403</f>
        <v>904.484375</v>
      </c>
      <c r="J398" s="36">
        <f>ROWDATA!F403</f>
        <v>904.484375</v>
      </c>
      <c r="K398" s="36">
        <f>ROWDATA!G403</f>
        <v>905.15399170000001</v>
      </c>
      <c r="L398" s="36">
        <f>ROWDATA!H403</f>
        <v>874.47924805000002</v>
      </c>
      <c r="M398" s="36">
        <f>ROWDATA!H403</f>
        <v>874.47924805000002</v>
      </c>
    </row>
    <row r="399" spans="1:13" x14ac:dyDescent="0.2">
      <c r="A399" s="34">
        <f>ROWDATA!B404</f>
        <v>44199.521527777775</v>
      </c>
      <c r="B399" s="36">
        <f>ROWDATA!C404</f>
        <v>915.80651854999996</v>
      </c>
      <c r="C399" s="36">
        <f>ROWDATA!C404</f>
        <v>915.80651854999996</v>
      </c>
      <c r="D399" s="36">
        <f>ROWDATA!D404</f>
        <v>912.62933350000003</v>
      </c>
      <c r="E399" s="36">
        <f>ROWDATA!D404</f>
        <v>912.62933350000003</v>
      </c>
      <c r="F399" s="36">
        <f>ROWDATA!E404</f>
        <v>877.93676758000004</v>
      </c>
      <c r="G399" s="36">
        <f>ROWDATA!E404</f>
        <v>877.93676758000004</v>
      </c>
      <c r="H399" s="36">
        <f>ROWDATA!E404</f>
        <v>877.93676758000004</v>
      </c>
      <c r="I399" s="36">
        <f>ROWDATA!F404</f>
        <v>904.50048828000001</v>
      </c>
      <c r="J399" s="36">
        <f>ROWDATA!F404</f>
        <v>904.50048828000001</v>
      </c>
      <c r="K399" s="36">
        <f>ROWDATA!G404</f>
        <v>901.41583251999998</v>
      </c>
      <c r="L399" s="36">
        <f>ROWDATA!H404</f>
        <v>870.56799316000001</v>
      </c>
      <c r="M399" s="36">
        <f>ROWDATA!H404</f>
        <v>870.56799316000001</v>
      </c>
    </row>
    <row r="400" spans="1:13" x14ac:dyDescent="0.2">
      <c r="A400" s="34">
        <f>ROWDATA!B405</f>
        <v>44199.522222222222</v>
      </c>
      <c r="B400" s="36">
        <f>ROWDATA!C405</f>
        <v>919.96545409999999</v>
      </c>
      <c r="C400" s="36">
        <f>ROWDATA!C405</f>
        <v>919.96545409999999</v>
      </c>
      <c r="D400" s="36">
        <f>ROWDATA!D405</f>
        <v>912.47241211000005</v>
      </c>
      <c r="E400" s="36">
        <f>ROWDATA!D405</f>
        <v>912.47241211000005</v>
      </c>
      <c r="F400" s="36">
        <f>ROWDATA!E405</f>
        <v>876.30017090000001</v>
      </c>
      <c r="G400" s="36">
        <f>ROWDATA!E405</f>
        <v>876.30017090000001</v>
      </c>
      <c r="H400" s="36">
        <f>ROWDATA!E405</f>
        <v>876.30017090000001</v>
      </c>
      <c r="I400" s="36">
        <f>ROWDATA!F405</f>
        <v>899.52795409999999</v>
      </c>
      <c r="J400" s="36">
        <f>ROWDATA!F405</f>
        <v>899.52795409999999</v>
      </c>
      <c r="K400" s="36">
        <f>ROWDATA!G405</f>
        <v>900.22778319999998</v>
      </c>
      <c r="L400" s="36">
        <f>ROWDATA!H405</f>
        <v>868.68731689000003</v>
      </c>
      <c r="M400" s="36">
        <f>ROWDATA!H405</f>
        <v>868.68731689000003</v>
      </c>
    </row>
    <row r="401" spans="1:13" x14ac:dyDescent="0.2">
      <c r="A401" s="34">
        <f>ROWDATA!B406</f>
        <v>44199.522916666669</v>
      </c>
      <c r="B401" s="36">
        <f>ROWDATA!C406</f>
        <v>917.86987305000002</v>
      </c>
      <c r="C401" s="36">
        <f>ROWDATA!C406</f>
        <v>917.86987305000002</v>
      </c>
      <c r="D401" s="36">
        <f>ROWDATA!D406</f>
        <v>907.73181151999995</v>
      </c>
      <c r="E401" s="36">
        <f>ROWDATA!D406</f>
        <v>907.73181151999995</v>
      </c>
      <c r="F401" s="36">
        <f>ROWDATA!E406</f>
        <v>877.39630126999998</v>
      </c>
      <c r="G401" s="36">
        <f>ROWDATA!E406</f>
        <v>877.39630126999998</v>
      </c>
      <c r="H401" s="36">
        <f>ROWDATA!E406</f>
        <v>877.39630126999998</v>
      </c>
      <c r="I401" s="36">
        <f>ROWDATA!F406</f>
        <v>899.57666015999996</v>
      </c>
      <c r="J401" s="36">
        <f>ROWDATA!F406</f>
        <v>899.57666015999996</v>
      </c>
      <c r="K401" s="36">
        <f>ROWDATA!G406</f>
        <v>902.86578368999994</v>
      </c>
      <c r="L401" s="36">
        <f>ROWDATA!H406</f>
        <v>868.53778076000003</v>
      </c>
      <c r="M401" s="36">
        <f>ROWDATA!H406</f>
        <v>868.53778076000003</v>
      </c>
    </row>
    <row r="402" spans="1:13" x14ac:dyDescent="0.2">
      <c r="A402" s="34">
        <f>ROWDATA!B407</f>
        <v>44199.523611111108</v>
      </c>
      <c r="B402" s="36">
        <f>ROWDATA!C407</f>
        <v>916.95123291000004</v>
      </c>
      <c r="C402" s="36">
        <f>ROWDATA!C407</f>
        <v>916.95123291000004</v>
      </c>
      <c r="D402" s="36">
        <f>ROWDATA!D407</f>
        <v>904.40380859000004</v>
      </c>
      <c r="E402" s="36">
        <f>ROWDATA!D407</f>
        <v>904.40380859000004</v>
      </c>
      <c r="F402" s="36">
        <f>ROWDATA!E407</f>
        <v>878.40020751999998</v>
      </c>
      <c r="G402" s="36">
        <f>ROWDATA!E407</f>
        <v>878.40020751999998</v>
      </c>
      <c r="H402" s="36">
        <f>ROWDATA!E407</f>
        <v>878.40020751999998</v>
      </c>
      <c r="I402" s="36">
        <f>ROWDATA!F407</f>
        <v>898.29693603999999</v>
      </c>
      <c r="J402" s="36">
        <f>ROWDATA!F407</f>
        <v>898.29693603999999</v>
      </c>
      <c r="K402" s="36">
        <f>ROWDATA!G407</f>
        <v>895.40661621000004</v>
      </c>
      <c r="L402" s="36">
        <f>ROWDATA!H407</f>
        <v>864.62652588000003</v>
      </c>
      <c r="M402" s="36">
        <f>ROWDATA!H407</f>
        <v>864.62652588000003</v>
      </c>
    </row>
    <row r="403" spans="1:13" x14ac:dyDescent="0.2">
      <c r="A403" s="34">
        <f>ROWDATA!B408</f>
        <v>44199.524305555555</v>
      </c>
      <c r="B403" s="36">
        <f>ROWDATA!C408</f>
        <v>918.49859618999994</v>
      </c>
      <c r="C403" s="36">
        <f>ROWDATA!C408</f>
        <v>918.49859618999994</v>
      </c>
      <c r="D403" s="36">
        <f>ROWDATA!D408</f>
        <v>904.90618896000001</v>
      </c>
      <c r="E403" s="36">
        <f>ROWDATA!D408</f>
        <v>904.90618896000001</v>
      </c>
      <c r="F403" s="36">
        <f>ROWDATA!E408</f>
        <v>875.17297363</v>
      </c>
      <c r="G403" s="36">
        <f>ROWDATA!E408</f>
        <v>875.17297363</v>
      </c>
      <c r="H403" s="36">
        <f>ROWDATA!E408</f>
        <v>875.17297363</v>
      </c>
      <c r="I403" s="36">
        <f>ROWDATA!F408</f>
        <v>898.11883545000001</v>
      </c>
      <c r="J403" s="36">
        <f>ROWDATA!F408</f>
        <v>898.11883545000001</v>
      </c>
      <c r="K403" s="36">
        <f>ROWDATA!G408</f>
        <v>899.93096923999997</v>
      </c>
      <c r="L403" s="36">
        <f>ROWDATA!H408</f>
        <v>860.96527100000003</v>
      </c>
      <c r="M403" s="36">
        <f>ROWDATA!H408</f>
        <v>860.96527100000003</v>
      </c>
    </row>
    <row r="404" spans="1:13" x14ac:dyDescent="0.2">
      <c r="A404" s="34">
        <f>ROWDATA!B409</f>
        <v>44199.525000000001</v>
      </c>
      <c r="B404" s="36">
        <f>ROWDATA!C409</f>
        <v>915.72607421999999</v>
      </c>
      <c r="C404" s="36">
        <f>ROWDATA!C409</f>
        <v>915.72607421999999</v>
      </c>
      <c r="D404" s="36">
        <f>ROWDATA!D409</f>
        <v>907.18249512</v>
      </c>
      <c r="E404" s="36">
        <f>ROWDATA!D409</f>
        <v>907.18249512</v>
      </c>
      <c r="F404" s="36">
        <f>ROWDATA!E409</f>
        <v>873.84515381000006</v>
      </c>
      <c r="G404" s="36">
        <f>ROWDATA!E409</f>
        <v>873.84515381000006</v>
      </c>
      <c r="H404" s="36">
        <f>ROWDATA!E409</f>
        <v>873.84515381000006</v>
      </c>
      <c r="I404" s="36">
        <f>ROWDATA!F409</f>
        <v>901.35809326000003</v>
      </c>
      <c r="J404" s="36">
        <f>ROWDATA!F409</f>
        <v>901.35809326000003</v>
      </c>
      <c r="K404" s="36">
        <f>ROWDATA!G409</f>
        <v>894.55053711000005</v>
      </c>
      <c r="L404" s="36">
        <f>ROWDATA!H409</f>
        <v>858.48529053000004</v>
      </c>
      <c r="M404" s="36">
        <f>ROWDATA!H409</f>
        <v>858.48529053000004</v>
      </c>
    </row>
    <row r="405" spans="1:13" x14ac:dyDescent="0.2">
      <c r="A405" s="34">
        <f>ROWDATA!B410</f>
        <v>44199.525694444441</v>
      </c>
      <c r="B405" s="36">
        <f>ROWDATA!C410</f>
        <v>912.85650635000002</v>
      </c>
      <c r="C405" s="36">
        <f>ROWDATA!C410</f>
        <v>912.85650635000002</v>
      </c>
      <c r="D405" s="36">
        <f>ROWDATA!D410</f>
        <v>904.921875</v>
      </c>
      <c r="E405" s="36">
        <f>ROWDATA!D410</f>
        <v>904.921875</v>
      </c>
      <c r="F405" s="36">
        <f>ROWDATA!E410</f>
        <v>872.62524413999995</v>
      </c>
      <c r="G405" s="36">
        <f>ROWDATA!E410</f>
        <v>872.62524413999995</v>
      </c>
      <c r="H405" s="36">
        <f>ROWDATA!E410</f>
        <v>872.62524413999995</v>
      </c>
      <c r="I405" s="36">
        <f>ROWDATA!F410</f>
        <v>898.58850098000005</v>
      </c>
      <c r="J405" s="36">
        <f>ROWDATA!F410</f>
        <v>898.58850098000005</v>
      </c>
      <c r="K405" s="36">
        <f>ROWDATA!G410</f>
        <v>894.55053711000005</v>
      </c>
      <c r="L405" s="36">
        <f>ROWDATA!H410</f>
        <v>857.05401611000002</v>
      </c>
      <c r="M405" s="36">
        <f>ROWDATA!H410</f>
        <v>857.05401611000002</v>
      </c>
    </row>
    <row r="406" spans="1:13" x14ac:dyDescent="0.2">
      <c r="A406" s="34">
        <f>ROWDATA!B411</f>
        <v>44199.526388888888</v>
      </c>
      <c r="B406" s="36">
        <f>ROWDATA!C411</f>
        <v>915.38757324000005</v>
      </c>
      <c r="C406" s="36">
        <f>ROWDATA!C411</f>
        <v>915.38757324000005</v>
      </c>
      <c r="D406" s="36">
        <f>ROWDATA!D411</f>
        <v>902.59857178000004</v>
      </c>
      <c r="E406" s="36">
        <f>ROWDATA!D411</f>
        <v>902.59857178000004</v>
      </c>
      <c r="F406" s="36">
        <f>ROWDATA!E411</f>
        <v>867.93145751999998</v>
      </c>
      <c r="G406" s="36">
        <f>ROWDATA!E411</f>
        <v>867.93145751999998</v>
      </c>
      <c r="H406" s="36">
        <f>ROWDATA!E411</f>
        <v>867.93145751999998</v>
      </c>
      <c r="I406" s="36">
        <f>ROWDATA!F411</f>
        <v>897.47076416000004</v>
      </c>
      <c r="J406" s="36">
        <f>ROWDATA!F411</f>
        <v>897.47076416000004</v>
      </c>
      <c r="K406" s="36">
        <f>ROWDATA!G411</f>
        <v>896.45471191000001</v>
      </c>
      <c r="L406" s="36">
        <f>ROWDATA!H411</f>
        <v>855.82250977000001</v>
      </c>
      <c r="M406" s="36">
        <f>ROWDATA!H411</f>
        <v>855.82250977000001</v>
      </c>
    </row>
    <row r="407" spans="1:13" x14ac:dyDescent="0.2">
      <c r="A407" s="34">
        <f>ROWDATA!B412</f>
        <v>44199.527083333334</v>
      </c>
      <c r="B407" s="36">
        <f>ROWDATA!C412</f>
        <v>913.92041015999996</v>
      </c>
      <c r="C407" s="36">
        <f>ROWDATA!C412</f>
        <v>913.92041015999996</v>
      </c>
      <c r="D407" s="36">
        <f>ROWDATA!D412</f>
        <v>905.87957763999998</v>
      </c>
      <c r="E407" s="36">
        <f>ROWDATA!D412</f>
        <v>905.87957763999998</v>
      </c>
      <c r="F407" s="36">
        <f>ROWDATA!E412</f>
        <v>867.29852295000001</v>
      </c>
      <c r="G407" s="36">
        <f>ROWDATA!E412</f>
        <v>867.29852295000001</v>
      </c>
      <c r="H407" s="36">
        <f>ROWDATA!E412</f>
        <v>867.29852295000001</v>
      </c>
      <c r="I407" s="36">
        <f>ROWDATA!F412</f>
        <v>897.47076416000004</v>
      </c>
      <c r="J407" s="36">
        <f>ROWDATA!F412</f>
        <v>897.47076416000004</v>
      </c>
      <c r="K407" s="36">
        <f>ROWDATA!G412</f>
        <v>893.31011963000003</v>
      </c>
      <c r="L407" s="36">
        <f>ROWDATA!H412</f>
        <v>857.50341796999999</v>
      </c>
      <c r="M407" s="36">
        <f>ROWDATA!H412</f>
        <v>857.50341796999999</v>
      </c>
    </row>
    <row r="408" spans="1:13" x14ac:dyDescent="0.2">
      <c r="A408" s="34">
        <f>ROWDATA!B413</f>
        <v>44199.527777777781</v>
      </c>
      <c r="B408" s="36">
        <f>ROWDATA!C413</f>
        <v>910.64788818</v>
      </c>
      <c r="C408" s="36">
        <f>ROWDATA!C413</f>
        <v>910.64788818</v>
      </c>
      <c r="D408" s="36">
        <f>ROWDATA!D413</f>
        <v>908.10858154000005</v>
      </c>
      <c r="E408" s="36">
        <f>ROWDATA!D413</f>
        <v>908.10858154000005</v>
      </c>
      <c r="F408" s="36">
        <f>ROWDATA!E413</f>
        <v>866.51092529000005</v>
      </c>
      <c r="G408" s="36">
        <f>ROWDATA!E413</f>
        <v>866.51092529000005</v>
      </c>
      <c r="H408" s="36">
        <f>ROWDATA!E413</f>
        <v>866.51092529000005</v>
      </c>
      <c r="I408" s="36">
        <f>ROWDATA!F413</f>
        <v>896.69329833999996</v>
      </c>
      <c r="J408" s="36">
        <f>ROWDATA!F413</f>
        <v>896.69329833999996</v>
      </c>
      <c r="K408" s="36">
        <f>ROWDATA!G413</f>
        <v>892.34960937999995</v>
      </c>
      <c r="L408" s="36">
        <f>ROWDATA!H413</f>
        <v>853.62579345999995</v>
      </c>
      <c r="M408" s="36">
        <f>ROWDATA!H413</f>
        <v>853.62579345999995</v>
      </c>
    </row>
    <row r="409" spans="1:13" x14ac:dyDescent="0.2">
      <c r="A409" s="34">
        <f>ROWDATA!B414</f>
        <v>44199.52847222222</v>
      </c>
      <c r="B409" s="36">
        <f>ROWDATA!C414</f>
        <v>914.88757324000005</v>
      </c>
      <c r="C409" s="36">
        <f>ROWDATA!C414</f>
        <v>914.88757324000005</v>
      </c>
      <c r="D409" s="36">
        <f>ROWDATA!D414</f>
        <v>911.57757568</v>
      </c>
      <c r="E409" s="36">
        <f>ROWDATA!D414</f>
        <v>911.57757568</v>
      </c>
      <c r="F409" s="36">
        <f>ROWDATA!E414</f>
        <v>869.25958251999998</v>
      </c>
      <c r="G409" s="36">
        <f>ROWDATA!E414</f>
        <v>869.25958251999998</v>
      </c>
      <c r="H409" s="36">
        <f>ROWDATA!E414</f>
        <v>869.25958251999998</v>
      </c>
      <c r="I409" s="36">
        <f>ROWDATA!F414</f>
        <v>896.53131103999999</v>
      </c>
      <c r="J409" s="36">
        <f>ROWDATA!F414</f>
        <v>896.53131103999999</v>
      </c>
      <c r="K409" s="36">
        <f>ROWDATA!G414</f>
        <v>891.19647216999999</v>
      </c>
      <c r="L409" s="36">
        <f>ROWDATA!H414</f>
        <v>854.94055175999995</v>
      </c>
      <c r="M409" s="36">
        <f>ROWDATA!H414</f>
        <v>854.94055175999995</v>
      </c>
    </row>
    <row r="410" spans="1:13" x14ac:dyDescent="0.2">
      <c r="A410" s="34">
        <f>ROWDATA!B415</f>
        <v>44199.529166666667</v>
      </c>
      <c r="B410" s="36">
        <f>ROWDATA!C415</f>
        <v>914.62988281000003</v>
      </c>
      <c r="C410" s="36">
        <f>ROWDATA!C415</f>
        <v>914.62988281000003</v>
      </c>
      <c r="D410" s="36">
        <f>ROWDATA!D415</f>
        <v>912.00134276999995</v>
      </c>
      <c r="E410" s="36">
        <f>ROWDATA!D415</f>
        <v>912.00134276999995</v>
      </c>
      <c r="F410" s="36">
        <f>ROWDATA!E415</f>
        <v>864.25677489999998</v>
      </c>
      <c r="G410" s="36">
        <f>ROWDATA!E415</f>
        <v>864.25677489999998</v>
      </c>
      <c r="H410" s="36">
        <f>ROWDATA!E415</f>
        <v>864.25677489999998</v>
      </c>
      <c r="I410" s="36">
        <f>ROWDATA!F415</f>
        <v>895.08966064000003</v>
      </c>
      <c r="J410" s="36">
        <f>ROWDATA!F415</f>
        <v>895.08966064000003</v>
      </c>
      <c r="K410" s="36">
        <f>ROWDATA!G415</f>
        <v>891.02185058999999</v>
      </c>
      <c r="L410" s="36">
        <f>ROWDATA!H415</f>
        <v>854.82373046999999</v>
      </c>
      <c r="M410" s="36">
        <f>ROWDATA!H415</f>
        <v>854.82373046999999</v>
      </c>
    </row>
    <row r="411" spans="1:13" x14ac:dyDescent="0.2">
      <c r="A411" s="34">
        <f>ROWDATA!B416</f>
        <v>44199.529861111114</v>
      </c>
      <c r="B411" s="36">
        <f>ROWDATA!C416</f>
        <v>914.24291991999996</v>
      </c>
      <c r="C411" s="36">
        <f>ROWDATA!C416</f>
        <v>914.24291991999996</v>
      </c>
      <c r="D411" s="36">
        <f>ROWDATA!D416</f>
        <v>910.25903319999998</v>
      </c>
      <c r="E411" s="36">
        <f>ROWDATA!D416</f>
        <v>910.25903319999998</v>
      </c>
      <c r="F411" s="36">
        <f>ROWDATA!E416</f>
        <v>867.37561034999999</v>
      </c>
      <c r="G411" s="36">
        <f>ROWDATA!E416</f>
        <v>867.37561034999999</v>
      </c>
      <c r="H411" s="36">
        <f>ROWDATA!E416</f>
        <v>867.37561034999999</v>
      </c>
      <c r="I411" s="36">
        <f>ROWDATA!F416</f>
        <v>897.24395751999998</v>
      </c>
      <c r="J411" s="36">
        <f>ROWDATA!F416</f>
        <v>897.24395751999998</v>
      </c>
      <c r="K411" s="36">
        <f>ROWDATA!G416</f>
        <v>889.93884276999995</v>
      </c>
      <c r="L411" s="36">
        <f>ROWDATA!H416</f>
        <v>852.31072998000002</v>
      </c>
      <c r="M411" s="36">
        <f>ROWDATA!H416</f>
        <v>852.31072998000002</v>
      </c>
    </row>
    <row r="412" spans="1:13" x14ac:dyDescent="0.2">
      <c r="A412" s="34">
        <f>ROWDATA!B417</f>
        <v>44199.530555555553</v>
      </c>
      <c r="B412" s="36">
        <f>ROWDATA!C417</f>
        <v>917.28967284999999</v>
      </c>
      <c r="C412" s="36">
        <f>ROWDATA!C417</f>
        <v>917.28967284999999</v>
      </c>
      <c r="D412" s="36">
        <f>ROWDATA!D417</f>
        <v>909.06604003999996</v>
      </c>
      <c r="E412" s="36">
        <f>ROWDATA!D417</f>
        <v>909.06604003999996</v>
      </c>
      <c r="F412" s="36">
        <f>ROWDATA!E417</f>
        <v>867.39099121000004</v>
      </c>
      <c r="G412" s="36">
        <f>ROWDATA!E417</f>
        <v>867.39099121000004</v>
      </c>
      <c r="H412" s="36">
        <f>ROWDATA!E417</f>
        <v>867.39099121000004</v>
      </c>
      <c r="I412" s="36">
        <f>ROWDATA!F417</f>
        <v>893.19470215000001</v>
      </c>
      <c r="J412" s="36">
        <f>ROWDATA!F417</f>
        <v>893.19470215000001</v>
      </c>
      <c r="K412" s="36">
        <f>ROWDATA!G417</f>
        <v>890.00866699000005</v>
      </c>
      <c r="L412" s="36">
        <f>ROWDATA!H417</f>
        <v>854.34124756000006</v>
      </c>
      <c r="M412" s="36">
        <f>ROWDATA!H417</f>
        <v>854.34124756000006</v>
      </c>
    </row>
    <row r="413" spans="1:13" x14ac:dyDescent="0.2">
      <c r="A413" s="34">
        <f>ROWDATA!B418</f>
        <v>44199.53125</v>
      </c>
      <c r="B413" s="36">
        <f>ROWDATA!C418</f>
        <v>915.46807861000002</v>
      </c>
      <c r="C413" s="36">
        <f>ROWDATA!C418</f>
        <v>915.46807861000002</v>
      </c>
      <c r="D413" s="36">
        <f>ROWDATA!D418</f>
        <v>909.22296143000005</v>
      </c>
      <c r="E413" s="36">
        <f>ROWDATA!D418</f>
        <v>909.22296143000005</v>
      </c>
      <c r="F413" s="36">
        <f>ROWDATA!E418</f>
        <v>866.85076904000005</v>
      </c>
      <c r="G413" s="36">
        <f>ROWDATA!E418</f>
        <v>866.85076904000005</v>
      </c>
      <c r="H413" s="36">
        <f>ROWDATA!E418</f>
        <v>866.85076904000005</v>
      </c>
      <c r="I413" s="36">
        <f>ROWDATA!F418</f>
        <v>896.33685303000004</v>
      </c>
      <c r="J413" s="36">
        <f>ROWDATA!F418</f>
        <v>896.33685303000004</v>
      </c>
      <c r="K413" s="36">
        <f>ROWDATA!G418</f>
        <v>892.69879149999997</v>
      </c>
      <c r="L413" s="36">
        <f>ROWDATA!H418</f>
        <v>851.94482421999999</v>
      </c>
      <c r="M413" s="36">
        <f>ROWDATA!H418</f>
        <v>851.94482421999999</v>
      </c>
    </row>
    <row r="414" spans="1:13" x14ac:dyDescent="0.2">
      <c r="A414" s="34">
        <f>ROWDATA!B419</f>
        <v>44199.531944444447</v>
      </c>
      <c r="B414" s="36">
        <f>ROWDATA!C419</f>
        <v>915.27459716999999</v>
      </c>
      <c r="C414" s="36">
        <f>ROWDATA!C419</f>
        <v>915.27459716999999</v>
      </c>
      <c r="D414" s="36">
        <f>ROWDATA!D419</f>
        <v>910.82403564000003</v>
      </c>
      <c r="E414" s="36">
        <f>ROWDATA!D419</f>
        <v>910.82403564000003</v>
      </c>
      <c r="F414" s="36">
        <f>ROWDATA!E419</f>
        <v>862.35766602000001</v>
      </c>
      <c r="G414" s="36">
        <f>ROWDATA!E419</f>
        <v>862.35766602000001</v>
      </c>
      <c r="H414" s="36">
        <f>ROWDATA!E419</f>
        <v>862.35766602000001</v>
      </c>
      <c r="I414" s="36">
        <f>ROWDATA!F419</f>
        <v>900.71026611000002</v>
      </c>
      <c r="J414" s="36">
        <f>ROWDATA!F419</f>
        <v>900.71026611000002</v>
      </c>
      <c r="K414" s="36">
        <f>ROWDATA!G419</f>
        <v>889.18786621000004</v>
      </c>
      <c r="L414" s="36">
        <f>ROWDATA!H419</f>
        <v>850.59674071999996</v>
      </c>
      <c r="M414" s="36">
        <f>ROWDATA!H419</f>
        <v>850.59674071999996</v>
      </c>
    </row>
    <row r="415" spans="1:13" x14ac:dyDescent="0.2">
      <c r="A415" s="34">
        <f>ROWDATA!B420</f>
        <v>44199.532638888886</v>
      </c>
      <c r="B415" s="36">
        <f>ROWDATA!C420</f>
        <v>915.62933350000003</v>
      </c>
      <c r="C415" s="36">
        <f>ROWDATA!C420</f>
        <v>915.62933350000003</v>
      </c>
      <c r="D415" s="36">
        <f>ROWDATA!D420</f>
        <v>911.97003173999997</v>
      </c>
      <c r="E415" s="36">
        <f>ROWDATA!D420</f>
        <v>911.97003173999997</v>
      </c>
      <c r="F415" s="36">
        <f>ROWDATA!E420</f>
        <v>861.52380371000004</v>
      </c>
      <c r="G415" s="36">
        <f>ROWDATA!E420</f>
        <v>861.52380371000004</v>
      </c>
      <c r="H415" s="36">
        <f>ROWDATA!E420</f>
        <v>861.52380371000004</v>
      </c>
      <c r="I415" s="36">
        <f>ROWDATA!F420</f>
        <v>898.45886229999996</v>
      </c>
      <c r="J415" s="36">
        <f>ROWDATA!F420</f>
        <v>898.45886229999996</v>
      </c>
      <c r="K415" s="36">
        <f>ROWDATA!G420</f>
        <v>887.68524170000001</v>
      </c>
      <c r="L415" s="36">
        <f>ROWDATA!H420</f>
        <v>848.6328125</v>
      </c>
      <c r="M415" s="36">
        <f>ROWDATA!H420</f>
        <v>848.6328125</v>
      </c>
    </row>
    <row r="416" spans="1:13" x14ac:dyDescent="0.2">
      <c r="A416" s="34">
        <f>ROWDATA!B421</f>
        <v>44199.533333333333</v>
      </c>
      <c r="B416" s="36">
        <f>ROWDATA!C421</f>
        <v>916.46746826000003</v>
      </c>
      <c r="C416" s="36">
        <f>ROWDATA!C421</f>
        <v>916.46746826000003</v>
      </c>
      <c r="D416" s="36">
        <f>ROWDATA!D421</f>
        <v>909.50549316000001</v>
      </c>
      <c r="E416" s="36">
        <f>ROWDATA!D421</f>
        <v>909.50549316000001</v>
      </c>
      <c r="F416" s="36">
        <f>ROWDATA!E421</f>
        <v>866.10968018000005</v>
      </c>
      <c r="G416" s="36">
        <f>ROWDATA!E421</f>
        <v>866.10968018000005</v>
      </c>
      <c r="H416" s="36">
        <f>ROWDATA!E421</f>
        <v>866.10968018000005</v>
      </c>
      <c r="I416" s="36">
        <f>ROWDATA!F421</f>
        <v>895.15447998000002</v>
      </c>
      <c r="J416" s="36">
        <f>ROWDATA!F421</f>
        <v>895.15447998000002</v>
      </c>
      <c r="K416" s="36">
        <f>ROWDATA!G421</f>
        <v>886.44512939000003</v>
      </c>
      <c r="L416" s="36">
        <f>ROWDATA!H421</f>
        <v>849.24871826000003</v>
      </c>
      <c r="M416" s="36">
        <f>ROWDATA!H421</f>
        <v>849.24871826000003</v>
      </c>
    </row>
    <row r="417" spans="1:13" x14ac:dyDescent="0.2">
      <c r="A417" s="34">
        <f>ROWDATA!B422</f>
        <v>44199.53402777778</v>
      </c>
      <c r="B417" s="36">
        <f>ROWDATA!C422</f>
        <v>916.93493651999995</v>
      </c>
      <c r="C417" s="36">
        <f>ROWDATA!C422</f>
        <v>916.93493651999995</v>
      </c>
      <c r="D417" s="36">
        <f>ROWDATA!D422</f>
        <v>907.38641356999995</v>
      </c>
      <c r="E417" s="36">
        <f>ROWDATA!D422</f>
        <v>907.38641356999995</v>
      </c>
      <c r="F417" s="36">
        <f>ROWDATA!E422</f>
        <v>866.58825683999999</v>
      </c>
      <c r="G417" s="36">
        <f>ROWDATA!E422</f>
        <v>866.58825683999999</v>
      </c>
      <c r="H417" s="36">
        <f>ROWDATA!E422</f>
        <v>866.58825683999999</v>
      </c>
      <c r="I417" s="36">
        <f>ROWDATA!F422</f>
        <v>892.12561034999999</v>
      </c>
      <c r="J417" s="36">
        <f>ROWDATA!F422</f>
        <v>892.12561034999999</v>
      </c>
      <c r="K417" s="36">
        <f>ROWDATA!G422</f>
        <v>888.26196288999995</v>
      </c>
      <c r="L417" s="36">
        <f>ROWDATA!H422</f>
        <v>845.37078856999995</v>
      </c>
      <c r="M417" s="36">
        <f>ROWDATA!H422</f>
        <v>845.37078856999995</v>
      </c>
    </row>
    <row r="418" spans="1:13" x14ac:dyDescent="0.2">
      <c r="A418" s="34">
        <f>ROWDATA!B423</f>
        <v>44199.534722222219</v>
      </c>
      <c r="B418" s="36">
        <f>ROWDATA!C423</f>
        <v>917.17694091999999</v>
      </c>
      <c r="C418" s="36">
        <f>ROWDATA!C423</f>
        <v>917.17694091999999</v>
      </c>
      <c r="D418" s="36">
        <f>ROWDATA!D423</f>
        <v>907.16656493999994</v>
      </c>
      <c r="E418" s="36">
        <f>ROWDATA!D423</f>
        <v>907.16656493999994</v>
      </c>
      <c r="F418" s="36">
        <f>ROWDATA!E423</f>
        <v>862.52746581999997</v>
      </c>
      <c r="G418" s="36">
        <f>ROWDATA!E423</f>
        <v>862.52746581999997</v>
      </c>
      <c r="H418" s="36">
        <f>ROWDATA!E423</f>
        <v>862.52746581999997</v>
      </c>
      <c r="I418" s="36">
        <f>ROWDATA!F423</f>
        <v>889.79321288999995</v>
      </c>
      <c r="J418" s="36">
        <f>ROWDATA!F423</f>
        <v>889.79321288999995</v>
      </c>
      <c r="K418" s="36">
        <f>ROWDATA!G423</f>
        <v>890.76000977000001</v>
      </c>
      <c r="L418" s="36">
        <f>ROWDATA!H423</f>
        <v>846.60229491999996</v>
      </c>
      <c r="M418" s="36">
        <f>ROWDATA!H423</f>
        <v>846.60229491999996</v>
      </c>
    </row>
    <row r="419" spans="1:13" x14ac:dyDescent="0.2">
      <c r="A419" s="34">
        <f>ROWDATA!B424</f>
        <v>44199.535416666666</v>
      </c>
      <c r="B419" s="36">
        <f>ROWDATA!C424</f>
        <v>915.87103271000001</v>
      </c>
      <c r="C419" s="36">
        <f>ROWDATA!C424</f>
        <v>915.87103271000001</v>
      </c>
      <c r="D419" s="36">
        <f>ROWDATA!D424</f>
        <v>909.11303711000005</v>
      </c>
      <c r="E419" s="36">
        <f>ROWDATA!D424</f>
        <v>909.11303711000005</v>
      </c>
      <c r="F419" s="36">
        <f>ROWDATA!E424</f>
        <v>857.94183350000003</v>
      </c>
      <c r="G419" s="36">
        <f>ROWDATA!E424</f>
        <v>857.94183350000003</v>
      </c>
      <c r="H419" s="36">
        <f>ROWDATA!E424</f>
        <v>857.94183350000003</v>
      </c>
      <c r="I419" s="36">
        <f>ROWDATA!F424</f>
        <v>886.90985106999995</v>
      </c>
      <c r="J419" s="36">
        <f>ROWDATA!F424</f>
        <v>886.90985106999995</v>
      </c>
      <c r="K419" s="36">
        <f>ROWDATA!G424</f>
        <v>888.41906738</v>
      </c>
      <c r="L419" s="36">
        <f>ROWDATA!H424</f>
        <v>842.45825194999998</v>
      </c>
      <c r="M419" s="36">
        <f>ROWDATA!H424</f>
        <v>842.45825194999998</v>
      </c>
    </row>
    <row r="420" spans="1:13" x14ac:dyDescent="0.2">
      <c r="A420" s="34">
        <f>ROWDATA!B425</f>
        <v>44199.536111111112</v>
      </c>
      <c r="B420" s="36">
        <f>ROWDATA!C425</f>
        <v>920.90039062999995</v>
      </c>
      <c r="C420" s="36">
        <f>ROWDATA!C425</f>
        <v>920.90039062999995</v>
      </c>
      <c r="D420" s="36">
        <f>ROWDATA!D425</f>
        <v>910.46295166000004</v>
      </c>
      <c r="E420" s="36">
        <f>ROWDATA!D425</f>
        <v>910.46295166000004</v>
      </c>
      <c r="F420" s="36">
        <f>ROWDATA!E425</f>
        <v>856.56756591999999</v>
      </c>
      <c r="G420" s="36">
        <f>ROWDATA!E425</f>
        <v>856.56756591999999</v>
      </c>
      <c r="H420" s="36">
        <f>ROWDATA!E425</f>
        <v>856.56756591999999</v>
      </c>
      <c r="I420" s="36">
        <f>ROWDATA!F425</f>
        <v>883.00610352000001</v>
      </c>
      <c r="J420" s="36">
        <f>ROWDATA!F425</f>
        <v>883.00610352000001</v>
      </c>
      <c r="K420" s="36">
        <f>ROWDATA!G425</f>
        <v>889.51953125</v>
      </c>
      <c r="L420" s="36">
        <f>ROWDATA!H425</f>
        <v>844.37231444999998</v>
      </c>
      <c r="M420" s="36">
        <f>ROWDATA!H425</f>
        <v>844.37231444999998</v>
      </c>
    </row>
    <row r="421" spans="1:13" x14ac:dyDescent="0.2">
      <c r="A421" s="34">
        <f>ROWDATA!B426</f>
        <v>44199.536805555559</v>
      </c>
      <c r="B421" s="36">
        <f>ROWDATA!C426</f>
        <v>922.81878661999997</v>
      </c>
      <c r="C421" s="36">
        <f>ROWDATA!C426</f>
        <v>922.81878661999997</v>
      </c>
      <c r="D421" s="36">
        <f>ROWDATA!D426</f>
        <v>911.07525635000002</v>
      </c>
      <c r="E421" s="36">
        <f>ROWDATA!D426</f>
        <v>911.07525635000002</v>
      </c>
      <c r="F421" s="36">
        <f>ROWDATA!E426</f>
        <v>856.52105713000003</v>
      </c>
      <c r="G421" s="36">
        <f>ROWDATA!E426</f>
        <v>856.52105713000003</v>
      </c>
      <c r="H421" s="36">
        <f>ROWDATA!E426</f>
        <v>856.52105713000003</v>
      </c>
      <c r="I421" s="36">
        <f>ROWDATA!F426</f>
        <v>881.58056640999996</v>
      </c>
      <c r="J421" s="36">
        <f>ROWDATA!F426</f>
        <v>881.58056640999996</v>
      </c>
      <c r="K421" s="36">
        <f>ROWDATA!G426</f>
        <v>888.61145020000004</v>
      </c>
      <c r="L421" s="36">
        <f>ROWDATA!H426</f>
        <v>841.57629395000004</v>
      </c>
      <c r="M421" s="36">
        <f>ROWDATA!H426</f>
        <v>841.57629395000004</v>
      </c>
    </row>
    <row r="422" spans="1:13" x14ac:dyDescent="0.2">
      <c r="A422" s="34">
        <f>ROWDATA!B427</f>
        <v>44199.537499999999</v>
      </c>
      <c r="B422" s="36">
        <f>ROWDATA!C427</f>
        <v>920.54595946999996</v>
      </c>
      <c r="C422" s="36">
        <f>ROWDATA!C427</f>
        <v>920.54595946999996</v>
      </c>
      <c r="D422" s="36">
        <f>ROWDATA!D427</f>
        <v>912.29956055000002</v>
      </c>
      <c r="E422" s="36">
        <f>ROWDATA!D427</f>
        <v>912.29956055000002</v>
      </c>
      <c r="F422" s="36">
        <f>ROWDATA!E427</f>
        <v>858.96063231999995</v>
      </c>
      <c r="G422" s="36">
        <f>ROWDATA!E427</f>
        <v>858.96063231999995</v>
      </c>
      <c r="H422" s="36">
        <f>ROWDATA!E427</f>
        <v>858.96063231999995</v>
      </c>
      <c r="I422" s="36">
        <f>ROWDATA!F427</f>
        <v>881.87219238</v>
      </c>
      <c r="J422" s="36">
        <f>ROWDATA!F427</f>
        <v>881.87219238</v>
      </c>
      <c r="K422" s="36">
        <f>ROWDATA!G427</f>
        <v>886.46258545000001</v>
      </c>
      <c r="L422" s="36">
        <f>ROWDATA!H427</f>
        <v>841.06054687999995</v>
      </c>
      <c r="M422" s="36">
        <f>ROWDATA!H427</f>
        <v>841.06054687999995</v>
      </c>
    </row>
    <row r="423" spans="1:13" x14ac:dyDescent="0.2">
      <c r="A423" s="34">
        <f>ROWDATA!B428</f>
        <v>44199.538194444445</v>
      </c>
      <c r="B423" s="36">
        <f>ROWDATA!C428</f>
        <v>918.06335449000005</v>
      </c>
      <c r="C423" s="36">
        <f>ROWDATA!C428</f>
        <v>918.06335449000005</v>
      </c>
      <c r="D423" s="36">
        <f>ROWDATA!D428</f>
        <v>910.66711425999995</v>
      </c>
      <c r="E423" s="36">
        <f>ROWDATA!D428</f>
        <v>910.66711425999995</v>
      </c>
      <c r="F423" s="36">
        <f>ROWDATA!E428</f>
        <v>855.23974609000004</v>
      </c>
      <c r="G423" s="36">
        <f>ROWDATA!E428</f>
        <v>855.23974609000004</v>
      </c>
      <c r="H423" s="36">
        <f>ROWDATA!E428</f>
        <v>855.23974609000004</v>
      </c>
      <c r="I423" s="36">
        <f>ROWDATA!F428</f>
        <v>882.16381836000005</v>
      </c>
      <c r="J423" s="36">
        <f>ROWDATA!F428</f>
        <v>882.16381836000005</v>
      </c>
      <c r="K423" s="36">
        <f>ROWDATA!G428</f>
        <v>887.58081055000002</v>
      </c>
      <c r="L423" s="36">
        <f>ROWDATA!H428</f>
        <v>839.96191406000003</v>
      </c>
      <c r="M423" s="36">
        <f>ROWDATA!H428</f>
        <v>839.96191406000003</v>
      </c>
    </row>
    <row r="424" spans="1:13" x14ac:dyDescent="0.2">
      <c r="A424" s="34">
        <f>ROWDATA!B429</f>
        <v>44199.538888888892</v>
      </c>
      <c r="B424" s="36">
        <f>ROWDATA!C429</f>
        <v>916.67694091999999</v>
      </c>
      <c r="C424" s="36">
        <f>ROWDATA!C429</f>
        <v>916.67694091999999</v>
      </c>
      <c r="D424" s="36">
        <f>ROWDATA!D429</f>
        <v>912.09564208999996</v>
      </c>
      <c r="E424" s="36">
        <f>ROWDATA!D429</f>
        <v>912.09564208999996</v>
      </c>
      <c r="F424" s="36">
        <f>ROWDATA!E429</f>
        <v>855.02368163999995</v>
      </c>
      <c r="G424" s="36">
        <f>ROWDATA!E429</f>
        <v>855.02368163999995</v>
      </c>
      <c r="H424" s="36">
        <f>ROWDATA!E429</f>
        <v>855.02368163999995</v>
      </c>
      <c r="I424" s="36">
        <f>ROWDATA!F429</f>
        <v>885.35467529000005</v>
      </c>
      <c r="J424" s="36">
        <f>ROWDATA!F429</f>
        <v>885.35467529000005</v>
      </c>
      <c r="K424" s="36">
        <f>ROWDATA!G429</f>
        <v>888.34924316000001</v>
      </c>
      <c r="L424" s="36">
        <f>ROWDATA!H429</f>
        <v>841.14355468999997</v>
      </c>
      <c r="M424" s="36">
        <f>ROWDATA!H429</f>
        <v>841.14355468999997</v>
      </c>
    </row>
    <row r="425" spans="1:13" x14ac:dyDescent="0.2">
      <c r="A425" s="34">
        <f>ROWDATA!B430</f>
        <v>44199.539583333331</v>
      </c>
      <c r="B425" s="36">
        <f>ROWDATA!C430</f>
        <v>919.19177246000004</v>
      </c>
      <c r="C425" s="36">
        <f>ROWDATA!C430</f>
        <v>919.19177246000004</v>
      </c>
      <c r="D425" s="36">
        <f>ROWDATA!D430</f>
        <v>915.42333984000004</v>
      </c>
      <c r="E425" s="36">
        <f>ROWDATA!D430</f>
        <v>915.42333984000004</v>
      </c>
      <c r="F425" s="36">
        <f>ROWDATA!E430</f>
        <v>856.47503661999997</v>
      </c>
      <c r="G425" s="36">
        <f>ROWDATA!E430</f>
        <v>856.47503661999997</v>
      </c>
      <c r="H425" s="36">
        <f>ROWDATA!E430</f>
        <v>856.47503661999997</v>
      </c>
      <c r="I425" s="36">
        <f>ROWDATA!F430</f>
        <v>882.37445068</v>
      </c>
      <c r="J425" s="36">
        <f>ROWDATA!F430</f>
        <v>882.37445068</v>
      </c>
      <c r="K425" s="36">
        <f>ROWDATA!G430</f>
        <v>885.15228271000001</v>
      </c>
      <c r="L425" s="36">
        <f>ROWDATA!H430</f>
        <v>839.76220703000001</v>
      </c>
      <c r="M425" s="36">
        <f>ROWDATA!H430</f>
        <v>839.76220703000001</v>
      </c>
    </row>
    <row r="426" spans="1:13" x14ac:dyDescent="0.2">
      <c r="A426" s="34">
        <f>ROWDATA!B431</f>
        <v>44199.540277777778</v>
      </c>
      <c r="B426" s="36">
        <f>ROWDATA!C431</f>
        <v>918.59533691000001</v>
      </c>
      <c r="C426" s="36">
        <f>ROWDATA!C431</f>
        <v>918.59533691000001</v>
      </c>
      <c r="D426" s="36">
        <f>ROWDATA!D431</f>
        <v>913.03765868999994</v>
      </c>
      <c r="E426" s="36">
        <f>ROWDATA!D431</f>
        <v>913.03765868999994</v>
      </c>
      <c r="F426" s="36">
        <f>ROWDATA!E431</f>
        <v>850.82366943</v>
      </c>
      <c r="G426" s="36">
        <f>ROWDATA!E431</f>
        <v>850.82366943</v>
      </c>
      <c r="H426" s="36">
        <f>ROWDATA!E431</f>
        <v>850.82366943</v>
      </c>
      <c r="I426" s="36">
        <f>ROWDATA!F431</f>
        <v>881.71026611000002</v>
      </c>
      <c r="J426" s="36">
        <f>ROWDATA!F431</f>
        <v>881.71026611000002</v>
      </c>
      <c r="K426" s="36">
        <f>ROWDATA!G431</f>
        <v>882.67199706999997</v>
      </c>
      <c r="L426" s="36">
        <f>ROWDATA!H431</f>
        <v>840.47796631000006</v>
      </c>
      <c r="M426" s="36">
        <f>ROWDATA!H431</f>
        <v>840.47796631000006</v>
      </c>
    </row>
    <row r="427" spans="1:13" x14ac:dyDescent="0.2">
      <c r="A427" s="34">
        <f>ROWDATA!B432</f>
        <v>44199.540972222225</v>
      </c>
      <c r="B427" s="36">
        <f>ROWDATA!C432</f>
        <v>918.80505371000004</v>
      </c>
      <c r="C427" s="36">
        <f>ROWDATA!C432</f>
        <v>918.80505371000004</v>
      </c>
      <c r="D427" s="36">
        <f>ROWDATA!D432</f>
        <v>910.32196045000001</v>
      </c>
      <c r="E427" s="36">
        <f>ROWDATA!D432</f>
        <v>910.32196045000001</v>
      </c>
      <c r="F427" s="36">
        <f>ROWDATA!E432</f>
        <v>847.19519043000003</v>
      </c>
      <c r="G427" s="36">
        <f>ROWDATA!E432</f>
        <v>847.19519043000003</v>
      </c>
      <c r="H427" s="36">
        <f>ROWDATA!E432</f>
        <v>847.19519043000003</v>
      </c>
      <c r="I427" s="36">
        <f>ROWDATA!F432</f>
        <v>883.24902343999997</v>
      </c>
      <c r="J427" s="36">
        <f>ROWDATA!F432</f>
        <v>883.24902343999997</v>
      </c>
      <c r="K427" s="36">
        <f>ROWDATA!G432</f>
        <v>882.81170654000005</v>
      </c>
      <c r="L427" s="36">
        <f>ROWDATA!H432</f>
        <v>838.74707031000003</v>
      </c>
      <c r="M427" s="36">
        <f>ROWDATA!H432</f>
        <v>838.74707031000003</v>
      </c>
    </row>
    <row r="428" spans="1:13" x14ac:dyDescent="0.2">
      <c r="A428" s="34">
        <f>ROWDATA!B433</f>
        <v>44199.541666666664</v>
      </c>
      <c r="B428" s="36">
        <f>ROWDATA!C433</f>
        <v>917.33795166000004</v>
      </c>
      <c r="C428" s="36">
        <f>ROWDATA!C433</f>
        <v>917.33795166000004</v>
      </c>
      <c r="D428" s="36">
        <f>ROWDATA!D433</f>
        <v>909.12872314000003</v>
      </c>
      <c r="E428" s="36">
        <f>ROWDATA!D433</f>
        <v>909.12872314000003</v>
      </c>
      <c r="F428" s="36">
        <f>ROWDATA!E433</f>
        <v>848.38403319999998</v>
      </c>
      <c r="G428" s="36">
        <f>ROWDATA!E433</f>
        <v>848.38403319999998</v>
      </c>
      <c r="H428" s="36">
        <f>ROWDATA!E433</f>
        <v>848.38403319999998</v>
      </c>
      <c r="I428" s="36">
        <f>ROWDATA!F433</f>
        <v>880.80310058999999</v>
      </c>
      <c r="J428" s="36">
        <f>ROWDATA!F433</f>
        <v>880.80310058999999</v>
      </c>
      <c r="K428" s="36">
        <f>ROWDATA!G433</f>
        <v>881.69378661999997</v>
      </c>
      <c r="L428" s="36">
        <f>ROWDATA!H433</f>
        <v>837.56549071999996</v>
      </c>
      <c r="M428" s="36">
        <f>ROWDATA!H433</f>
        <v>837.56549071999996</v>
      </c>
    </row>
    <row r="429" spans="1:13" x14ac:dyDescent="0.2">
      <c r="A429" s="34">
        <f>ROWDATA!B434</f>
        <v>44199.542361111111</v>
      </c>
      <c r="B429" s="36">
        <f>ROWDATA!C434</f>
        <v>922.12554932</v>
      </c>
      <c r="C429" s="36">
        <f>ROWDATA!C434</f>
        <v>922.12554932</v>
      </c>
      <c r="D429" s="36">
        <f>ROWDATA!D434</f>
        <v>907.52764893000005</v>
      </c>
      <c r="E429" s="36">
        <f>ROWDATA!D434</f>
        <v>907.52764893000005</v>
      </c>
      <c r="F429" s="36">
        <f>ROWDATA!E434</f>
        <v>850.96264647999999</v>
      </c>
      <c r="G429" s="36">
        <f>ROWDATA!E434</f>
        <v>850.96264647999999</v>
      </c>
      <c r="H429" s="36">
        <f>ROWDATA!E434</f>
        <v>850.96264647999999</v>
      </c>
      <c r="I429" s="36">
        <f>ROWDATA!F434</f>
        <v>877.23968506000006</v>
      </c>
      <c r="J429" s="36">
        <f>ROWDATA!F434</f>
        <v>877.23968506000006</v>
      </c>
      <c r="K429" s="36">
        <f>ROWDATA!G434</f>
        <v>878.04260253999996</v>
      </c>
      <c r="L429" s="36">
        <f>ROWDATA!H434</f>
        <v>838.68048095999995</v>
      </c>
      <c r="M429" s="36">
        <f>ROWDATA!H434</f>
        <v>838.68048095999995</v>
      </c>
    </row>
    <row r="430" spans="1:13" x14ac:dyDescent="0.2">
      <c r="A430" s="34">
        <f>ROWDATA!B435</f>
        <v>44199.543055555558</v>
      </c>
      <c r="B430" s="36">
        <f>ROWDATA!C435</f>
        <v>920.73944091999999</v>
      </c>
      <c r="C430" s="36">
        <f>ROWDATA!C435</f>
        <v>920.73944091999999</v>
      </c>
      <c r="D430" s="36">
        <f>ROWDATA!D435</f>
        <v>907.95141602000001</v>
      </c>
      <c r="E430" s="36">
        <f>ROWDATA!D435</f>
        <v>907.95141602000001</v>
      </c>
      <c r="F430" s="36">
        <f>ROWDATA!E435</f>
        <v>849.75811768000005</v>
      </c>
      <c r="G430" s="36">
        <f>ROWDATA!E435</f>
        <v>849.75811768000005</v>
      </c>
      <c r="H430" s="36">
        <f>ROWDATA!E435</f>
        <v>849.75811768000005</v>
      </c>
      <c r="I430" s="36">
        <f>ROWDATA!F435</f>
        <v>876.59161376999998</v>
      </c>
      <c r="J430" s="36">
        <f>ROWDATA!F435</f>
        <v>876.59161376999998</v>
      </c>
      <c r="K430" s="36">
        <f>ROWDATA!G435</f>
        <v>878.06005859000004</v>
      </c>
      <c r="L430" s="36">
        <f>ROWDATA!H435</f>
        <v>836.96624756000006</v>
      </c>
      <c r="M430" s="36">
        <f>ROWDATA!H435</f>
        <v>836.96624756000006</v>
      </c>
    </row>
    <row r="431" spans="1:13" x14ac:dyDescent="0.2">
      <c r="A431" s="34">
        <f>ROWDATA!B436</f>
        <v>44199.543749999997</v>
      </c>
      <c r="B431" s="36">
        <f>ROWDATA!C436</f>
        <v>918.20837401999995</v>
      </c>
      <c r="C431" s="36">
        <f>ROWDATA!C436</f>
        <v>918.20837401999995</v>
      </c>
      <c r="D431" s="36">
        <f>ROWDATA!D436</f>
        <v>909.25457763999998</v>
      </c>
      <c r="E431" s="36">
        <f>ROWDATA!D436</f>
        <v>909.25457763999998</v>
      </c>
      <c r="F431" s="36">
        <f>ROWDATA!E436</f>
        <v>848.44598388999998</v>
      </c>
      <c r="G431" s="36">
        <f>ROWDATA!E436</f>
        <v>848.44598388999998</v>
      </c>
      <c r="H431" s="36">
        <f>ROWDATA!E436</f>
        <v>848.44598388999998</v>
      </c>
      <c r="I431" s="36">
        <f>ROWDATA!F436</f>
        <v>876.60803223000005</v>
      </c>
      <c r="J431" s="36">
        <f>ROWDATA!F436</f>
        <v>876.60803223000005</v>
      </c>
      <c r="K431" s="36">
        <f>ROWDATA!G436</f>
        <v>874.58404541000004</v>
      </c>
      <c r="L431" s="36">
        <f>ROWDATA!H436</f>
        <v>836.38391113</v>
      </c>
      <c r="M431" s="36">
        <f>ROWDATA!H436</f>
        <v>836.38391113</v>
      </c>
    </row>
    <row r="432" spans="1:13" x14ac:dyDescent="0.2">
      <c r="A432" s="34">
        <f>ROWDATA!B437</f>
        <v>44199.544444444444</v>
      </c>
      <c r="B432" s="36">
        <f>ROWDATA!C437</f>
        <v>918.61132812999995</v>
      </c>
      <c r="C432" s="36">
        <f>ROWDATA!C437</f>
        <v>918.61132812999995</v>
      </c>
      <c r="D432" s="36">
        <f>ROWDATA!D437</f>
        <v>910.44726562999995</v>
      </c>
      <c r="E432" s="36">
        <f>ROWDATA!D437</f>
        <v>910.44726562999995</v>
      </c>
      <c r="F432" s="36">
        <f>ROWDATA!E437</f>
        <v>843.90637206999997</v>
      </c>
      <c r="G432" s="36">
        <f>ROWDATA!E437</f>
        <v>843.90637206999997</v>
      </c>
      <c r="H432" s="36">
        <f>ROWDATA!E437</f>
        <v>843.90637206999997</v>
      </c>
      <c r="I432" s="36">
        <f>ROWDATA!F437</f>
        <v>872.10461425999995</v>
      </c>
      <c r="J432" s="36">
        <f>ROWDATA!F437</f>
        <v>872.10461425999995</v>
      </c>
      <c r="K432" s="36">
        <f>ROWDATA!G437</f>
        <v>868.24279784999999</v>
      </c>
      <c r="L432" s="36">
        <f>ROWDATA!H437</f>
        <v>834.66961670000001</v>
      </c>
      <c r="M432" s="36">
        <f>ROWDATA!H437</f>
        <v>834.66961670000001</v>
      </c>
    </row>
    <row r="433" spans="1:13" x14ac:dyDescent="0.2">
      <c r="A433" s="34">
        <f>ROWDATA!B438</f>
        <v>44199.545138888891</v>
      </c>
      <c r="B433" s="36">
        <f>ROWDATA!C438</f>
        <v>917.24114989999998</v>
      </c>
      <c r="C433" s="36">
        <f>ROWDATA!C438</f>
        <v>917.24114989999998</v>
      </c>
      <c r="D433" s="36">
        <f>ROWDATA!D438</f>
        <v>910.16479491999996</v>
      </c>
      <c r="E433" s="36">
        <f>ROWDATA!D438</f>
        <v>910.16479491999996</v>
      </c>
      <c r="F433" s="36">
        <f>ROWDATA!E438</f>
        <v>839.10443114999998</v>
      </c>
      <c r="G433" s="36">
        <f>ROWDATA!E438</f>
        <v>839.10443114999998</v>
      </c>
      <c r="H433" s="36">
        <f>ROWDATA!E438</f>
        <v>839.10443114999998</v>
      </c>
      <c r="I433" s="36">
        <f>ROWDATA!F438</f>
        <v>869.18902588000003</v>
      </c>
      <c r="J433" s="36">
        <f>ROWDATA!F438</f>
        <v>869.18902588000003</v>
      </c>
      <c r="K433" s="36">
        <f>ROWDATA!G438</f>
        <v>869.02874756000006</v>
      </c>
      <c r="L433" s="36">
        <f>ROWDATA!H438</f>
        <v>832.35638428000004</v>
      </c>
      <c r="M433" s="36">
        <f>ROWDATA!H438</f>
        <v>832.35638428000004</v>
      </c>
    </row>
    <row r="434" spans="1:13" x14ac:dyDescent="0.2">
      <c r="A434" s="34">
        <f>ROWDATA!B439</f>
        <v>44199.54583333333</v>
      </c>
      <c r="B434" s="36">
        <f>ROWDATA!C439</f>
        <v>916.75769043000003</v>
      </c>
      <c r="C434" s="36">
        <f>ROWDATA!C439</f>
        <v>916.75769043000003</v>
      </c>
      <c r="D434" s="36">
        <f>ROWDATA!D439</f>
        <v>911.15380859000004</v>
      </c>
      <c r="E434" s="36">
        <f>ROWDATA!D439</f>
        <v>911.15380859000004</v>
      </c>
      <c r="F434" s="36">
        <f>ROWDATA!E439</f>
        <v>841.23529053000004</v>
      </c>
      <c r="G434" s="36">
        <f>ROWDATA!E439</f>
        <v>841.23529053000004</v>
      </c>
      <c r="H434" s="36">
        <f>ROWDATA!E439</f>
        <v>841.23529053000004</v>
      </c>
      <c r="I434" s="36">
        <f>ROWDATA!F439</f>
        <v>869.59387206999997</v>
      </c>
      <c r="J434" s="36">
        <f>ROWDATA!F439</f>
        <v>869.59387206999997</v>
      </c>
      <c r="K434" s="36">
        <f>ROWDATA!G439</f>
        <v>866.60083008000004</v>
      </c>
      <c r="L434" s="36">
        <f>ROWDATA!H439</f>
        <v>828.56195068</v>
      </c>
      <c r="M434" s="36">
        <f>ROWDATA!H439</f>
        <v>828.56195068</v>
      </c>
    </row>
    <row r="435" spans="1:13" x14ac:dyDescent="0.2">
      <c r="A435" s="34">
        <f>ROWDATA!B440</f>
        <v>44199.546527777777</v>
      </c>
      <c r="B435" s="36">
        <f>ROWDATA!C440</f>
        <v>915.45178223000005</v>
      </c>
      <c r="C435" s="36">
        <f>ROWDATA!C440</f>
        <v>915.45178223000005</v>
      </c>
      <c r="D435" s="36">
        <f>ROWDATA!D440</f>
        <v>912.91180420000001</v>
      </c>
      <c r="E435" s="36">
        <f>ROWDATA!D440</f>
        <v>912.91180420000001</v>
      </c>
      <c r="F435" s="36">
        <f>ROWDATA!E440</f>
        <v>837.42163086000005</v>
      </c>
      <c r="G435" s="36">
        <f>ROWDATA!E440</f>
        <v>837.42163086000005</v>
      </c>
      <c r="H435" s="36">
        <f>ROWDATA!E440</f>
        <v>837.42163086000005</v>
      </c>
      <c r="I435" s="36">
        <f>ROWDATA!F440</f>
        <v>867.39111328000001</v>
      </c>
      <c r="J435" s="36">
        <f>ROWDATA!F440</f>
        <v>867.39111328000001</v>
      </c>
      <c r="K435" s="36">
        <f>ROWDATA!G440</f>
        <v>866.07678223000005</v>
      </c>
      <c r="L435" s="36">
        <f>ROWDATA!H440</f>
        <v>827.71331786999997</v>
      </c>
      <c r="M435" s="36">
        <f>ROWDATA!H440</f>
        <v>827.71331786999997</v>
      </c>
    </row>
    <row r="436" spans="1:13" x14ac:dyDescent="0.2">
      <c r="A436" s="34">
        <f>ROWDATA!B441</f>
        <v>44199.547222222223</v>
      </c>
      <c r="B436" s="36">
        <f>ROWDATA!C441</f>
        <v>919.43353271000001</v>
      </c>
      <c r="C436" s="36">
        <f>ROWDATA!C441</f>
        <v>919.43353271000001</v>
      </c>
      <c r="D436" s="36">
        <f>ROWDATA!D441</f>
        <v>913.24157715000001</v>
      </c>
      <c r="E436" s="36">
        <f>ROWDATA!D441</f>
        <v>913.24157715000001</v>
      </c>
      <c r="F436" s="36">
        <f>ROWDATA!E441</f>
        <v>837.99267578000001</v>
      </c>
      <c r="G436" s="36">
        <f>ROWDATA!E441</f>
        <v>837.99267578000001</v>
      </c>
      <c r="H436" s="36">
        <f>ROWDATA!E441</f>
        <v>837.99267578000001</v>
      </c>
      <c r="I436" s="36">
        <f>ROWDATA!F441</f>
        <v>865.46331786999997</v>
      </c>
      <c r="J436" s="36">
        <f>ROWDATA!F441</f>
        <v>865.46331786999997</v>
      </c>
      <c r="K436" s="36">
        <f>ROWDATA!G441</f>
        <v>869.50042725000003</v>
      </c>
      <c r="L436" s="36">
        <f>ROWDATA!H441</f>
        <v>828.72839354999996</v>
      </c>
      <c r="M436" s="36">
        <f>ROWDATA!H441</f>
        <v>828.72839354999996</v>
      </c>
    </row>
    <row r="437" spans="1:13" x14ac:dyDescent="0.2">
      <c r="A437" s="34">
        <f>ROWDATA!B442</f>
        <v>44199.54791666667</v>
      </c>
      <c r="B437" s="36">
        <f>ROWDATA!C442</f>
        <v>921.90008545000001</v>
      </c>
      <c r="C437" s="36">
        <f>ROWDATA!C442</f>
        <v>921.90008545000001</v>
      </c>
      <c r="D437" s="36">
        <f>ROWDATA!D442</f>
        <v>910.24334716999999</v>
      </c>
      <c r="E437" s="36">
        <f>ROWDATA!D442</f>
        <v>910.24334716999999</v>
      </c>
      <c r="F437" s="36">
        <f>ROWDATA!E442</f>
        <v>835.73828125</v>
      </c>
      <c r="G437" s="36">
        <f>ROWDATA!E442</f>
        <v>835.73828125</v>
      </c>
      <c r="H437" s="36">
        <f>ROWDATA!E442</f>
        <v>835.73828125</v>
      </c>
      <c r="I437" s="36">
        <f>ROWDATA!F442</f>
        <v>864.08648682</v>
      </c>
      <c r="J437" s="36">
        <f>ROWDATA!F442</f>
        <v>864.08648682</v>
      </c>
      <c r="K437" s="36">
        <f>ROWDATA!G442</f>
        <v>866.49609375</v>
      </c>
      <c r="L437" s="36">
        <f>ROWDATA!H442</f>
        <v>826.88128661999997</v>
      </c>
      <c r="M437" s="36">
        <f>ROWDATA!H442</f>
        <v>826.88128661999997</v>
      </c>
    </row>
    <row r="438" spans="1:13" x14ac:dyDescent="0.2">
      <c r="A438" s="34">
        <f>ROWDATA!B443</f>
        <v>44199.548611111109</v>
      </c>
      <c r="B438" s="36">
        <f>ROWDATA!C443</f>
        <v>918.54711913999995</v>
      </c>
      <c r="C438" s="36">
        <f>ROWDATA!C443</f>
        <v>918.54711913999995</v>
      </c>
      <c r="D438" s="36">
        <f>ROWDATA!D443</f>
        <v>909.16033935999997</v>
      </c>
      <c r="E438" s="36">
        <f>ROWDATA!D443</f>
        <v>909.16033935999997</v>
      </c>
      <c r="F438" s="36">
        <f>ROWDATA!E443</f>
        <v>832.00189208999996</v>
      </c>
      <c r="G438" s="36">
        <f>ROWDATA!E443</f>
        <v>832.00189208999996</v>
      </c>
      <c r="H438" s="36">
        <f>ROWDATA!E443</f>
        <v>832.00189208999996</v>
      </c>
      <c r="I438" s="36">
        <f>ROWDATA!F443</f>
        <v>861.89965819999998</v>
      </c>
      <c r="J438" s="36">
        <f>ROWDATA!F443</f>
        <v>861.89965819999998</v>
      </c>
      <c r="K438" s="36">
        <f>ROWDATA!G443</f>
        <v>866.72302246000004</v>
      </c>
      <c r="L438" s="36">
        <f>ROWDATA!H443</f>
        <v>825.66613770000004</v>
      </c>
      <c r="M438" s="36">
        <f>ROWDATA!H443</f>
        <v>825.66613770000004</v>
      </c>
    </row>
    <row r="439" spans="1:13" x14ac:dyDescent="0.2">
      <c r="A439" s="34">
        <f>ROWDATA!B444</f>
        <v>44199.549305555556</v>
      </c>
      <c r="B439" s="36">
        <f>ROWDATA!C444</f>
        <v>918.70806885000002</v>
      </c>
      <c r="C439" s="36">
        <f>ROWDATA!C444</f>
        <v>918.70806885000002</v>
      </c>
      <c r="D439" s="36">
        <f>ROWDATA!D444</f>
        <v>911.64025878999996</v>
      </c>
      <c r="E439" s="36">
        <f>ROWDATA!D444</f>
        <v>911.64025878999996</v>
      </c>
      <c r="F439" s="36">
        <f>ROWDATA!E444</f>
        <v>830.79742432</v>
      </c>
      <c r="G439" s="36">
        <f>ROWDATA!E444</f>
        <v>830.79742432</v>
      </c>
      <c r="H439" s="36">
        <f>ROWDATA!E444</f>
        <v>830.79742432</v>
      </c>
      <c r="I439" s="36">
        <f>ROWDATA!F444</f>
        <v>864.21618651999995</v>
      </c>
      <c r="J439" s="36">
        <f>ROWDATA!F444</f>
        <v>864.21618651999995</v>
      </c>
      <c r="K439" s="36">
        <f>ROWDATA!G444</f>
        <v>864.12023925999995</v>
      </c>
      <c r="L439" s="36">
        <f>ROWDATA!H444</f>
        <v>825.88250731999995</v>
      </c>
      <c r="M439" s="36">
        <f>ROWDATA!H444</f>
        <v>825.88250731999995</v>
      </c>
    </row>
    <row r="440" spans="1:13" x14ac:dyDescent="0.2">
      <c r="A440" s="34">
        <f>ROWDATA!B445</f>
        <v>44199.55</v>
      </c>
      <c r="B440" s="36">
        <f>ROWDATA!C445</f>
        <v>917.51513671999999</v>
      </c>
      <c r="C440" s="36">
        <f>ROWDATA!C445</f>
        <v>917.51513671999999</v>
      </c>
      <c r="D440" s="36">
        <f>ROWDATA!D445</f>
        <v>908.20257568</v>
      </c>
      <c r="E440" s="36">
        <f>ROWDATA!D445</f>
        <v>908.20257568</v>
      </c>
      <c r="F440" s="36">
        <f>ROWDATA!E445</f>
        <v>828.62030029000005</v>
      </c>
      <c r="G440" s="36">
        <f>ROWDATA!E445</f>
        <v>828.62030029000005</v>
      </c>
      <c r="H440" s="36">
        <f>ROWDATA!E445</f>
        <v>828.62030029000005</v>
      </c>
      <c r="I440" s="36">
        <f>ROWDATA!F445</f>
        <v>858.59527588000003</v>
      </c>
      <c r="J440" s="36">
        <f>ROWDATA!F445</f>
        <v>858.59527588000003</v>
      </c>
      <c r="K440" s="36">
        <f>ROWDATA!G445</f>
        <v>867.57879638999998</v>
      </c>
      <c r="L440" s="36">
        <f>ROWDATA!H445</f>
        <v>824.25146484000004</v>
      </c>
      <c r="M440" s="36">
        <f>ROWDATA!H445</f>
        <v>824.25146484000004</v>
      </c>
    </row>
    <row r="441" spans="1:13" x14ac:dyDescent="0.2">
      <c r="A441" s="34">
        <f>ROWDATA!B446</f>
        <v>44199.550694444442</v>
      </c>
      <c r="B441" s="36">
        <f>ROWDATA!C446</f>
        <v>920.94891356999995</v>
      </c>
      <c r="C441" s="36">
        <f>ROWDATA!C446</f>
        <v>920.94891356999995</v>
      </c>
      <c r="D441" s="36">
        <f>ROWDATA!D446</f>
        <v>906.91564941000001</v>
      </c>
      <c r="E441" s="36">
        <f>ROWDATA!D446</f>
        <v>906.91564941000001</v>
      </c>
      <c r="F441" s="36">
        <f>ROWDATA!E446</f>
        <v>830.47320557</v>
      </c>
      <c r="G441" s="36">
        <f>ROWDATA!E446</f>
        <v>830.47320557</v>
      </c>
      <c r="H441" s="36">
        <f>ROWDATA!E446</f>
        <v>830.47320557</v>
      </c>
      <c r="I441" s="36">
        <f>ROWDATA!F446</f>
        <v>855.85772704999999</v>
      </c>
      <c r="J441" s="36">
        <f>ROWDATA!F446</f>
        <v>855.85772704999999</v>
      </c>
      <c r="K441" s="36">
        <f>ROWDATA!G446</f>
        <v>864.25994873000002</v>
      </c>
      <c r="L441" s="36">
        <f>ROWDATA!H446</f>
        <v>823.30297852000001</v>
      </c>
      <c r="M441" s="36">
        <f>ROWDATA!H446</f>
        <v>823.30297852000001</v>
      </c>
    </row>
    <row r="442" spans="1:13" x14ac:dyDescent="0.2">
      <c r="A442" s="34">
        <f>ROWDATA!B447</f>
        <v>44199.551388888889</v>
      </c>
      <c r="B442" s="36">
        <f>ROWDATA!C447</f>
        <v>918.85333251999998</v>
      </c>
      <c r="C442" s="36">
        <f>ROWDATA!C447</f>
        <v>918.85333251999998</v>
      </c>
      <c r="D442" s="36">
        <f>ROWDATA!D447</f>
        <v>905.20434569999998</v>
      </c>
      <c r="E442" s="36">
        <f>ROWDATA!D447</f>
        <v>905.20434569999998</v>
      </c>
      <c r="F442" s="36">
        <f>ROWDATA!E447</f>
        <v>827.77105713000003</v>
      </c>
      <c r="G442" s="36">
        <f>ROWDATA!E447</f>
        <v>827.77105713000003</v>
      </c>
      <c r="H442" s="36">
        <f>ROWDATA!E447</f>
        <v>827.77105713000003</v>
      </c>
      <c r="I442" s="36">
        <f>ROWDATA!F447</f>
        <v>851.61370850000003</v>
      </c>
      <c r="J442" s="36">
        <f>ROWDATA!F447</f>
        <v>851.61370850000003</v>
      </c>
      <c r="K442" s="36">
        <f>ROWDATA!G447</f>
        <v>862.23358154000005</v>
      </c>
      <c r="L442" s="36">
        <f>ROWDATA!H447</f>
        <v>820.40740966999999</v>
      </c>
      <c r="M442" s="36">
        <f>ROWDATA!H447</f>
        <v>820.40740966999999</v>
      </c>
    </row>
    <row r="443" spans="1:13" x14ac:dyDescent="0.2">
      <c r="A443" s="34">
        <f>ROWDATA!B448</f>
        <v>44199.552083333336</v>
      </c>
      <c r="B443" s="36">
        <f>ROWDATA!C448</f>
        <v>921.30364989999998</v>
      </c>
      <c r="C443" s="36">
        <f>ROWDATA!C448</f>
        <v>921.30364989999998</v>
      </c>
      <c r="D443" s="36">
        <f>ROWDATA!D448</f>
        <v>906.20910645000004</v>
      </c>
      <c r="E443" s="36">
        <f>ROWDATA!D448</f>
        <v>906.20910645000004</v>
      </c>
      <c r="F443" s="36">
        <f>ROWDATA!E448</f>
        <v>823.75653076000003</v>
      </c>
      <c r="G443" s="36">
        <f>ROWDATA!E448</f>
        <v>823.75653076000003</v>
      </c>
      <c r="H443" s="36">
        <f>ROWDATA!E448</f>
        <v>823.75653076000003</v>
      </c>
      <c r="I443" s="36">
        <f>ROWDATA!F448</f>
        <v>850.75494385000002</v>
      </c>
      <c r="J443" s="36">
        <f>ROWDATA!F448</f>
        <v>850.75494385000002</v>
      </c>
      <c r="K443" s="36">
        <f>ROWDATA!G448</f>
        <v>860.52148437999995</v>
      </c>
      <c r="L443" s="36">
        <f>ROWDATA!H448</f>
        <v>817.32873534999999</v>
      </c>
      <c r="M443" s="36">
        <f>ROWDATA!H448</f>
        <v>817.32873534999999</v>
      </c>
    </row>
    <row r="444" spans="1:13" x14ac:dyDescent="0.2">
      <c r="A444" s="34">
        <f>ROWDATA!B449</f>
        <v>44199.552777777775</v>
      </c>
      <c r="B444" s="36">
        <f>ROWDATA!C449</f>
        <v>921.99682616999996</v>
      </c>
      <c r="C444" s="36">
        <f>ROWDATA!C449</f>
        <v>921.99682616999996</v>
      </c>
      <c r="D444" s="36">
        <f>ROWDATA!D449</f>
        <v>906.47595215000001</v>
      </c>
      <c r="E444" s="36">
        <f>ROWDATA!D449</f>
        <v>906.47595215000001</v>
      </c>
      <c r="F444" s="36">
        <f>ROWDATA!E449</f>
        <v>822.15075683999999</v>
      </c>
      <c r="G444" s="36">
        <f>ROWDATA!E449</f>
        <v>822.15075683999999</v>
      </c>
      <c r="H444" s="36">
        <f>ROWDATA!E449</f>
        <v>822.15075683999999</v>
      </c>
      <c r="I444" s="36">
        <f>ROWDATA!F449</f>
        <v>850.67401123000002</v>
      </c>
      <c r="J444" s="36">
        <f>ROWDATA!F449</f>
        <v>850.67401123000002</v>
      </c>
      <c r="K444" s="36">
        <f>ROWDATA!G449</f>
        <v>857.69171143000005</v>
      </c>
      <c r="L444" s="36">
        <f>ROWDATA!H449</f>
        <v>815.69769286999997</v>
      </c>
      <c r="M444" s="36">
        <f>ROWDATA!H449</f>
        <v>815.69769286999997</v>
      </c>
    </row>
    <row r="445" spans="1:13" x14ac:dyDescent="0.2">
      <c r="A445" s="34">
        <f>ROWDATA!B450</f>
        <v>44199.553472222222</v>
      </c>
      <c r="B445" s="36">
        <f>ROWDATA!C450</f>
        <v>923.10900878999996</v>
      </c>
      <c r="C445" s="36">
        <f>ROWDATA!C450</f>
        <v>923.10900878999996</v>
      </c>
      <c r="D445" s="36">
        <f>ROWDATA!D450</f>
        <v>905.31427001999998</v>
      </c>
      <c r="E445" s="36">
        <f>ROWDATA!D450</f>
        <v>905.31427001999998</v>
      </c>
      <c r="F445" s="36">
        <f>ROWDATA!E450</f>
        <v>823.12353515999996</v>
      </c>
      <c r="G445" s="36">
        <f>ROWDATA!E450</f>
        <v>823.12353515999996</v>
      </c>
      <c r="H445" s="36">
        <f>ROWDATA!E450</f>
        <v>823.12353515999996</v>
      </c>
      <c r="I445" s="36">
        <f>ROWDATA!F450</f>
        <v>847.41833496000004</v>
      </c>
      <c r="J445" s="36">
        <f>ROWDATA!F450</f>
        <v>847.41833496000004</v>
      </c>
      <c r="K445" s="36">
        <f>ROWDATA!G450</f>
        <v>851.85705566000001</v>
      </c>
      <c r="L445" s="36">
        <f>ROWDATA!H450</f>
        <v>813.26794433999999</v>
      </c>
      <c r="M445" s="36">
        <f>ROWDATA!H450</f>
        <v>813.26794433999999</v>
      </c>
    </row>
    <row r="446" spans="1:13" x14ac:dyDescent="0.2">
      <c r="A446" s="34">
        <f>ROWDATA!B451</f>
        <v>44199.554166666669</v>
      </c>
      <c r="B446" s="36">
        <f>ROWDATA!C451</f>
        <v>918.62756348000005</v>
      </c>
      <c r="C446" s="36">
        <f>ROWDATA!C451</f>
        <v>918.62756348000005</v>
      </c>
      <c r="D446" s="36">
        <f>ROWDATA!D451</f>
        <v>905.45581055000002</v>
      </c>
      <c r="E446" s="36">
        <f>ROWDATA!D451</f>
        <v>905.45581055000002</v>
      </c>
      <c r="F446" s="36">
        <f>ROWDATA!E451</f>
        <v>822.10449218999997</v>
      </c>
      <c r="G446" s="36">
        <f>ROWDATA!E451</f>
        <v>822.10449218999997</v>
      </c>
      <c r="H446" s="36">
        <f>ROWDATA!E451</f>
        <v>822.10449218999997</v>
      </c>
      <c r="I446" s="36">
        <f>ROWDATA!F451</f>
        <v>845.34472656000003</v>
      </c>
      <c r="J446" s="36">
        <f>ROWDATA!F451</f>
        <v>845.34472656000003</v>
      </c>
      <c r="K446" s="36">
        <f>ROWDATA!G451</f>
        <v>849.44635010000002</v>
      </c>
      <c r="L446" s="36">
        <f>ROWDATA!H451</f>
        <v>809.32366943</v>
      </c>
      <c r="M446" s="36">
        <f>ROWDATA!H451</f>
        <v>809.32366943</v>
      </c>
    </row>
    <row r="447" spans="1:13" x14ac:dyDescent="0.2">
      <c r="A447" s="34">
        <f>ROWDATA!B452</f>
        <v>44199.554861111108</v>
      </c>
      <c r="B447" s="36">
        <f>ROWDATA!C452</f>
        <v>917.86987305000002</v>
      </c>
      <c r="C447" s="36">
        <f>ROWDATA!C452</f>
        <v>917.86987305000002</v>
      </c>
      <c r="D447" s="36">
        <f>ROWDATA!D452</f>
        <v>901.93957520000004</v>
      </c>
      <c r="E447" s="36">
        <f>ROWDATA!D452</f>
        <v>901.93957520000004</v>
      </c>
      <c r="F447" s="36">
        <f>ROWDATA!E452</f>
        <v>818.33709716999999</v>
      </c>
      <c r="G447" s="36">
        <f>ROWDATA!E452</f>
        <v>818.33709716999999</v>
      </c>
      <c r="H447" s="36">
        <f>ROWDATA!E452</f>
        <v>818.33709716999999</v>
      </c>
      <c r="I447" s="36">
        <f>ROWDATA!F452</f>
        <v>841.61877441000001</v>
      </c>
      <c r="J447" s="36">
        <f>ROWDATA!F452</f>
        <v>841.61877441000001</v>
      </c>
      <c r="K447" s="36">
        <f>ROWDATA!G452</f>
        <v>850.82641602000001</v>
      </c>
      <c r="L447" s="36">
        <f>ROWDATA!H452</f>
        <v>810.08941649999997</v>
      </c>
      <c r="M447" s="36">
        <f>ROWDATA!H452</f>
        <v>810.08941649999997</v>
      </c>
    </row>
    <row r="448" spans="1:13" x14ac:dyDescent="0.2">
      <c r="A448" s="34">
        <f>ROWDATA!B453</f>
        <v>44199.555555555555</v>
      </c>
      <c r="B448" s="36">
        <f>ROWDATA!C453</f>
        <v>916.24176024999997</v>
      </c>
      <c r="C448" s="36">
        <f>ROWDATA!C453</f>
        <v>916.24176024999997</v>
      </c>
      <c r="D448" s="36">
        <f>ROWDATA!D453</f>
        <v>900.62097168000003</v>
      </c>
      <c r="E448" s="36">
        <f>ROWDATA!D453</f>
        <v>900.62097168000003</v>
      </c>
      <c r="F448" s="36">
        <f>ROWDATA!E453</f>
        <v>815.80474853999999</v>
      </c>
      <c r="G448" s="36">
        <f>ROWDATA!E453</f>
        <v>815.80474853999999</v>
      </c>
      <c r="H448" s="36">
        <f>ROWDATA!E453</f>
        <v>815.80474853999999</v>
      </c>
      <c r="I448" s="36">
        <f>ROWDATA!F453</f>
        <v>839.43218993999994</v>
      </c>
      <c r="J448" s="36">
        <f>ROWDATA!F453</f>
        <v>839.43218993999994</v>
      </c>
      <c r="K448" s="36">
        <f>ROWDATA!G453</f>
        <v>849.84814453000001</v>
      </c>
      <c r="L448" s="36">
        <f>ROWDATA!H453</f>
        <v>811.80334473000005</v>
      </c>
      <c r="M448" s="36">
        <f>ROWDATA!H453</f>
        <v>811.80334473000005</v>
      </c>
    </row>
    <row r="449" spans="1:13" x14ac:dyDescent="0.2">
      <c r="A449" s="34">
        <f>ROWDATA!B454</f>
        <v>44199.556250000001</v>
      </c>
      <c r="B449" s="36">
        <f>ROWDATA!C454</f>
        <v>913.04998779000005</v>
      </c>
      <c r="C449" s="36">
        <f>ROWDATA!C454</f>
        <v>913.04998779000005</v>
      </c>
      <c r="D449" s="36">
        <f>ROWDATA!D454</f>
        <v>901.13873291000004</v>
      </c>
      <c r="E449" s="36">
        <f>ROWDATA!D454</f>
        <v>901.13873291000004</v>
      </c>
      <c r="F449" s="36">
        <f>ROWDATA!E454</f>
        <v>812.59295654000005</v>
      </c>
      <c r="G449" s="36">
        <f>ROWDATA!E454</f>
        <v>812.59295654000005</v>
      </c>
      <c r="H449" s="36">
        <f>ROWDATA!E454</f>
        <v>812.59295654000005</v>
      </c>
      <c r="I449" s="36">
        <f>ROWDATA!F454</f>
        <v>838.31414795000001</v>
      </c>
      <c r="J449" s="36">
        <f>ROWDATA!F454</f>
        <v>838.31414795000001</v>
      </c>
      <c r="K449" s="36">
        <f>ROWDATA!G454</f>
        <v>849.76086425999995</v>
      </c>
      <c r="L449" s="36">
        <f>ROWDATA!H454</f>
        <v>807.29345703000001</v>
      </c>
      <c r="M449" s="36">
        <f>ROWDATA!H454</f>
        <v>807.29345703000001</v>
      </c>
    </row>
    <row r="450" spans="1:13" x14ac:dyDescent="0.2">
      <c r="A450" s="34">
        <f>ROWDATA!B455</f>
        <v>44199.556944444441</v>
      </c>
      <c r="B450" s="36">
        <f>ROWDATA!C455</f>
        <v>914.35565185999997</v>
      </c>
      <c r="C450" s="36">
        <f>ROWDATA!C455</f>
        <v>914.35565185999997</v>
      </c>
      <c r="D450" s="36">
        <f>ROWDATA!D455</f>
        <v>898.65881348000005</v>
      </c>
      <c r="E450" s="36">
        <f>ROWDATA!D455</f>
        <v>898.65881348000005</v>
      </c>
      <c r="F450" s="36">
        <f>ROWDATA!E455</f>
        <v>809.90649413999995</v>
      </c>
      <c r="G450" s="36">
        <f>ROWDATA!E455</f>
        <v>809.90649413999995</v>
      </c>
      <c r="H450" s="36">
        <f>ROWDATA!E455</f>
        <v>809.90649413999995</v>
      </c>
      <c r="I450" s="36">
        <f>ROWDATA!F455</f>
        <v>831.49450683999999</v>
      </c>
      <c r="J450" s="36">
        <f>ROWDATA!F455</f>
        <v>831.49450683999999</v>
      </c>
      <c r="K450" s="36">
        <f>ROWDATA!G455</f>
        <v>847.15808104999996</v>
      </c>
      <c r="L450" s="36">
        <f>ROWDATA!H455</f>
        <v>807.59307861000002</v>
      </c>
      <c r="M450" s="36">
        <f>ROWDATA!H455</f>
        <v>807.59307861000002</v>
      </c>
    </row>
    <row r="451" spans="1:13" x14ac:dyDescent="0.2">
      <c r="A451" s="34">
        <f>ROWDATA!B456</f>
        <v>44199.557638888888</v>
      </c>
      <c r="B451" s="36">
        <f>ROWDATA!C456</f>
        <v>911.08337401999995</v>
      </c>
      <c r="C451" s="36">
        <f>ROWDATA!C456</f>
        <v>911.08337401999995</v>
      </c>
      <c r="D451" s="36">
        <f>ROWDATA!D456</f>
        <v>902.39465331999997</v>
      </c>
      <c r="E451" s="36">
        <f>ROWDATA!D456</f>
        <v>902.39465331999997</v>
      </c>
      <c r="F451" s="36">
        <f>ROWDATA!E456</f>
        <v>803.94628906000003</v>
      </c>
      <c r="G451" s="36">
        <f>ROWDATA!E456</f>
        <v>803.94628906000003</v>
      </c>
      <c r="H451" s="36">
        <f>ROWDATA!E456</f>
        <v>803.94628906000003</v>
      </c>
      <c r="I451" s="36">
        <f>ROWDATA!F456</f>
        <v>834.94494628999996</v>
      </c>
      <c r="J451" s="36">
        <f>ROWDATA!F456</f>
        <v>834.94494628999996</v>
      </c>
      <c r="K451" s="36">
        <f>ROWDATA!G456</f>
        <v>844.76452637</v>
      </c>
      <c r="L451" s="36">
        <f>ROWDATA!H456</f>
        <v>805.31311034999999</v>
      </c>
      <c r="M451" s="36">
        <f>ROWDATA!H456</f>
        <v>805.31311034999999</v>
      </c>
    </row>
    <row r="452" spans="1:13" x14ac:dyDescent="0.2">
      <c r="A452" s="34">
        <f>ROWDATA!B457</f>
        <v>44199.558333333334</v>
      </c>
      <c r="B452" s="36">
        <f>ROWDATA!C457</f>
        <v>915.11334228999999</v>
      </c>
      <c r="C452" s="36">
        <f>ROWDATA!C457</f>
        <v>915.11334228999999</v>
      </c>
      <c r="D452" s="36">
        <f>ROWDATA!D457</f>
        <v>905.89526366999996</v>
      </c>
      <c r="E452" s="36">
        <f>ROWDATA!D457</f>
        <v>905.89526366999996</v>
      </c>
      <c r="F452" s="36">
        <f>ROWDATA!E457</f>
        <v>803.91546631000006</v>
      </c>
      <c r="G452" s="36">
        <f>ROWDATA!E457</f>
        <v>803.91546631000006</v>
      </c>
      <c r="H452" s="36">
        <f>ROWDATA!E457</f>
        <v>803.91546631000006</v>
      </c>
      <c r="I452" s="36">
        <f>ROWDATA!F457</f>
        <v>833.63293456999997</v>
      </c>
      <c r="J452" s="36">
        <f>ROWDATA!F457</f>
        <v>833.63293456999997</v>
      </c>
      <c r="K452" s="36">
        <f>ROWDATA!G457</f>
        <v>841.41070557</v>
      </c>
      <c r="L452" s="36">
        <f>ROWDATA!H457</f>
        <v>801.06951904000005</v>
      </c>
      <c r="M452" s="36">
        <f>ROWDATA!H457</f>
        <v>801.06951904000005</v>
      </c>
    </row>
    <row r="453" spans="1:13" x14ac:dyDescent="0.2">
      <c r="A453" s="34">
        <f>ROWDATA!B458</f>
        <v>44199.559027777781</v>
      </c>
      <c r="B453" s="36">
        <f>ROWDATA!C458</f>
        <v>918.20837401999995</v>
      </c>
      <c r="C453" s="36">
        <f>ROWDATA!C458</f>
        <v>918.20837401999995</v>
      </c>
      <c r="D453" s="36">
        <f>ROWDATA!D458</f>
        <v>904.96911621000004</v>
      </c>
      <c r="E453" s="36">
        <f>ROWDATA!D458</f>
        <v>904.96911621000004</v>
      </c>
      <c r="F453" s="36">
        <f>ROWDATA!E458</f>
        <v>802.10882568</v>
      </c>
      <c r="G453" s="36">
        <f>ROWDATA!E458</f>
        <v>802.10882568</v>
      </c>
      <c r="H453" s="36">
        <f>ROWDATA!E458</f>
        <v>802.10882568</v>
      </c>
      <c r="I453" s="36">
        <f>ROWDATA!F458</f>
        <v>835.36627196999996</v>
      </c>
      <c r="J453" s="36">
        <f>ROWDATA!F458</f>
        <v>835.36627196999996</v>
      </c>
      <c r="K453" s="36">
        <f>ROWDATA!G458</f>
        <v>834.09124756000006</v>
      </c>
      <c r="L453" s="36">
        <f>ROWDATA!H458</f>
        <v>804.51440430000002</v>
      </c>
      <c r="M453" s="36">
        <f>ROWDATA!H458</f>
        <v>804.51440430000002</v>
      </c>
    </row>
    <row r="454" spans="1:13" x14ac:dyDescent="0.2">
      <c r="A454" s="34">
        <f>ROWDATA!B459</f>
        <v>44199.55972222222</v>
      </c>
      <c r="B454" s="36">
        <f>ROWDATA!C459</f>
        <v>915.29058838000003</v>
      </c>
      <c r="C454" s="36">
        <f>ROWDATA!C459</f>
        <v>915.29058838000003</v>
      </c>
      <c r="D454" s="36">
        <f>ROWDATA!D459</f>
        <v>904.48242187999995</v>
      </c>
      <c r="E454" s="36">
        <f>ROWDATA!D459</f>
        <v>904.48242187999995</v>
      </c>
      <c r="F454" s="36">
        <f>ROWDATA!E459</f>
        <v>804.62573241999996</v>
      </c>
      <c r="G454" s="36">
        <f>ROWDATA!E459</f>
        <v>804.62573241999996</v>
      </c>
      <c r="H454" s="36">
        <f>ROWDATA!E459</f>
        <v>804.62573241999996</v>
      </c>
      <c r="I454" s="36">
        <f>ROWDATA!F459</f>
        <v>828.07659911999997</v>
      </c>
      <c r="J454" s="36">
        <f>ROWDATA!F459</f>
        <v>828.07659911999997</v>
      </c>
      <c r="K454" s="36">
        <f>ROWDATA!G459</f>
        <v>835.99536133000004</v>
      </c>
      <c r="L454" s="36">
        <f>ROWDATA!H459</f>
        <v>799.62158203000001</v>
      </c>
      <c r="M454" s="36">
        <f>ROWDATA!H459</f>
        <v>799.62158203000001</v>
      </c>
    </row>
    <row r="455" spans="1:13" x14ac:dyDescent="0.2">
      <c r="A455" s="34">
        <f>ROWDATA!B460</f>
        <v>44199.560416666667</v>
      </c>
      <c r="B455" s="36">
        <f>ROWDATA!C460</f>
        <v>918.17608643000005</v>
      </c>
      <c r="C455" s="36">
        <f>ROWDATA!C460</f>
        <v>918.17608643000005</v>
      </c>
      <c r="D455" s="36">
        <f>ROWDATA!D460</f>
        <v>902.97534180000002</v>
      </c>
      <c r="E455" s="36">
        <f>ROWDATA!D460</f>
        <v>902.97534180000002</v>
      </c>
      <c r="F455" s="36">
        <f>ROWDATA!E460</f>
        <v>807.08074951000003</v>
      </c>
      <c r="G455" s="36">
        <f>ROWDATA!E460</f>
        <v>807.08074951000003</v>
      </c>
      <c r="H455" s="36">
        <f>ROWDATA!E460</f>
        <v>807.08074951000003</v>
      </c>
      <c r="I455" s="36">
        <f>ROWDATA!F460</f>
        <v>828.12530518000005</v>
      </c>
      <c r="J455" s="36">
        <f>ROWDATA!F460</f>
        <v>828.12530518000005</v>
      </c>
      <c r="K455" s="36">
        <f>ROWDATA!G460</f>
        <v>835.50622558999999</v>
      </c>
      <c r="L455" s="36">
        <f>ROWDATA!H460</f>
        <v>798.35705566000001</v>
      </c>
      <c r="M455" s="36">
        <f>ROWDATA!H460</f>
        <v>798.35705566000001</v>
      </c>
    </row>
    <row r="456" spans="1:13" x14ac:dyDescent="0.2">
      <c r="A456" s="34">
        <f>ROWDATA!B461</f>
        <v>44199.561111111114</v>
      </c>
      <c r="B456" s="36">
        <f>ROWDATA!C461</f>
        <v>915.19384765999996</v>
      </c>
      <c r="C456" s="36">
        <f>ROWDATA!C461</f>
        <v>915.19384765999996</v>
      </c>
      <c r="D456" s="36">
        <f>ROWDATA!D461</f>
        <v>905.03179932</v>
      </c>
      <c r="E456" s="36">
        <f>ROWDATA!D461</f>
        <v>905.03179932</v>
      </c>
      <c r="F456" s="36">
        <f>ROWDATA!E461</f>
        <v>797.58459473000005</v>
      </c>
      <c r="G456" s="36">
        <f>ROWDATA!E461</f>
        <v>797.58459473000005</v>
      </c>
      <c r="H456" s="36">
        <f>ROWDATA!E461</f>
        <v>797.58459473000005</v>
      </c>
      <c r="I456" s="36">
        <f>ROWDATA!F461</f>
        <v>825.48461913999995</v>
      </c>
      <c r="J456" s="36">
        <f>ROWDATA!F461</f>
        <v>825.48461913999995</v>
      </c>
      <c r="K456" s="36">
        <f>ROWDATA!G461</f>
        <v>832.51910399999997</v>
      </c>
      <c r="L456" s="36">
        <f>ROWDATA!H461</f>
        <v>796.97546387</v>
      </c>
      <c r="M456" s="36">
        <f>ROWDATA!H461</f>
        <v>796.97546387</v>
      </c>
    </row>
    <row r="457" spans="1:13" x14ac:dyDescent="0.2">
      <c r="A457" s="34">
        <f>ROWDATA!B462</f>
        <v>44199.561805555553</v>
      </c>
      <c r="B457" s="36">
        <f>ROWDATA!C462</f>
        <v>915.58081055000002</v>
      </c>
      <c r="C457" s="36">
        <f>ROWDATA!C462</f>
        <v>915.58081055000002</v>
      </c>
      <c r="D457" s="36">
        <f>ROWDATA!D462</f>
        <v>904.74926758000004</v>
      </c>
      <c r="E457" s="36">
        <f>ROWDATA!D462</f>
        <v>904.74926758000004</v>
      </c>
      <c r="F457" s="36">
        <f>ROWDATA!E462</f>
        <v>796.34954833999996</v>
      </c>
      <c r="G457" s="36">
        <f>ROWDATA!E462</f>
        <v>796.34954833999996</v>
      </c>
      <c r="H457" s="36">
        <f>ROWDATA!E462</f>
        <v>796.34954833999996</v>
      </c>
      <c r="I457" s="36">
        <f>ROWDATA!F462</f>
        <v>827.07208251999998</v>
      </c>
      <c r="J457" s="36">
        <f>ROWDATA!F462</f>
        <v>827.07208251999998</v>
      </c>
      <c r="K457" s="36">
        <f>ROWDATA!G462</f>
        <v>830.99932861000002</v>
      </c>
      <c r="L457" s="36">
        <f>ROWDATA!H462</f>
        <v>793.38104248000002</v>
      </c>
      <c r="M457" s="36">
        <f>ROWDATA!H462</f>
        <v>793.38104248000002</v>
      </c>
    </row>
    <row r="458" spans="1:13" x14ac:dyDescent="0.2">
      <c r="A458" s="34">
        <f>ROWDATA!B463</f>
        <v>44199.5625</v>
      </c>
      <c r="B458" s="36">
        <f>ROWDATA!C463</f>
        <v>915.87103271000001</v>
      </c>
      <c r="C458" s="36">
        <f>ROWDATA!C463</f>
        <v>915.87103271000001</v>
      </c>
      <c r="D458" s="36">
        <f>ROWDATA!D463</f>
        <v>902.61450194999998</v>
      </c>
      <c r="E458" s="36">
        <f>ROWDATA!D463</f>
        <v>902.61450194999998</v>
      </c>
      <c r="F458" s="36">
        <f>ROWDATA!E463</f>
        <v>798.00152588000003</v>
      </c>
      <c r="G458" s="36">
        <f>ROWDATA!E463</f>
        <v>798.00152588000003</v>
      </c>
      <c r="H458" s="36">
        <f>ROWDATA!E463</f>
        <v>798.00152588000003</v>
      </c>
      <c r="I458" s="36">
        <f>ROWDATA!F463</f>
        <v>826.86175536999997</v>
      </c>
      <c r="J458" s="36">
        <f>ROWDATA!F463</f>
        <v>826.86175536999997</v>
      </c>
      <c r="K458" s="36">
        <f>ROWDATA!G463</f>
        <v>833.04315185999997</v>
      </c>
      <c r="L458" s="36">
        <f>ROWDATA!H463</f>
        <v>788.90435791000004</v>
      </c>
      <c r="M458" s="36">
        <f>ROWDATA!H463</f>
        <v>788.90435791000004</v>
      </c>
    </row>
    <row r="459" spans="1:13" x14ac:dyDescent="0.2">
      <c r="A459" s="34">
        <f>ROWDATA!B464</f>
        <v>44199.563194444447</v>
      </c>
      <c r="B459" s="36">
        <f>ROWDATA!C464</f>
        <v>915.54852295000001</v>
      </c>
      <c r="C459" s="36">
        <f>ROWDATA!C464</f>
        <v>915.54852295000001</v>
      </c>
      <c r="D459" s="36">
        <f>ROWDATA!D464</f>
        <v>904.04272461000005</v>
      </c>
      <c r="E459" s="36">
        <f>ROWDATA!D464</f>
        <v>904.04272461000005</v>
      </c>
      <c r="F459" s="36">
        <f>ROWDATA!E464</f>
        <v>794.43499756000006</v>
      </c>
      <c r="G459" s="36">
        <f>ROWDATA!E464</f>
        <v>794.43499756000006</v>
      </c>
      <c r="H459" s="36">
        <f>ROWDATA!E464</f>
        <v>794.43499756000006</v>
      </c>
      <c r="I459" s="36">
        <f>ROWDATA!F464</f>
        <v>829.71252441000001</v>
      </c>
      <c r="J459" s="36">
        <f>ROWDATA!F464</f>
        <v>829.71252441000001</v>
      </c>
      <c r="K459" s="36">
        <f>ROWDATA!G464</f>
        <v>827.12115478999999</v>
      </c>
      <c r="L459" s="36">
        <f>ROWDATA!H464</f>
        <v>787.14044189000003</v>
      </c>
      <c r="M459" s="36">
        <f>ROWDATA!H464</f>
        <v>787.14044189000003</v>
      </c>
    </row>
    <row r="460" spans="1:13" x14ac:dyDescent="0.2">
      <c r="A460" s="34">
        <f>ROWDATA!B465</f>
        <v>44199.563888888886</v>
      </c>
      <c r="B460" s="36">
        <f>ROWDATA!C465</f>
        <v>916.77374268000005</v>
      </c>
      <c r="C460" s="36">
        <f>ROWDATA!C465</f>
        <v>916.77374268000005</v>
      </c>
      <c r="D460" s="36">
        <f>ROWDATA!D465</f>
        <v>902.74011229999996</v>
      </c>
      <c r="E460" s="36">
        <f>ROWDATA!D465</f>
        <v>902.74011229999996</v>
      </c>
      <c r="F460" s="36">
        <f>ROWDATA!E465</f>
        <v>791.88696288999995</v>
      </c>
      <c r="G460" s="36">
        <f>ROWDATA!E465</f>
        <v>791.88696288999995</v>
      </c>
      <c r="H460" s="36">
        <f>ROWDATA!E465</f>
        <v>791.88696288999995</v>
      </c>
      <c r="I460" s="36">
        <f>ROWDATA!F465</f>
        <v>823.02227783000001</v>
      </c>
      <c r="J460" s="36">
        <f>ROWDATA!F465</f>
        <v>823.02227783000001</v>
      </c>
      <c r="K460" s="36">
        <f>ROWDATA!G465</f>
        <v>823.73217772999999</v>
      </c>
      <c r="L460" s="36">
        <f>ROWDATA!H465</f>
        <v>786.09204102000001</v>
      </c>
      <c r="M460" s="36">
        <f>ROWDATA!H465</f>
        <v>786.09204102000001</v>
      </c>
    </row>
    <row r="461" spans="1:13" x14ac:dyDescent="0.2">
      <c r="A461" s="34">
        <f>ROWDATA!B466</f>
        <v>44199.564583333333</v>
      </c>
      <c r="B461" s="36">
        <f>ROWDATA!C466</f>
        <v>914.32336425999995</v>
      </c>
      <c r="C461" s="36">
        <f>ROWDATA!C466</f>
        <v>914.32336425999995</v>
      </c>
      <c r="D461" s="36">
        <f>ROWDATA!D466</f>
        <v>900.51104736000002</v>
      </c>
      <c r="E461" s="36">
        <f>ROWDATA!D466</f>
        <v>900.51104736000002</v>
      </c>
      <c r="F461" s="36">
        <f>ROWDATA!E466</f>
        <v>789.77154541000004</v>
      </c>
      <c r="G461" s="36">
        <f>ROWDATA!E466</f>
        <v>789.77154541000004</v>
      </c>
      <c r="H461" s="36">
        <f>ROWDATA!E466</f>
        <v>789.77154541000004</v>
      </c>
      <c r="I461" s="36">
        <f>ROWDATA!F466</f>
        <v>820.60864258000004</v>
      </c>
      <c r="J461" s="36">
        <f>ROWDATA!F466</f>
        <v>820.60864258000004</v>
      </c>
      <c r="K461" s="36">
        <f>ROWDATA!G466</f>
        <v>819.33001708999996</v>
      </c>
      <c r="L461" s="36">
        <f>ROWDATA!H466</f>
        <v>789.12078856999995</v>
      </c>
      <c r="M461" s="36">
        <f>ROWDATA!H466</f>
        <v>789.12078856999995</v>
      </c>
    </row>
    <row r="462" spans="1:13" x14ac:dyDescent="0.2">
      <c r="A462" s="34">
        <f>ROWDATA!B467</f>
        <v>44199.56527777778</v>
      </c>
      <c r="B462" s="36">
        <f>ROWDATA!C467</f>
        <v>913.90441895000004</v>
      </c>
      <c r="C462" s="36">
        <f>ROWDATA!C467</f>
        <v>913.90441895000004</v>
      </c>
      <c r="D462" s="36">
        <f>ROWDATA!D467</f>
        <v>906.75842284999999</v>
      </c>
      <c r="E462" s="36">
        <f>ROWDATA!D467</f>
        <v>906.75842284999999</v>
      </c>
      <c r="F462" s="36">
        <f>ROWDATA!E467</f>
        <v>789.49359131000006</v>
      </c>
      <c r="G462" s="36">
        <f>ROWDATA!E467</f>
        <v>789.49359131000006</v>
      </c>
      <c r="H462" s="36">
        <f>ROWDATA!E467</f>
        <v>789.49359131000006</v>
      </c>
      <c r="I462" s="36">
        <f>ROWDATA!F467</f>
        <v>815.87847899999997</v>
      </c>
      <c r="J462" s="36">
        <f>ROWDATA!F467</f>
        <v>815.87847899999997</v>
      </c>
      <c r="K462" s="36">
        <f>ROWDATA!G467</f>
        <v>822.17749022999999</v>
      </c>
      <c r="L462" s="36">
        <f>ROWDATA!H467</f>
        <v>786.40832520000004</v>
      </c>
      <c r="M462" s="36">
        <f>ROWDATA!H467</f>
        <v>786.40832520000004</v>
      </c>
    </row>
    <row r="463" spans="1:13" x14ac:dyDescent="0.2">
      <c r="A463" s="34">
        <f>ROWDATA!B468</f>
        <v>44199.565972222219</v>
      </c>
      <c r="B463" s="36">
        <f>ROWDATA!C468</f>
        <v>910.72863770000004</v>
      </c>
      <c r="C463" s="36">
        <f>ROWDATA!C468</f>
        <v>910.72863770000004</v>
      </c>
      <c r="D463" s="36">
        <f>ROWDATA!D468</f>
        <v>904.24688720999995</v>
      </c>
      <c r="E463" s="36">
        <f>ROWDATA!D468</f>
        <v>904.24688720999995</v>
      </c>
      <c r="F463" s="36">
        <f>ROWDATA!E468</f>
        <v>787.23944091999999</v>
      </c>
      <c r="G463" s="36">
        <f>ROWDATA!E468</f>
        <v>787.23944091999999</v>
      </c>
      <c r="H463" s="36">
        <f>ROWDATA!E468</f>
        <v>787.23944091999999</v>
      </c>
      <c r="I463" s="36">
        <f>ROWDATA!F468</f>
        <v>813.31872558999999</v>
      </c>
      <c r="J463" s="36">
        <f>ROWDATA!F468</f>
        <v>813.31872558999999</v>
      </c>
      <c r="K463" s="36">
        <f>ROWDATA!G468</f>
        <v>822.29968262</v>
      </c>
      <c r="L463" s="36">
        <f>ROWDATA!H468</f>
        <v>781.58239746000004</v>
      </c>
      <c r="M463" s="36">
        <f>ROWDATA!H468</f>
        <v>781.58239746000004</v>
      </c>
    </row>
    <row r="464" spans="1:13" x14ac:dyDescent="0.2">
      <c r="A464" s="34">
        <f>ROWDATA!B469</f>
        <v>44199.566666666666</v>
      </c>
      <c r="B464" s="36">
        <f>ROWDATA!C469</f>
        <v>910.85766602000001</v>
      </c>
      <c r="C464" s="36">
        <f>ROWDATA!C469</f>
        <v>910.85766602000001</v>
      </c>
      <c r="D464" s="36">
        <f>ROWDATA!D469</f>
        <v>905.06335449000005</v>
      </c>
      <c r="E464" s="36">
        <f>ROWDATA!D469</f>
        <v>905.06335449000005</v>
      </c>
      <c r="F464" s="36">
        <f>ROWDATA!E469</f>
        <v>783.78057861000002</v>
      </c>
      <c r="G464" s="36">
        <f>ROWDATA!E469</f>
        <v>783.78057861000002</v>
      </c>
      <c r="H464" s="36">
        <f>ROWDATA!E469</f>
        <v>783.78057861000002</v>
      </c>
      <c r="I464" s="36">
        <f>ROWDATA!F469</f>
        <v>807.00109863</v>
      </c>
      <c r="J464" s="36">
        <f>ROWDATA!F469</f>
        <v>807.00109863</v>
      </c>
      <c r="K464" s="36">
        <f>ROWDATA!G469</f>
        <v>824.57080078000001</v>
      </c>
      <c r="L464" s="36">
        <f>ROWDATA!H469</f>
        <v>777.03912353999999</v>
      </c>
      <c r="M464" s="36">
        <f>ROWDATA!H469</f>
        <v>777.03912353999999</v>
      </c>
    </row>
    <row r="465" spans="1:13" x14ac:dyDescent="0.2">
      <c r="A465" s="34">
        <f>ROWDATA!B470</f>
        <v>44199.567361111112</v>
      </c>
      <c r="B465" s="36">
        <f>ROWDATA!C470</f>
        <v>915.00061034999999</v>
      </c>
      <c r="C465" s="36">
        <f>ROWDATA!C470</f>
        <v>915.00061034999999</v>
      </c>
      <c r="D465" s="36">
        <f>ROWDATA!D470</f>
        <v>904.01165771000001</v>
      </c>
      <c r="E465" s="36">
        <f>ROWDATA!D470</f>
        <v>904.01165771000001</v>
      </c>
      <c r="F465" s="36">
        <f>ROWDATA!E470</f>
        <v>783.57989501999998</v>
      </c>
      <c r="G465" s="36">
        <f>ROWDATA!E470</f>
        <v>783.57989501999998</v>
      </c>
      <c r="H465" s="36">
        <f>ROWDATA!E470</f>
        <v>783.57989501999998</v>
      </c>
      <c r="I465" s="36">
        <f>ROWDATA!F470</f>
        <v>809.22021484000004</v>
      </c>
      <c r="J465" s="36">
        <f>ROWDATA!F470</f>
        <v>809.22021484000004</v>
      </c>
      <c r="K465" s="36">
        <f>ROWDATA!G470</f>
        <v>820.95452881000006</v>
      </c>
      <c r="L465" s="36">
        <f>ROWDATA!H470</f>
        <v>776.80639647999999</v>
      </c>
      <c r="M465" s="36">
        <f>ROWDATA!H470</f>
        <v>776.80639647999999</v>
      </c>
    </row>
    <row r="466" spans="1:13" x14ac:dyDescent="0.2">
      <c r="A466" s="34">
        <f>ROWDATA!B471</f>
        <v>44199.568055555559</v>
      </c>
      <c r="B466" s="36">
        <f>ROWDATA!C471</f>
        <v>910.93817138999998</v>
      </c>
      <c r="C466" s="36">
        <f>ROWDATA!C471</f>
        <v>910.93817138999998</v>
      </c>
      <c r="D466" s="36">
        <f>ROWDATA!D471</f>
        <v>907.85742187999995</v>
      </c>
      <c r="E466" s="36">
        <f>ROWDATA!D471</f>
        <v>907.85742187999995</v>
      </c>
      <c r="F466" s="36">
        <f>ROWDATA!E471</f>
        <v>778.93243408000001</v>
      </c>
      <c r="G466" s="36">
        <f>ROWDATA!E471</f>
        <v>778.93243408000001</v>
      </c>
      <c r="H466" s="36">
        <f>ROWDATA!E471</f>
        <v>778.93243408000001</v>
      </c>
      <c r="I466" s="36">
        <f>ROWDATA!F471</f>
        <v>808.13500977000001</v>
      </c>
      <c r="J466" s="36">
        <f>ROWDATA!F471</f>
        <v>808.13500977000001</v>
      </c>
      <c r="K466" s="36">
        <f>ROWDATA!G471</f>
        <v>819.27764893000005</v>
      </c>
      <c r="L466" s="36">
        <f>ROWDATA!H471</f>
        <v>775.34179687999995</v>
      </c>
      <c r="M466" s="36">
        <f>ROWDATA!H471</f>
        <v>775.34179687999995</v>
      </c>
    </row>
    <row r="467" spans="1:13" x14ac:dyDescent="0.2">
      <c r="A467" s="34">
        <f>ROWDATA!B472</f>
        <v>44199.568749999999</v>
      </c>
      <c r="B467" s="36">
        <f>ROWDATA!C472</f>
        <v>912.19555663999995</v>
      </c>
      <c r="C467" s="36">
        <f>ROWDATA!C472</f>
        <v>912.19555663999995</v>
      </c>
      <c r="D467" s="36">
        <f>ROWDATA!D472</f>
        <v>907.35504149999997</v>
      </c>
      <c r="E467" s="36">
        <f>ROWDATA!D472</f>
        <v>907.35504149999997</v>
      </c>
      <c r="F467" s="36">
        <f>ROWDATA!E472</f>
        <v>777.31097411999997</v>
      </c>
      <c r="G467" s="36">
        <f>ROWDATA!E472</f>
        <v>777.31097411999997</v>
      </c>
      <c r="H467" s="36">
        <f>ROWDATA!E472</f>
        <v>777.31097411999997</v>
      </c>
      <c r="I467" s="36">
        <f>ROWDATA!F472</f>
        <v>805.55914307</v>
      </c>
      <c r="J467" s="36">
        <f>ROWDATA!F472</f>
        <v>805.55914307</v>
      </c>
      <c r="K467" s="36">
        <f>ROWDATA!G472</f>
        <v>816.36029053000004</v>
      </c>
      <c r="L467" s="36">
        <f>ROWDATA!H472</f>
        <v>771.86389159999999</v>
      </c>
      <c r="M467" s="36">
        <f>ROWDATA!H472</f>
        <v>771.86389159999999</v>
      </c>
    </row>
    <row r="468" spans="1:13" x14ac:dyDescent="0.2">
      <c r="A468" s="34">
        <f>ROWDATA!B473</f>
        <v>44199.569444444445</v>
      </c>
      <c r="B468" s="36">
        <f>ROWDATA!C473</f>
        <v>919.36901854999996</v>
      </c>
      <c r="C468" s="36">
        <f>ROWDATA!C473</f>
        <v>919.36901854999996</v>
      </c>
      <c r="D468" s="36">
        <f>ROWDATA!D473</f>
        <v>905.69104003999996</v>
      </c>
      <c r="E468" s="36">
        <f>ROWDATA!D473</f>
        <v>905.69104003999996</v>
      </c>
      <c r="F468" s="36">
        <f>ROWDATA!E473</f>
        <v>775.72033691000001</v>
      </c>
      <c r="G468" s="36">
        <f>ROWDATA!E473</f>
        <v>775.72033691000001</v>
      </c>
      <c r="H468" s="36">
        <f>ROWDATA!E473</f>
        <v>775.72033691000001</v>
      </c>
      <c r="I468" s="36">
        <f>ROWDATA!F473</f>
        <v>804.29559326000003</v>
      </c>
      <c r="J468" s="36">
        <f>ROWDATA!F473</f>
        <v>804.29559326000003</v>
      </c>
      <c r="K468" s="36">
        <f>ROWDATA!G473</f>
        <v>812.46472168000003</v>
      </c>
      <c r="L468" s="36">
        <f>ROWDATA!H473</f>
        <v>772.16326904000005</v>
      </c>
      <c r="M468" s="36">
        <f>ROWDATA!H473</f>
        <v>772.16326904000005</v>
      </c>
    </row>
    <row r="469" spans="1:13" x14ac:dyDescent="0.2">
      <c r="A469" s="34">
        <f>ROWDATA!B474</f>
        <v>44199.570138888892</v>
      </c>
      <c r="B469" s="36">
        <f>ROWDATA!C474</f>
        <v>918.06335449000005</v>
      </c>
      <c r="C469" s="36">
        <f>ROWDATA!C474</f>
        <v>918.06335449000005</v>
      </c>
      <c r="D469" s="36">
        <f>ROWDATA!D474</f>
        <v>907.10388183999999</v>
      </c>
      <c r="E469" s="36">
        <f>ROWDATA!D474</f>
        <v>907.10388183999999</v>
      </c>
      <c r="F469" s="36">
        <f>ROWDATA!E474</f>
        <v>776.58526611000002</v>
      </c>
      <c r="G469" s="36">
        <f>ROWDATA!E474</f>
        <v>776.58526611000002</v>
      </c>
      <c r="H469" s="36">
        <f>ROWDATA!E474</f>
        <v>776.58526611000002</v>
      </c>
      <c r="I469" s="36">
        <f>ROWDATA!F474</f>
        <v>804.87878418000003</v>
      </c>
      <c r="J469" s="36">
        <f>ROWDATA!F474</f>
        <v>804.87878418000003</v>
      </c>
      <c r="K469" s="36">
        <f>ROWDATA!G474</f>
        <v>810.59545897999999</v>
      </c>
      <c r="L469" s="36">
        <f>ROWDATA!H474</f>
        <v>770.23291015999996</v>
      </c>
      <c r="M469" s="36">
        <f>ROWDATA!H474</f>
        <v>770.23291015999996</v>
      </c>
    </row>
    <row r="470" spans="1:13" x14ac:dyDescent="0.2">
      <c r="A470" s="34">
        <f>ROWDATA!B475</f>
        <v>44199.570833333331</v>
      </c>
      <c r="B470" s="36">
        <f>ROWDATA!C475</f>
        <v>917.49914550999995</v>
      </c>
      <c r="C470" s="36">
        <f>ROWDATA!C475</f>
        <v>917.49914550999995</v>
      </c>
      <c r="D470" s="36">
        <f>ROWDATA!D475</f>
        <v>905.72241211000005</v>
      </c>
      <c r="E470" s="36">
        <f>ROWDATA!D475</f>
        <v>905.72241211000005</v>
      </c>
      <c r="F470" s="36">
        <f>ROWDATA!E475</f>
        <v>776.15295409999999</v>
      </c>
      <c r="G470" s="36">
        <f>ROWDATA!E475</f>
        <v>776.15295409999999</v>
      </c>
      <c r="H470" s="36">
        <f>ROWDATA!E475</f>
        <v>776.15295409999999</v>
      </c>
      <c r="I470" s="36">
        <f>ROWDATA!F475</f>
        <v>804.76525878999996</v>
      </c>
      <c r="J470" s="36">
        <f>ROWDATA!F475</f>
        <v>804.76525878999996</v>
      </c>
      <c r="K470" s="36">
        <f>ROWDATA!G475</f>
        <v>808.69134521000001</v>
      </c>
      <c r="L470" s="36">
        <f>ROWDATA!H475</f>
        <v>769.18444824000005</v>
      </c>
      <c r="M470" s="36">
        <f>ROWDATA!H475</f>
        <v>769.18444824000005</v>
      </c>
    </row>
    <row r="471" spans="1:13" x14ac:dyDescent="0.2">
      <c r="A471" s="34">
        <f>ROWDATA!B476</f>
        <v>44199.571527777778</v>
      </c>
      <c r="B471" s="36">
        <f>ROWDATA!C476</f>
        <v>913.04998779000005</v>
      </c>
      <c r="C471" s="36">
        <f>ROWDATA!C476</f>
        <v>913.04998779000005</v>
      </c>
      <c r="D471" s="36">
        <f>ROWDATA!D476</f>
        <v>903.46203613</v>
      </c>
      <c r="E471" s="36">
        <f>ROWDATA!D476</f>
        <v>903.46203613</v>
      </c>
      <c r="F471" s="36">
        <f>ROWDATA!E476</f>
        <v>772.12274170000001</v>
      </c>
      <c r="G471" s="36">
        <f>ROWDATA!E476</f>
        <v>772.12274170000001</v>
      </c>
      <c r="H471" s="36">
        <f>ROWDATA!E476</f>
        <v>772.12274170000001</v>
      </c>
      <c r="I471" s="36">
        <f>ROWDATA!F476</f>
        <v>803.55035399999997</v>
      </c>
      <c r="J471" s="36">
        <f>ROWDATA!F476</f>
        <v>803.55035399999997</v>
      </c>
      <c r="K471" s="36">
        <f>ROWDATA!G476</f>
        <v>807.46838378999996</v>
      </c>
      <c r="L471" s="36">
        <f>ROWDATA!H476</f>
        <v>765.67327881000006</v>
      </c>
      <c r="M471" s="36">
        <f>ROWDATA!H476</f>
        <v>765.67327881000006</v>
      </c>
    </row>
    <row r="472" spans="1:13" x14ac:dyDescent="0.2">
      <c r="A472" s="34">
        <f>ROWDATA!B477</f>
        <v>44199.572222222225</v>
      </c>
      <c r="B472" s="36">
        <f>ROWDATA!C477</f>
        <v>909.22955321999996</v>
      </c>
      <c r="C472" s="36">
        <f>ROWDATA!C477</f>
        <v>909.22955321999996</v>
      </c>
      <c r="D472" s="36">
        <f>ROWDATA!D477</f>
        <v>903.91741943</v>
      </c>
      <c r="E472" s="36">
        <f>ROWDATA!D477</f>
        <v>903.91741943</v>
      </c>
      <c r="F472" s="36">
        <f>ROWDATA!E477</f>
        <v>770.53234863</v>
      </c>
      <c r="G472" s="36">
        <f>ROWDATA!E477</f>
        <v>770.53234863</v>
      </c>
      <c r="H472" s="36">
        <f>ROWDATA!E477</f>
        <v>770.53234863</v>
      </c>
      <c r="I472" s="36">
        <f>ROWDATA!F477</f>
        <v>797.67016602000001</v>
      </c>
      <c r="J472" s="36">
        <f>ROWDATA!F477</f>
        <v>797.67016602000001</v>
      </c>
      <c r="K472" s="36">
        <f>ROWDATA!G477</f>
        <v>805.14489746000004</v>
      </c>
      <c r="L472" s="36">
        <f>ROWDATA!H477</f>
        <v>766.78826904000005</v>
      </c>
      <c r="M472" s="36">
        <f>ROWDATA!H477</f>
        <v>766.78826904000005</v>
      </c>
    </row>
    <row r="473" spans="1:13" x14ac:dyDescent="0.2">
      <c r="A473" s="34">
        <f>ROWDATA!B478</f>
        <v>44199.572916666664</v>
      </c>
      <c r="B473" s="36">
        <f>ROWDATA!C478</f>
        <v>910.40643310999997</v>
      </c>
      <c r="C473" s="36">
        <f>ROWDATA!C478</f>
        <v>910.40643310999997</v>
      </c>
      <c r="D473" s="36">
        <f>ROWDATA!D478</f>
        <v>902.94403076000003</v>
      </c>
      <c r="E473" s="36">
        <f>ROWDATA!D478</f>
        <v>902.94403076000003</v>
      </c>
      <c r="F473" s="36">
        <f>ROWDATA!E478</f>
        <v>767.66046143000005</v>
      </c>
      <c r="G473" s="36">
        <f>ROWDATA!E478</f>
        <v>767.66046143000005</v>
      </c>
      <c r="H473" s="36">
        <f>ROWDATA!E478</f>
        <v>767.66046143000005</v>
      </c>
      <c r="I473" s="36">
        <f>ROWDATA!F478</f>
        <v>797.94537353999999</v>
      </c>
      <c r="J473" s="36">
        <f>ROWDATA!F478</f>
        <v>797.94537353999999</v>
      </c>
      <c r="K473" s="36">
        <f>ROWDATA!G478</f>
        <v>801.82604979999996</v>
      </c>
      <c r="L473" s="36">
        <f>ROWDATA!H478</f>
        <v>766.17266845999995</v>
      </c>
      <c r="M473" s="36">
        <f>ROWDATA!H478</f>
        <v>766.17266845999995</v>
      </c>
    </row>
    <row r="474" spans="1:13" x14ac:dyDescent="0.2">
      <c r="A474" s="34">
        <f>ROWDATA!B479</f>
        <v>44199.573611111111</v>
      </c>
      <c r="B474" s="36">
        <f>ROWDATA!C479</f>
        <v>912.03430175999995</v>
      </c>
      <c r="C474" s="36">
        <f>ROWDATA!C479</f>
        <v>912.03430175999995</v>
      </c>
      <c r="D474" s="36">
        <f>ROWDATA!D479</f>
        <v>903.82312012</v>
      </c>
      <c r="E474" s="36">
        <f>ROWDATA!D479</f>
        <v>903.82312012</v>
      </c>
      <c r="F474" s="36">
        <f>ROWDATA!E479</f>
        <v>762.79663086000005</v>
      </c>
      <c r="G474" s="36">
        <f>ROWDATA!E479</f>
        <v>762.79663086000005</v>
      </c>
      <c r="H474" s="36">
        <f>ROWDATA!E479</f>
        <v>762.79663086000005</v>
      </c>
      <c r="I474" s="36">
        <f>ROWDATA!F479</f>
        <v>790.42840576000003</v>
      </c>
      <c r="J474" s="36">
        <f>ROWDATA!F479</f>
        <v>790.42840576000003</v>
      </c>
      <c r="K474" s="36">
        <f>ROWDATA!G479</f>
        <v>798.61163329999999</v>
      </c>
      <c r="L474" s="36">
        <f>ROWDATA!H479</f>
        <v>764.14239501999998</v>
      </c>
      <c r="M474" s="36">
        <f>ROWDATA!H479</f>
        <v>764.14239501999998</v>
      </c>
    </row>
    <row r="475" spans="1:13" x14ac:dyDescent="0.2">
      <c r="A475" s="34">
        <f>ROWDATA!B480</f>
        <v>44199.574305555558</v>
      </c>
      <c r="B475" s="36">
        <f>ROWDATA!C480</f>
        <v>913.85595703000001</v>
      </c>
      <c r="C475" s="36">
        <f>ROWDATA!C480</f>
        <v>913.85595703000001</v>
      </c>
      <c r="D475" s="36">
        <f>ROWDATA!D480</f>
        <v>905.56549071999996</v>
      </c>
      <c r="E475" s="36">
        <f>ROWDATA!D480</f>
        <v>905.56549071999996</v>
      </c>
      <c r="F475" s="36">
        <f>ROWDATA!E480</f>
        <v>757.97882079999999</v>
      </c>
      <c r="G475" s="36">
        <f>ROWDATA!E480</f>
        <v>757.97882079999999</v>
      </c>
      <c r="H475" s="36">
        <f>ROWDATA!E480</f>
        <v>757.97882079999999</v>
      </c>
      <c r="I475" s="36">
        <f>ROWDATA!F480</f>
        <v>788.14440918000003</v>
      </c>
      <c r="J475" s="36">
        <f>ROWDATA!F480</f>
        <v>788.14440918000003</v>
      </c>
      <c r="K475" s="36">
        <f>ROWDATA!G480</f>
        <v>797.47625731999995</v>
      </c>
      <c r="L475" s="36">
        <f>ROWDATA!H480</f>
        <v>761.87939453000001</v>
      </c>
      <c r="M475" s="36">
        <f>ROWDATA!H480</f>
        <v>761.87939453000001</v>
      </c>
    </row>
    <row r="476" spans="1:13" x14ac:dyDescent="0.2">
      <c r="A476" s="34">
        <f>ROWDATA!B481</f>
        <v>44199.574999999997</v>
      </c>
      <c r="B476" s="36">
        <f>ROWDATA!C481</f>
        <v>916.38671875</v>
      </c>
      <c r="C476" s="36">
        <f>ROWDATA!C481</f>
        <v>916.38671875</v>
      </c>
      <c r="D476" s="36">
        <f>ROWDATA!D481</f>
        <v>904.89050293000003</v>
      </c>
      <c r="E476" s="36">
        <f>ROWDATA!D481</f>
        <v>904.89050293000003</v>
      </c>
      <c r="F476" s="36">
        <f>ROWDATA!E481</f>
        <v>753.05310058999999</v>
      </c>
      <c r="G476" s="36">
        <f>ROWDATA!E481</f>
        <v>753.05310058999999</v>
      </c>
      <c r="H476" s="36">
        <f>ROWDATA!E481</f>
        <v>753.05310058999999</v>
      </c>
      <c r="I476" s="36">
        <f>ROWDATA!F481</f>
        <v>789.81317138999998</v>
      </c>
      <c r="J476" s="36">
        <f>ROWDATA!F481</f>
        <v>789.81317138999998</v>
      </c>
      <c r="K476" s="36">
        <f>ROWDATA!G481</f>
        <v>795.24011229999996</v>
      </c>
      <c r="L476" s="36">
        <f>ROWDATA!H481</f>
        <v>762.21203613</v>
      </c>
      <c r="M476" s="36">
        <f>ROWDATA!H481</f>
        <v>762.21203613</v>
      </c>
    </row>
    <row r="477" spans="1:13" x14ac:dyDescent="0.2">
      <c r="A477" s="34">
        <f>ROWDATA!B482</f>
        <v>44199.575694444444</v>
      </c>
      <c r="B477" s="36">
        <f>ROWDATA!C482</f>
        <v>917.09619140999996</v>
      </c>
      <c r="C477" s="36">
        <f>ROWDATA!C482</f>
        <v>917.09619140999996</v>
      </c>
      <c r="D477" s="36">
        <f>ROWDATA!D482</f>
        <v>901.38995361000002</v>
      </c>
      <c r="E477" s="36">
        <f>ROWDATA!D482</f>
        <v>901.38995361000002</v>
      </c>
      <c r="F477" s="36">
        <f>ROWDATA!E482</f>
        <v>750.98419189000003</v>
      </c>
      <c r="G477" s="36">
        <f>ROWDATA!E482</f>
        <v>750.98419189000003</v>
      </c>
      <c r="H477" s="36">
        <f>ROWDATA!E482</f>
        <v>750.98419189000003</v>
      </c>
      <c r="I477" s="36">
        <f>ROWDATA!F482</f>
        <v>785.84405518000005</v>
      </c>
      <c r="J477" s="36">
        <f>ROWDATA!F482</f>
        <v>785.84405518000005</v>
      </c>
      <c r="K477" s="36">
        <f>ROWDATA!G482</f>
        <v>793.45812988</v>
      </c>
      <c r="L477" s="36">
        <f>ROWDATA!H482</f>
        <v>760.43145751999998</v>
      </c>
      <c r="M477" s="36">
        <f>ROWDATA!H482</f>
        <v>760.43145751999998</v>
      </c>
    </row>
    <row r="478" spans="1:13" x14ac:dyDescent="0.2">
      <c r="A478" s="34">
        <f>ROWDATA!B483</f>
        <v>44199.576388888891</v>
      </c>
      <c r="B478" s="36">
        <f>ROWDATA!C483</f>
        <v>917.78936768000005</v>
      </c>
      <c r="C478" s="36">
        <f>ROWDATA!C483</f>
        <v>917.78936768000005</v>
      </c>
      <c r="D478" s="36">
        <f>ROWDATA!D483</f>
        <v>900.22857666000004</v>
      </c>
      <c r="E478" s="36">
        <f>ROWDATA!D483</f>
        <v>900.22857666000004</v>
      </c>
      <c r="F478" s="36">
        <f>ROWDATA!E483</f>
        <v>753.16125488</v>
      </c>
      <c r="G478" s="36">
        <f>ROWDATA!E483</f>
        <v>753.16125488</v>
      </c>
      <c r="H478" s="36">
        <f>ROWDATA!E483</f>
        <v>753.16125488</v>
      </c>
      <c r="I478" s="36">
        <f>ROWDATA!F483</f>
        <v>784.66143798999997</v>
      </c>
      <c r="J478" s="36">
        <f>ROWDATA!F483</f>
        <v>784.66143798999997</v>
      </c>
      <c r="K478" s="36">
        <f>ROWDATA!G483</f>
        <v>789.37023925999995</v>
      </c>
      <c r="L478" s="36">
        <f>ROWDATA!H483</f>
        <v>756.58734131000006</v>
      </c>
      <c r="M478" s="36">
        <f>ROWDATA!H483</f>
        <v>756.58734131000006</v>
      </c>
    </row>
    <row r="479" spans="1:13" x14ac:dyDescent="0.2">
      <c r="A479" s="34">
        <f>ROWDATA!B484</f>
        <v>44199.57708333333</v>
      </c>
      <c r="B479" s="36">
        <f>ROWDATA!C484</f>
        <v>914.03344727000001</v>
      </c>
      <c r="C479" s="36">
        <f>ROWDATA!C484</f>
        <v>914.03344727000001</v>
      </c>
      <c r="D479" s="36">
        <f>ROWDATA!D484</f>
        <v>899.99304199000005</v>
      </c>
      <c r="E479" s="36">
        <f>ROWDATA!D484</f>
        <v>899.99304199000005</v>
      </c>
      <c r="F479" s="36">
        <f>ROWDATA!E484</f>
        <v>753.48541260000002</v>
      </c>
      <c r="G479" s="36">
        <f>ROWDATA!E484</f>
        <v>753.48541260000002</v>
      </c>
      <c r="H479" s="36">
        <f>ROWDATA!E484</f>
        <v>753.48541260000002</v>
      </c>
      <c r="I479" s="36">
        <f>ROWDATA!F484</f>
        <v>782.47430420000001</v>
      </c>
      <c r="J479" s="36">
        <f>ROWDATA!F484</f>
        <v>782.47430420000001</v>
      </c>
      <c r="K479" s="36">
        <f>ROWDATA!G484</f>
        <v>784.93316649999997</v>
      </c>
      <c r="L479" s="36">
        <f>ROWDATA!H484</f>
        <v>755.82189941000001</v>
      </c>
      <c r="M479" s="36">
        <f>ROWDATA!H484</f>
        <v>755.82189941000001</v>
      </c>
    </row>
    <row r="480" spans="1:13" x14ac:dyDescent="0.2">
      <c r="A480" s="34">
        <f>ROWDATA!B485</f>
        <v>44199.577777777777</v>
      </c>
      <c r="B480" s="36">
        <f>ROWDATA!C485</f>
        <v>913.48522949000005</v>
      </c>
      <c r="C480" s="36">
        <f>ROWDATA!C485</f>
        <v>913.48522949000005</v>
      </c>
      <c r="D480" s="36">
        <f>ROWDATA!D485</f>
        <v>899.17657470999995</v>
      </c>
      <c r="E480" s="36">
        <f>ROWDATA!D485</f>
        <v>899.17657470999995</v>
      </c>
      <c r="F480" s="36">
        <f>ROWDATA!E485</f>
        <v>747.18566895000004</v>
      </c>
      <c r="G480" s="36">
        <f>ROWDATA!E485</f>
        <v>747.18566895000004</v>
      </c>
      <c r="H480" s="36">
        <f>ROWDATA!E485</f>
        <v>747.18566895000004</v>
      </c>
      <c r="I480" s="36">
        <f>ROWDATA!F485</f>
        <v>779.03997803000004</v>
      </c>
      <c r="J480" s="36">
        <f>ROWDATA!F485</f>
        <v>779.03997803000004</v>
      </c>
      <c r="K480" s="36">
        <f>ROWDATA!G485</f>
        <v>784.77600098000005</v>
      </c>
      <c r="L480" s="36">
        <f>ROWDATA!H485</f>
        <v>754.70690918000003</v>
      </c>
      <c r="M480" s="36">
        <f>ROWDATA!H485</f>
        <v>754.70690918000003</v>
      </c>
    </row>
    <row r="481" spans="1:13" x14ac:dyDescent="0.2">
      <c r="A481" s="34">
        <f>ROWDATA!B486</f>
        <v>44199.578472222223</v>
      </c>
      <c r="B481" s="36">
        <f>ROWDATA!C486</f>
        <v>913.98492432</v>
      </c>
      <c r="C481" s="36">
        <f>ROWDATA!C486</f>
        <v>913.98492432</v>
      </c>
      <c r="D481" s="36">
        <f>ROWDATA!D486</f>
        <v>901.59411621000004</v>
      </c>
      <c r="E481" s="36">
        <f>ROWDATA!D486</f>
        <v>901.59411621000004</v>
      </c>
      <c r="F481" s="36">
        <f>ROWDATA!E486</f>
        <v>741.44152831999997</v>
      </c>
      <c r="G481" s="36">
        <f>ROWDATA!E486</f>
        <v>741.44152831999997</v>
      </c>
      <c r="H481" s="36">
        <f>ROWDATA!E486</f>
        <v>741.44152831999997</v>
      </c>
      <c r="I481" s="36">
        <f>ROWDATA!F486</f>
        <v>777.06353760000002</v>
      </c>
      <c r="J481" s="36">
        <f>ROWDATA!F486</f>
        <v>777.06353760000002</v>
      </c>
      <c r="K481" s="36">
        <f>ROWDATA!G486</f>
        <v>782.29541015999996</v>
      </c>
      <c r="L481" s="36">
        <f>ROWDATA!H486</f>
        <v>750.82983397999999</v>
      </c>
      <c r="M481" s="36">
        <f>ROWDATA!H486</f>
        <v>750.82983397999999</v>
      </c>
    </row>
    <row r="482" spans="1:13" x14ac:dyDescent="0.2">
      <c r="A482" s="34">
        <f>ROWDATA!B487</f>
        <v>44199.57916666667</v>
      </c>
      <c r="B482" s="36">
        <f>ROWDATA!C487</f>
        <v>913.34020996000004</v>
      </c>
      <c r="C482" s="36">
        <f>ROWDATA!C487</f>
        <v>913.34020996000004</v>
      </c>
      <c r="D482" s="36">
        <f>ROWDATA!D487</f>
        <v>899.16088866999996</v>
      </c>
      <c r="E482" s="36">
        <f>ROWDATA!D487</f>
        <v>899.16088866999996</v>
      </c>
      <c r="F482" s="36">
        <f>ROWDATA!E487</f>
        <v>738.36871338000003</v>
      </c>
      <c r="G482" s="36">
        <f>ROWDATA!E487</f>
        <v>738.36871338000003</v>
      </c>
      <c r="H482" s="36">
        <f>ROWDATA!E487</f>
        <v>738.36871338000003</v>
      </c>
      <c r="I482" s="36">
        <f>ROWDATA!F487</f>
        <v>773.27252196999996</v>
      </c>
      <c r="J482" s="36">
        <f>ROWDATA!F487</f>
        <v>773.27252196999996</v>
      </c>
      <c r="K482" s="36">
        <f>ROWDATA!G487</f>
        <v>778.73156738</v>
      </c>
      <c r="L482" s="36">
        <f>ROWDATA!H487</f>
        <v>749.46508788999995</v>
      </c>
      <c r="M482" s="36">
        <f>ROWDATA!H487</f>
        <v>749.46508788999995</v>
      </c>
    </row>
    <row r="483" spans="1:13" x14ac:dyDescent="0.2">
      <c r="A483" s="34">
        <f>ROWDATA!B488</f>
        <v>44199.579861111109</v>
      </c>
      <c r="B483" s="36">
        <f>ROWDATA!C488</f>
        <v>912.29229736000002</v>
      </c>
      <c r="C483" s="36">
        <f>ROWDATA!C488</f>
        <v>912.29229736000002</v>
      </c>
      <c r="D483" s="36">
        <f>ROWDATA!D488</f>
        <v>900.87219238</v>
      </c>
      <c r="E483" s="36">
        <f>ROWDATA!D488</f>
        <v>900.87219238</v>
      </c>
      <c r="F483" s="36">
        <f>ROWDATA!E488</f>
        <v>737.89013671999999</v>
      </c>
      <c r="G483" s="36">
        <f>ROWDATA!E488</f>
        <v>737.89013671999999</v>
      </c>
      <c r="H483" s="36">
        <f>ROWDATA!E488</f>
        <v>737.89013671999999</v>
      </c>
      <c r="I483" s="36">
        <f>ROWDATA!F488</f>
        <v>772.38153076000003</v>
      </c>
      <c r="J483" s="36">
        <f>ROWDATA!F488</f>
        <v>772.38153076000003</v>
      </c>
      <c r="K483" s="36">
        <f>ROWDATA!G488</f>
        <v>775.98883057</v>
      </c>
      <c r="L483" s="36">
        <f>ROWDATA!H488</f>
        <v>745.75415038999995</v>
      </c>
      <c r="M483" s="36">
        <f>ROWDATA!H488</f>
        <v>745.75415038999995</v>
      </c>
    </row>
    <row r="484" spans="1:13" x14ac:dyDescent="0.2">
      <c r="A484" s="34">
        <f>ROWDATA!B489</f>
        <v>44199.580555555556</v>
      </c>
      <c r="B484" s="36">
        <f>ROWDATA!C489</f>
        <v>912.13104248000002</v>
      </c>
      <c r="C484" s="36">
        <f>ROWDATA!C489</f>
        <v>912.13104248000002</v>
      </c>
      <c r="D484" s="36">
        <f>ROWDATA!D489</f>
        <v>899.72619628999996</v>
      </c>
      <c r="E484" s="36">
        <f>ROWDATA!D489</f>
        <v>899.72619628999996</v>
      </c>
      <c r="F484" s="36">
        <f>ROWDATA!E489</f>
        <v>736.79376220999995</v>
      </c>
      <c r="G484" s="36">
        <f>ROWDATA!E489</f>
        <v>736.79376220999995</v>
      </c>
      <c r="H484" s="36">
        <f>ROWDATA!E489</f>
        <v>736.79376220999995</v>
      </c>
      <c r="I484" s="36">
        <f>ROWDATA!F489</f>
        <v>768.73657227000001</v>
      </c>
      <c r="J484" s="36">
        <f>ROWDATA!F489</f>
        <v>768.73657227000001</v>
      </c>
      <c r="K484" s="36">
        <f>ROWDATA!G489</f>
        <v>772.04083251999998</v>
      </c>
      <c r="L484" s="36">
        <f>ROWDATA!H489</f>
        <v>744.07379149999997</v>
      </c>
      <c r="M484" s="36">
        <f>ROWDATA!H489</f>
        <v>744.07379149999997</v>
      </c>
    </row>
    <row r="485" spans="1:13" x14ac:dyDescent="0.2">
      <c r="A485" s="34">
        <f>ROWDATA!B490</f>
        <v>44199.581250000003</v>
      </c>
      <c r="B485" s="36">
        <f>ROWDATA!C490</f>
        <v>912.22778319999998</v>
      </c>
      <c r="C485" s="36">
        <f>ROWDATA!C490</f>
        <v>912.22778319999998</v>
      </c>
      <c r="D485" s="36">
        <f>ROWDATA!D490</f>
        <v>901.84527588000003</v>
      </c>
      <c r="E485" s="36">
        <f>ROWDATA!D490</f>
        <v>901.84527588000003</v>
      </c>
      <c r="F485" s="36">
        <f>ROWDATA!E490</f>
        <v>732.20764159999999</v>
      </c>
      <c r="G485" s="36">
        <f>ROWDATA!E490</f>
        <v>732.20764159999999</v>
      </c>
      <c r="H485" s="36">
        <f>ROWDATA!E490</f>
        <v>732.20764159999999</v>
      </c>
      <c r="I485" s="36">
        <f>ROWDATA!F490</f>
        <v>768.25042725000003</v>
      </c>
      <c r="J485" s="36">
        <f>ROWDATA!F490</f>
        <v>768.25042725000003</v>
      </c>
      <c r="K485" s="36">
        <f>ROWDATA!G490</f>
        <v>772.35540771000001</v>
      </c>
      <c r="L485" s="36">
        <f>ROWDATA!H490</f>
        <v>742.70910645000004</v>
      </c>
      <c r="M485" s="36">
        <f>ROWDATA!H490</f>
        <v>742.70910645000004</v>
      </c>
    </row>
    <row r="486" spans="1:13" x14ac:dyDescent="0.2">
      <c r="A486" s="34">
        <f>ROWDATA!B491</f>
        <v>44199.581944444442</v>
      </c>
      <c r="B486" s="36">
        <f>ROWDATA!C491</f>
        <v>908.11737060999997</v>
      </c>
      <c r="C486" s="36">
        <f>ROWDATA!C491</f>
        <v>908.11737060999997</v>
      </c>
      <c r="D486" s="36">
        <f>ROWDATA!D491</f>
        <v>903.85449218999997</v>
      </c>
      <c r="E486" s="36">
        <f>ROWDATA!D491</f>
        <v>903.85449218999997</v>
      </c>
      <c r="F486" s="36">
        <f>ROWDATA!E491</f>
        <v>728.91876220999995</v>
      </c>
      <c r="G486" s="36">
        <f>ROWDATA!E491</f>
        <v>728.91876220999995</v>
      </c>
      <c r="H486" s="36">
        <f>ROWDATA!E491</f>
        <v>728.91876220999995</v>
      </c>
      <c r="I486" s="36">
        <f>ROWDATA!F491</f>
        <v>764.68646239999998</v>
      </c>
      <c r="J486" s="36">
        <f>ROWDATA!F491</f>
        <v>764.68646239999998</v>
      </c>
      <c r="K486" s="36">
        <f>ROWDATA!G491</f>
        <v>767.88336182</v>
      </c>
      <c r="L486" s="36">
        <f>ROWDATA!H491</f>
        <v>740.47937012</v>
      </c>
      <c r="M486" s="36">
        <f>ROWDATA!H491</f>
        <v>740.47937012</v>
      </c>
    </row>
    <row r="487" spans="1:13" x14ac:dyDescent="0.2">
      <c r="A487" s="34">
        <f>ROWDATA!B492</f>
        <v>44199.582638888889</v>
      </c>
      <c r="B487" s="36">
        <f>ROWDATA!C492</f>
        <v>908.05261229999996</v>
      </c>
      <c r="C487" s="36">
        <f>ROWDATA!C492</f>
        <v>908.05261229999996</v>
      </c>
      <c r="D487" s="36">
        <f>ROWDATA!D492</f>
        <v>899.78887939000003</v>
      </c>
      <c r="E487" s="36">
        <f>ROWDATA!D492</f>
        <v>899.78887939000003</v>
      </c>
      <c r="F487" s="36">
        <f>ROWDATA!E492</f>
        <v>727.43634033000001</v>
      </c>
      <c r="G487" s="36">
        <f>ROWDATA!E492</f>
        <v>727.43634033000001</v>
      </c>
      <c r="H487" s="36">
        <f>ROWDATA!E492</f>
        <v>727.43634033000001</v>
      </c>
      <c r="I487" s="36">
        <f>ROWDATA!F492</f>
        <v>764.55682373000002</v>
      </c>
      <c r="J487" s="36">
        <f>ROWDATA!F492</f>
        <v>764.55682373000002</v>
      </c>
      <c r="K487" s="36">
        <f>ROWDATA!G492</f>
        <v>765.31524658000001</v>
      </c>
      <c r="L487" s="36">
        <f>ROWDATA!H492</f>
        <v>737.80017090000001</v>
      </c>
      <c r="M487" s="36">
        <f>ROWDATA!H492</f>
        <v>737.80017090000001</v>
      </c>
    </row>
    <row r="488" spans="1:13" x14ac:dyDescent="0.2">
      <c r="A488" s="34">
        <f>ROWDATA!B493</f>
        <v>44199.583333333336</v>
      </c>
      <c r="B488" s="36">
        <f>ROWDATA!C493</f>
        <v>908.39105225000003</v>
      </c>
      <c r="C488" s="36">
        <f>ROWDATA!C493</f>
        <v>908.39105225000003</v>
      </c>
      <c r="D488" s="36">
        <f>ROWDATA!D493</f>
        <v>897.43426513999998</v>
      </c>
      <c r="E488" s="36">
        <f>ROWDATA!D493</f>
        <v>897.43426513999998</v>
      </c>
      <c r="F488" s="36">
        <f>ROWDATA!E493</f>
        <v>726.91125488</v>
      </c>
      <c r="G488" s="36">
        <f>ROWDATA!E493</f>
        <v>726.91125488</v>
      </c>
      <c r="H488" s="36">
        <f>ROWDATA!E493</f>
        <v>726.91125488</v>
      </c>
      <c r="I488" s="36">
        <f>ROWDATA!F493</f>
        <v>766.16040038999995</v>
      </c>
      <c r="J488" s="36">
        <f>ROWDATA!F493</f>
        <v>766.16040038999995</v>
      </c>
      <c r="K488" s="36">
        <f>ROWDATA!G493</f>
        <v>763.11401366999996</v>
      </c>
      <c r="L488" s="36">
        <f>ROWDATA!H493</f>
        <v>734.27233887</v>
      </c>
      <c r="M488" s="36">
        <f>ROWDATA!H493</f>
        <v>734.27233887</v>
      </c>
    </row>
    <row r="489" spans="1:13" x14ac:dyDescent="0.2">
      <c r="A489" s="34">
        <f>ROWDATA!B494</f>
        <v>44199.584027777775</v>
      </c>
      <c r="B489" s="36">
        <f>ROWDATA!C494</f>
        <v>910.21270751999998</v>
      </c>
      <c r="C489" s="36">
        <f>ROWDATA!C494</f>
        <v>910.21270751999998</v>
      </c>
      <c r="D489" s="36">
        <f>ROWDATA!D494</f>
        <v>899.09826659999999</v>
      </c>
      <c r="E489" s="36">
        <f>ROWDATA!D494</f>
        <v>899.09826659999999</v>
      </c>
      <c r="F489" s="36">
        <f>ROWDATA!E494</f>
        <v>724.81121826000003</v>
      </c>
      <c r="G489" s="36">
        <f>ROWDATA!E494</f>
        <v>724.81121826000003</v>
      </c>
      <c r="H489" s="36">
        <f>ROWDATA!E494</f>
        <v>724.81121826000003</v>
      </c>
      <c r="I489" s="36">
        <f>ROWDATA!F494</f>
        <v>763.66552734000004</v>
      </c>
      <c r="J489" s="36">
        <f>ROWDATA!F494</f>
        <v>763.66552734000004</v>
      </c>
      <c r="K489" s="36">
        <f>ROWDATA!G494</f>
        <v>761.80401611000002</v>
      </c>
      <c r="L489" s="36">
        <f>ROWDATA!H494</f>
        <v>735.70336913999995</v>
      </c>
      <c r="M489" s="36">
        <f>ROWDATA!H494</f>
        <v>735.70336913999995</v>
      </c>
    </row>
    <row r="490" spans="1:13" x14ac:dyDescent="0.2">
      <c r="A490" s="34">
        <f>ROWDATA!B495</f>
        <v>44199.584722222222</v>
      </c>
      <c r="B490" s="36">
        <f>ROWDATA!C495</f>
        <v>909.30999756000006</v>
      </c>
      <c r="C490" s="36">
        <f>ROWDATA!C495</f>
        <v>909.30999756000006</v>
      </c>
      <c r="D490" s="36">
        <f>ROWDATA!D495</f>
        <v>899.83612060999997</v>
      </c>
      <c r="E490" s="36">
        <f>ROWDATA!D495</f>
        <v>899.83612060999997</v>
      </c>
      <c r="F490" s="36">
        <f>ROWDATA!E495</f>
        <v>722.61877441000001</v>
      </c>
      <c r="G490" s="36">
        <f>ROWDATA!E495</f>
        <v>722.61877441000001</v>
      </c>
      <c r="H490" s="36">
        <f>ROWDATA!E495</f>
        <v>722.61877441000001</v>
      </c>
      <c r="I490" s="36">
        <f>ROWDATA!F495</f>
        <v>759.16186522999999</v>
      </c>
      <c r="J490" s="36">
        <f>ROWDATA!F495</f>
        <v>759.16186522999999</v>
      </c>
      <c r="K490" s="36">
        <f>ROWDATA!G495</f>
        <v>759.02606201000003</v>
      </c>
      <c r="L490" s="36">
        <f>ROWDATA!H495</f>
        <v>733.32379149999997</v>
      </c>
      <c r="M490" s="36">
        <f>ROWDATA!H495</f>
        <v>733.32379149999997</v>
      </c>
    </row>
    <row r="491" spans="1:13" x14ac:dyDescent="0.2">
      <c r="A491" s="34">
        <f>ROWDATA!B496</f>
        <v>44199.585416666669</v>
      </c>
      <c r="B491" s="36">
        <f>ROWDATA!C496</f>
        <v>906.82745361000002</v>
      </c>
      <c r="C491" s="36">
        <f>ROWDATA!C496</f>
        <v>906.82745361000002</v>
      </c>
      <c r="D491" s="36">
        <f>ROWDATA!D496</f>
        <v>896.42980956999997</v>
      </c>
      <c r="E491" s="36">
        <f>ROWDATA!D496</f>
        <v>896.42980956999997</v>
      </c>
      <c r="F491" s="36">
        <f>ROWDATA!E496</f>
        <v>722.72686768000005</v>
      </c>
      <c r="G491" s="36">
        <f>ROWDATA!E496</f>
        <v>722.72686768000005</v>
      </c>
      <c r="H491" s="36">
        <f>ROWDATA!E496</f>
        <v>722.72686768000005</v>
      </c>
      <c r="I491" s="36">
        <f>ROWDATA!F496</f>
        <v>758.44897461000005</v>
      </c>
      <c r="J491" s="36">
        <f>ROWDATA!F496</f>
        <v>758.44897461000005</v>
      </c>
      <c r="K491" s="36">
        <f>ROWDATA!G496</f>
        <v>757.55865478999999</v>
      </c>
      <c r="L491" s="36">
        <f>ROWDATA!H496</f>
        <v>731.77630614999998</v>
      </c>
      <c r="M491" s="36">
        <f>ROWDATA!H496</f>
        <v>731.77630614999998</v>
      </c>
    </row>
    <row r="492" spans="1:13" x14ac:dyDescent="0.2">
      <c r="A492" s="34">
        <f>ROWDATA!B497</f>
        <v>44199.586111111108</v>
      </c>
      <c r="B492" s="36">
        <f>ROWDATA!C497</f>
        <v>908.74578856999995</v>
      </c>
      <c r="C492" s="36">
        <f>ROWDATA!C497</f>
        <v>908.74578856999995</v>
      </c>
      <c r="D492" s="36">
        <f>ROWDATA!D497</f>
        <v>896.05303954999999</v>
      </c>
      <c r="E492" s="36">
        <f>ROWDATA!D497</f>
        <v>896.05303954999999</v>
      </c>
      <c r="F492" s="36">
        <f>ROWDATA!E497</f>
        <v>720.53417968999997</v>
      </c>
      <c r="G492" s="36">
        <f>ROWDATA!E497</f>
        <v>720.53417968999997</v>
      </c>
      <c r="H492" s="36">
        <f>ROWDATA!E497</f>
        <v>720.53417968999997</v>
      </c>
      <c r="I492" s="36">
        <f>ROWDATA!F497</f>
        <v>753.65368651999995</v>
      </c>
      <c r="J492" s="36">
        <f>ROWDATA!F497</f>
        <v>753.65368651999995</v>
      </c>
      <c r="K492" s="36">
        <f>ROWDATA!G497</f>
        <v>756.47564696999996</v>
      </c>
      <c r="L492" s="36">
        <f>ROWDATA!H497</f>
        <v>727.10046387</v>
      </c>
      <c r="M492" s="36">
        <f>ROWDATA!H497</f>
        <v>727.10046387</v>
      </c>
    </row>
    <row r="493" spans="1:13" x14ac:dyDescent="0.2">
      <c r="A493" s="34">
        <f>ROWDATA!B498</f>
        <v>44199.586805555555</v>
      </c>
      <c r="B493" s="36">
        <f>ROWDATA!C498</f>
        <v>910.08398437999995</v>
      </c>
      <c r="C493" s="36">
        <f>ROWDATA!C498</f>
        <v>910.08398437999995</v>
      </c>
      <c r="D493" s="36">
        <f>ROWDATA!D498</f>
        <v>893.74542236000002</v>
      </c>
      <c r="E493" s="36">
        <f>ROWDATA!D498</f>
        <v>893.74542236000002</v>
      </c>
      <c r="F493" s="36">
        <f>ROWDATA!E498</f>
        <v>715.17608643000005</v>
      </c>
      <c r="G493" s="36">
        <f>ROWDATA!E498</f>
        <v>715.17608643000005</v>
      </c>
      <c r="H493" s="36">
        <f>ROWDATA!E498</f>
        <v>715.17608643000005</v>
      </c>
      <c r="I493" s="36">
        <f>ROWDATA!F498</f>
        <v>749.19848633000004</v>
      </c>
      <c r="J493" s="36">
        <f>ROWDATA!F498</f>
        <v>749.19848633000004</v>
      </c>
      <c r="K493" s="36">
        <f>ROWDATA!G498</f>
        <v>756.77276611000002</v>
      </c>
      <c r="L493" s="36">
        <f>ROWDATA!H498</f>
        <v>723.80566406000003</v>
      </c>
      <c r="M493" s="36">
        <f>ROWDATA!H498</f>
        <v>723.80566406000003</v>
      </c>
    </row>
    <row r="494" spans="1:13" x14ac:dyDescent="0.2">
      <c r="A494" s="34">
        <f>ROWDATA!B499</f>
        <v>44199.587500000001</v>
      </c>
      <c r="B494" s="36">
        <f>ROWDATA!C499</f>
        <v>907.02093506000006</v>
      </c>
      <c r="C494" s="36">
        <f>ROWDATA!C499</f>
        <v>907.02093506000006</v>
      </c>
      <c r="D494" s="36">
        <f>ROWDATA!D499</f>
        <v>892.58374022999999</v>
      </c>
      <c r="E494" s="36">
        <f>ROWDATA!D499</f>
        <v>892.58374022999999</v>
      </c>
      <c r="F494" s="36">
        <f>ROWDATA!E499</f>
        <v>714.48126220999995</v>
      </c>
      <c r="G494" s="36">
        <f>ROWDATA!E499</f>
        <v>714.48126220999995</v>
      </c>
      <c r="H494" s="36">
        <f>ROWDATA!E499</f>
        <v>714.48126220999995</v>
      </c>
      <c r="I494" s="36">
        <f>ROWDATA!F499</f>
        <v>745.65039062999995</v>
      </c>
      <c r="J494" s="36">
        <f>ROWDATA!F499</f>
        <v>745.65039062999995</v>
      </c>
      <c r="K494" s="36">
        <f>ROWDATA!G499</f>
        <v>751.65417479999996</v>
      </c>
      <c r="L494" s="36">
        <f>ROWDATA!H499</f>
        <v>723.93884276999995</v>
      </c>
      <c r="M494" s="36">
        <f>ROWDATA!H499</f>
        <v>723.93884276999995</v>
      </c>
    </row>
    <row r="495" spans="1:13" x14ac:dyDescent="0.2">
      <c r="A495" s="34">
        <f>ROWDATA!B500</f>
        <v>44199.588194444441</v>
      </c>
      <c r="B495" s="36">
        <f>ROWDATA!C500</f>
        <v>904.23211670000001</v>
      </c>
      <c r="C495" s="36">
        <f>ROWDATA!C500</f>
        <v>904.23211670000001</v>
      </c>
      <c r="D495" s="36">
        <f>ROWDATA!D500</f>
        <v>892.75634765999996</v>
      </c>
      <c r="E495" s="36">
        <f>ROWDATA!D500</f>
        <v>892.75634765999996</v>
      </c>
      <c r="F495" s="36">
        <f>ROWDATA!E500</f>
        <v>711.62445068</v>
      </c>
      <c r="G495" s="36">
        <f>ROWDATA!E500</f>
        <v>711.62445068</v>
      </c>
      <c r="H495" s="36">
        <f>ROWDATA!E500</f>
        <v>711.62445068</v>
      </c>
      <c r="I495" s="36">
        <f>ROWDATA!F500</f>
        <v>741.53515625</v>
      </c>
      <c r="J495" s="36">
        <f>ROWDATA!F500</f>
        <v>741.53515625</v>
      </c>
      <c r="K495" s="36">
        <f>ROWDATA!G500</f>
        <v>750.51849364999998</v>
      </c>
      <c r="L495" s="36">
        <f>ROWDATA!H500</f>
        <v>720.07836913999995</v>
      </c>
      <c r="M495" s="36">
        <f>ROWDATA!H500</f>
        <v>720.07836913999995</v>
      </c>
    </row>
    <row r="496" spans="1:13" x14ac:dyDescent="0.2">
      <c r="A496" s="34">
        <f>ROWDATA!B501</f>
        <v>44199.588888888888</v>
      </c>
      <c r="B496" s="36">
        <f>ROWDATA!C501</f>
        <v>904.39337158000001</v>
      </c>
      <c r="C496" s="36">
        <f>ROWDATA!C501</f>
        <v>904.39337158000001</v>
      </c>
      <c r="D496" s="36">
        <f>ROWDATA!D501</f>
        <v>893.11743163999995</v>
      </c>
      <c r="E496" s="36">
        <f>ROWDATA!D501</f>
        <v>893.11743163999995</v>
      </c>
      <c r="F496" s="36">
        <f>ROWDATA!E501</f>
        <v>706.99212646000001</v>
      </c>
      <c r="G496" s="36">
        <f>ROWDATA!E501</f>
        <v>706.99212646000001</v>
      </c>
      <c r="H496" s="36">
        <f>ROWDATA!E501</f>
        <v>706.99212646000001</v>
      </c>
      <c r="I496" s="36">
        <f>ROWDATA!F501</f>
        <v>744.04650878999996</v>
      </c>
      <c r="J496" s="36">
        <f>ROWDATA!F501</f>
        <v>744.04650878999996</v>
      </c>
      <c r="K496" s="36">
        <f>ROWDATA!G501</f>
        <v>749.20855713000003</v>
      </c>
      <c r="L496" s="36">
        <f>ROWDATA!H501</f>
        <v>716.56713866999996</v>
      </c>
      <c r="M496" s="36">
        <f>ROWDATA!H501</f>
        <v>716.56713866999996</v>
      </c>
    </row>
    <row r="497" spans="1:13" x14ac:dyDescent="0.2">
      <c r="A497" s="34">
        <f>ROWDATA!B502</f>
        <v>44199.589583333334</v>
      </c>
      <c r="B497" s="36">
        <f>ROWDATA!C502</f>
        <v>902.26556396000001</v>
      </c>
      <c r="C497" s="36">
        <f>ROWDATA!C502</f>
        <v>902.26556396000001</v>
      </c>
      <c r="D497" s="36">
        <f>ROWDATA!D502</f>
        <v>890.88842772999999</v>
      </c>
      <c r="E497" s="36">
        <f>ROWDATA!D502</f>
        <v>890.88842772999999</v>
      </c>
      <c r="F497" s="36">
        <f>ROWDATA!E502</f>
        <v>704.21264647999999</v>
      </c>
      <c r="G497" s="36">
        <f>ROWDATA!E502</f>
        <v>704.21264647999999</v>
      </c>
      <c r="H497" s="36">
        <f>ROWDATA!E502</f>
        <v>704.21264647999999</v>
      </c>
      <c r="I497" s="36">
        <f>ROWDATA!F502</f>
        <v>738.81353760000002</v>
      </c>
      <c r="J497" s="36">
        <f>ROWDATA!F502</f>
        <v>738.81353760000002</v>
      </c>
      <c r="K497" s="36">
        <f>ROWDATA!G502</f>
        <v>744.63146973000005</v>
      </c>
      <c r="L497" s="36">
        <f>ROWDATA!H502</f>
        <v>713.48907470999995</v>
      </c>
      <c r="M497" s="36">
        <f>ROWDATA!H502</f>
        <v>713.48907470999995</v>
      </c>
    </row>
    <row r="498" spans="1:13" x14ac:dyDescent="0.2">
      <c r="A498" s="34">
        <f>ROWDATA!B503</f>
        <v>44199.590277777781</v>
      </c>
      <c r="B498" s="36">
        <f>ROWDATA!C503</f>
        <v>901.15313720999995</v>
      </c>
      <c r="C498" s="36">
        <f>ROWDATA!C503</f>
        <v>901.15313720999995</v>
      </c>
      <c r="D498" s="36">
        <f>ROWDATA!D503</f>
        <v>892.92919921999999</v>
      </c>
      <c r="E498" s="36">
        <f>ROWDATA!D503</f>
        <v>892.92919921999999</v>
      </c>
      <c r="F498" s="36">
        <f>ROWDATA!E503</f>
        <v>705.27819824000005</v>
      </c>
      <c r="G498" s="36">
        <f>ROWDATA!E503</f>
        <v>705.27819824000005</v>
      </c>
      <c r="H498" s="36">
        <f>ROWDATA!E503</f>
        <v>705.27819824000005</v>
      </c>
      <c r="I498" s="36">
        <f>ROWDATA!F503</f>
        <v>733.56439208999996</v>
      </c>
      <c r="J498" s="36">
        <f>ROWDATA!F503</f>
        <v>733.56439208999996</v>
      </c>
      <c r="K498" s="36">
        <f>ROWDATA!G503</f>
        <v>741.13745116999996</v>
      </c>
      <c r="L498" s="36">
        <f>ROWDATA!H503</f>
        <v>709.51177978999999</v>
      </c>
      <c r="M498" s="36">
        <f>ROWDATA!H503</f>
        <v>709.51177978999999</v>
      </c>
    </row>
    <row r="499" spans="1:13" x14ac:dyDescent="0.2">
      <c r="A499" s="34">
        <f>ROWDATA!B504</f>
        <v>44199.59097222222</v>
      </c>
      <c r="B499" s="36">
        <f>ROWDATA!C504</f>
        <v>901.08886718999997</v>
      </c>
      <c r="C499" s="36">
        <f>ROWDATA!C504</f>
        <v>901.08886718999997</v>
      </c>
      <c r="D499" s="36">
        <f>ROWDATA!D504</f>
        <v>890.13488770000004</v>
      </c>
      <c r="E499" s="36">
        <f>ROWDATA!D504</f>
        <v>890.13488770000004</v>
      </c>
      <c r="F499" s="36">
        <f>ROWDATA!E504</f>
        <v>700.69207763999998</v>
      </c>
      <c r="G499" s="36">
        <f>ROWDATA!E504</f>
        <v>700.69207763999998</v>
      </c>
      <c r="H499" s="36">
        <f>ROWDATA!E504</f>
        <v>700.69207763999998</v>
      </c>
      <c r="I499" s="36">
        <f>ROWDATA!F504</f>
        <v>730.46984863</v>
      </c>
      <c r="J499" s="36">
        <f>ROWDATA!F504</f>
        <v>730.46984863</v>
      </c>
      <c r="K499" s="36">
        <f>ROWDATA!G504</f>
        <v>737.66088866999996</v>
      </c>
      <c r="L499" s="36">
        <f>ROWDATA!H504</f>
        <v>708.61346435999997</v>
      </c>
      <c r="M499" s="36">
        <f>ROWDATA!H504</f>
        <v>708.61346435999997</v>
      </c>
    </row>
    <row r="500" spans="1:13" x14ac:dyDescent="0.2">
      <c r="A500" s="34">
        <f>ROWDATA!B505</f>
        <v>44199.591666666667</v>
      </c>
      <c r="B500" s="36">
        <f>ROWDATA!C505</f>
        <v>900.63714600000003</v>
      </c>
      <c r="C500" s="36">
        <f>ROWDATA!C505</f>
        <v>900.63714600000003</v>
      </c>
      <c r="D500" s="36">
        <f>ROWDATA!D505</f>
        <v>889.06750488</v>
      </c>
      <c r="E500" s="36">
        <f>ROWDATA!D505</f>
        <v>889.06750488</v>
      </c>
      <c r="F500" s="36">
        <f>ROWDATA!E505</f>
        <v>694.60833739999998</v>
      </c>
      <c r="G500" s="36">
        <f>ROWDATA!E505</f>
        <v>694.60833739999998</v>
      </c>
      <c r="H500" s="36">
        <f>ROWDATA!E505</f>
        <v>694.60833739999998</v>
      </c>
      <c r="I500" s="36">
        <f>ROWDATA!F505</f>
        <v>730.59954833999996</v>
      </c>
      <c r="J500" s="36">
        <f>ROWDATA!F505</f>
        <v>730.59954833999996</v>
      </c>
      <c r="K500" s="36">
        <f>ROWDATA!G505</f>
        <v>731.28472899999997</v>
      </c>
      <c r="L500" s="36">
        <f>ROWDATA!H505</f>
        <v>706.01782227000001</v>
      </c>
      <c r="M500" s="36">
        <f>ROWDATA!H505</f>
        <v>706.01782227000001</v>
      </c>
    </row>
    <row r="501" spans="1:13" x14ac:dyDescent="0.2">
      <c r="A501" s="34">
        <f>ROWDATA!B506</f>
        <v>44199.592361111114</v>
      </c>
      <c r="B501" s="36">
        <f>ROWDATA!C506</f>
        <v>898.18682861000002</v>
      </c>
      <c r="C501" s="36">
        <f>ROWDATA!C506</f>
        <v>898.18682861000002</v>
      </c>
      <c r="D501" s="36">
        <f>ROWDATA!D506</f>
        <v>887.98443603999999</v>
      </c>
      <c r="E501" s="36">
        <f>ROWDATA!D506</f>
        <v>887.98443603999999</v>
      </c>
      <c r="F501" s="36">
        <f>ROWDATA!E506</f>
        <v>690.63977050999995</v>
      </c>
      <c r="G501" s="36">
        <f>ROWDATA!E506</f>
        <v>690.63977050999995</v>
      </c>
      <c r="H501" s="36">
        <f>ROWDATA!E506</f>
        <v>690.63977050999995</v>
      </c>
      <c r="I501" s="36">
        <f>ROWDATA!F506</f>
        <v>729.54656981999995</v>
      </c>
      <c r="J501" s="36">
        <f>ROWDATA!F506</f>
        <v>729.54656981999995</v>
      </c>
      <c r="K501" s="36">
        <f>ROWDATA!G506</f>
        <v>727.54595946999996</v>
      </c>
      <c r="L501" s="36">
        <f>ROWDATA!H506</f>
        <v>704.88616943</v>
      </c>
      <c r="M501" s="36">
        <f>ROWDATA!H506</f>
        <v>704.88616943</v>
      </c>
    </row>
    <row r="502" spans="1:13" x14ac:dyDescent="0.2">
      <c r="A502" s="34">
        <f>ROWDATA!B507</f>
        <v>44199.593055555553</v>
      </c>
      <c r="B502" s="36">
        <f>ROWDATA!C507</f>
        <v>898.78356933999999</v>
      </c>
      <c r="C502" s="36">
        <f>ROWDATA!C507</f>
        <v>898.78356933999999</v>
      </c>
      <c r="D502" s="36">
        <f>ROWDATA!D507</f>
        <v>891.79888916000004</v>
      </c>
      <c r="E502" s="36">
        <f>ROWDATA!D507</f>
        <v>891.79888916000004</v>
      </c>
      <c r="F502" s="36">
        <f>ROWDATA!E507</f>
        <v>690.60870361000002</v>
      </c>
      <c r="G502" s="36">
        <f>ROWDATA!E507</f>
        <v>690.60870361000002</v>
      </c>
      <c r="H502" s="36">
        <f>ROWDATA!E507</f>
        <v>690.60870361000002</v>
      </c>
      <c r="I502" s="36">
        <f>ROWDATA!F507</f>
        <v>723.61688231999995</v>
      </c>
      <c r="J502" s="36">
        <f>ROWDATA!F507</f>
        <v>723.61688231999995</v>
      </c>
      <c r="K502" s="36">
        <f>ROWDATA!G507</f>
        <v>726.13092041000004</v>
      </c>
      <c r="L502" s="36">
        <f>ROWDATA!H507</f>
        <v>701.79113770000004</v>
      </c>
      <c r="M502" s="36">
        <f>ROWDATA!H507</f>
        <v>701.79113770000004</v>
      </c>
    </row>
    <row r="503" spans="1:13" x14ac:dyDescent="0.2">
      <c r="A503" s="34">
        <f>ROWDATA!B508</f>
        <v>44199.59375</v>
      </c>
      <c r="B503" s="36">
        <f>ROWDATA!C508</f>
        <v>899.20251465000001</v>
      </c>
      <c r="C503" s="36">
        <f>ROWDATA!C508</f>
        <v>899.20251465000001</v>
      </c>
      <c r="D503" s="36">
        <f>ROWDATA!D508</f>
        <v>895.06396484000004</v>
      </c>
      <c r="E503" s="36">
        <f>ROWDATA!D508</f>
        <v>895.06396484000004</v>
      </c>
      <c r="F503" s="36">
        <f>ROWDATA!E508</f>
        <v>691.62799071999996</v>
      </c>
      <c r="G503" s="36">
        <f>ROWDATA!E508</f>
        <v>691.62799071999996</v>
      </c>
      <c r="H503" s="36">
        <f>ROWDATA!E508</f>
        <v>691.62799071999996</v>
      </c>
      <c r="I503" s="36">
        <f>ROWDATA!F508</f>
        <v>722.14239501999998</v>
      </c>
      <c r="J503" s="36">
        <f>ROWDATA!F508</f>
        <v>722.14239501999998</v>
      </c>
      <c r="K503" s="36">
        <f>ROWDATA!G508</f>
        <v>726.49786376999998</v>
      </c>
      <c r="L503" s="36">
        <f>ROWDATA!H508</f>
        <v>700.45996093999997</v>
      </c>
      <c r="M503" s="36">
        <f>ROWDATA!H508</f>
        <v>700.45996093999997</v>
      </c>
    </row>
    <row r="504" spans="1:13" x14ac:dyDescent="0.2">
      <c r="A504" s="34">
        <f>ROWDATA!B509</f>
        <v>44199.594444444447</v>
      </c>
      <c r="B504" s="36">
        <f>ROWDATA!C509</f>
        <v>906.35998534999999</v>
      </c>
      <c r="C504" s="36">
        <f>ROWDATA!C509</f>
        <v>906.35998534999999</v>
      </c>
      <c r="D504" s="36">
        <f>ROWDATA!D509</f>
        <v>893.65112305000002</v>
      </c>
      <c r="E504" s="36">
        <f>ROWDATA!D509</f>
        <v>893.65112305000002</v>
      </c>
      <c r="F504" s="36">
        <f>ROWDATA!E509</f>
        <v>688.77148437999995</v>
      </c>
      <c r="G504" s="36">
        <f>ROWDATA!E509</f>
        <v>688.77148437999995</v>
      </c>
      <c r="H504" s="36">
        <f>ROWDATA!E509</f>
        <v>688.77148437999995</v>
      </c>
      <c r="I504" s="36">
        <f>ROWDATA!F509</f>
        <v>722.36914062999995</v>
      </c>
      <c r="J504" s="36">
        <f>ROWDATA!F509</f>
        <v>722.36914062999995</v>
      </c>
      <c r="K504" s="36">
        <f>ROWDATA!G509</f>
        <v>722.48004149999997</v>
      </c>
      <c r="L504" s="36">
        <f>ROWDATA!H509</f>
        <v>696.34985352000001</v>
      </c>
      <c r="M504" s="36">
        <f>ROWDATA!H509</f>
        <v>696.34985352000001</v>
      </c>
    </row>
    <row r="505" spans="1:13" x14ac:dyDescent="0.2">
      <c r="A505" s="34">
        <f>ROWDATA!B510</f>
        <v>44199.595138888886</v>
      </c>
      <c r="B505" s="36">
        <f>ROWDATA!C510</f>
        <v>907.77862548999997</v>
      </c>
      <c r="C505" s="36">
        <f>ROWDATA!C510</f>
        <v>907.77862548999997</v>
      </c>
      <c r="D505" s="36">
        <f>ROWDATA!D510</f>
        <v>893.25872803000004</v>
      </c>
      <c r="E505" s="36">
        <f>ROWDATA!D510</f>
        <v>893.25872803000004</v>
      </c>
      <c r="F505" s="36">
        <f>ROWDATA!E510</f>
        <v>682.59472656000003</v>
      </c>
      <c r="G505" s="36">
        <f>ROWDATA!E510</f>
        <v>682.59472656000003</v>
      </c>
      <c r="H505" s="36">
        <f>ROWDATA!E510</f>
        <v>682.59472656000003</v>
      </c>
      <c r="I505" s="36">
        <f>ROWDATA!F510</f>
        <v>720.03619385000002</v>
      </c>
      <c r="J505" s="36">
        <f>ROWDATA!F510</f>
        <v>720.03619385000002</v>
      </c>
      <c r="K505" s="36">
        <f>ROWDATA!G510</f>
        <v>719.61511229999996</v>
      </c>
      <c r="L505" s="36">
        <f>ROWDATA!H510</f>
        <v>696.86584473000005</v>
      </c>
      <c r="M505" s="36">
        <f>ROWDATA!H510</f>
        <v>696.86584473000005</v>
      </c>
    </row>
    <row r="506" spans="1:13" x14ac:dyDescent="0.2">
      <c r="A506" s="34">
        <f>ROWDATA!B511</f>
        <v>44199.595833333333</v>
      </c>
      <c r="B506" s="36">
        <f>ROWDATA!C511</f>
        <v>907.61737060999997</v>
      </c>
      <c r="C506" s="36">
        <f>ROWDATA!C511</f>
        <v>907.61737060999997</v>
      </c>
      <c r="D506" s="36">
        <f>ROWDATA!D511</f>
        <v>894.76580810999997</v>
      </c>
      <c r="E506" s="36">
        <f>ROWDATA!D511</f>
        <v>894.76580810999997</v>
      </c>
      <c r="F506" s="36">
        <f>ROWDATA!E511</f>
        <v>683.27416991999996</v>
      </c>
      <c r="G506" s="36">
        <f>ROWDATA!E511</f>
        <v>683.27416991999996</v>
      </c>
      <c r="H506" s="36">
        <f>ROWDATA!E511</f>
        <v>683.27416991999996</v>
      </c>
      <c r="I506" s="36">
        <f>ROWDATA!F511</f>
        <v>717.81652831999997</v>
      </c>
      <c r="J506" s="36">
        <f>ROWDATA!F511</f>
        <v>717.81652831999997</v>
      </c>
      <c r="K506" s="36">
        <f>ROWDATA!G511</f>
        <v>718.33947753999996</v>
      </c>
      <c r="L506" s="36">
        <f>ROWDATA!H511</f>
        <v>696.84918213000003</v>
      </c>
      <c r="M506" s="36">
        <f>ROWDATA!H511</f>
        <v>696.84918213000003</v>
      </c>
    </row>
    <row r="507" spans="1:13" x14ac:dyDescent="0.2">
      <c r="A507" s="34">
        <f>ROWDATA!B512</f>
        <v>44199.59652777778</v>
      </c>
      <c r="B507" s="36">
        <f>ROWDATA!C512</f>
        <v>904.10314941000001</v>
      </c>
      <c r="C507" s="36">
        <f>ROWDATA!C512</f>
        <v>904.10314941000001</v>
      </c>
      <c r="D507" s="36">
        <f>ROWDATA!D512</f>
        <v>892.00305175999995</v>
      </c>
      <c r="E507" s="36">
        <f>ROWDATA!D512</f>
        <v>892.00305175999995</v>
      </c>
      <c r="F507" s="36">
        <f>ROWDATA!E512</f>
        <v>682.94976807</v>
      </c>
      <c r="G507" s="36">
        <f>ROWDATA!E512</f>
        <v>682.94976807</v>
      </c>
      <c r="H507" s="36">
        <f>ROWDATA!E512</f>
        <v>682.94976807</v>
      </c>
      <c r="I507" s="36">
        <f>ROWDATA!F512</f>
        <v>715.54846191000001</v>
      </c>
      <c r="J507" s="36">
        <f>ROWDATA!F512</f>
        <v>715.54846191000001</v>
      </c>
      <c r="K507" s="36">
        <f>ROWDATA!G512</f>
        <v>711.63128661999997</v>
      </c>
      <c r="L507" s="36">
        <f>ROWDATA!H512</f>
        <v>691.84069824000005</v>
      </c>
      <c r="M507" s="36">
        <f>ROWDATA!H512</f>
        <v>691.84069824000005</v>
      </c>
    </row>
    <row r="508" spans="1:13" x14ac:dyDescent="0.2">
      <c r="A508" s="34">
        <f>ROWDATA!B513</f>
        <v>44199.597222222219</v>
      </c>
      <c r="B508" s="36">
        <f>ROWDATA!C513</f>
        <v>902.79748534999999</v>
      </c>
      <c r="C508" s="36">
        <f>ROWDATA!C513</f>
        <v>902.79748534999999</v>
      </c>
      <c r="D508" s="36">
        <f>ROWDATA!D513</f>
        <v>889.58551024999997</v>
      </c>
      <c r="E508" s="36">
        <f>ROWDATA!D513</f>
        <v>889.58551024999997</v>
      </c>
      <c r="F508" s="36">
        <f>ROWDATA!E513</f>
        <v>679.98504638999998</v>
      </c>
      <c r="G508" s="36">
        <f>ROWDATA!E513</f>
        <v>679.98504638999998</v>
      </c>
      <c r="H508" s="36">
        <f>ROWDATA!E513</f>
        <v>679.98504638999998</v>
      </c>
      <c r="I508" s="36">
        <f>ROWDATA!F513</f>
        <v>713.15063477000001</v>
      </c>
      <c r="J508" s="36">
        <f>ROWDATA!F513</f>
        <v>713.15063477000001</v>
      </c>
      <c r="K508" s="36">
        <f>ROWDATA!G513</f>
        <v>709.46496581999997</v>
      </c>
      <c r="L508" s="36">
        <f>ROWDATA!H513</f>
        <v>690.45935058999999</v>
      </c>
      <c r="M508" s="36">
        <f>ROWDATA!H513</f>
        <v>690.45935058999999</v>
      </c>
    </row>
    <row r="509" spans="1:13" x14ac:dyDescent="0.2">
      <c r="A509" s="34">
        <f>ROWDATA!B514</f>
        <v>44199.597916666666</v>
      </c>
      <c r="B509" s="36">
        <f>ROWDATA!C514</f>
        <v>904.42565918000003</v>
      </c>
      <c r="C509" s="36">
        <f>ROWDATA!C514</f>
        <v>904.42565918000003</v>
      </c>
      <c r="D509" s="36">
        <f>ROWDATA!D514</f>
        <v>891.78320312999995</v>
      </c>
      <c r="E509" s="36">
        <f>ROWDATA!D514</f>
        <v>891.78320312999995</v>
      </c>
      <c r="F509" s="36">
        <f>ROWDATA!E514</f>
        <v>679.63006591999999</v>
      </c>
      <c r="G509" s="36">
        <f>ROWDATA!E514</f>
        <v>679.63006591999999</v>
      </c>
      <c r="H509" s="36">
        <f>ROWDATA!E514</f>
        <v>679.63006591999999</v>
      </c>
      <c r="I509" s="36">
        <f>ROWDATA!F514</f>
        <v>712.13000488</v>
      </c>
      <c r="J509" s="36">
        <f>ROWDATA!F514</f>
        <v>712.13000488</v>
      </c>
      <c r="K509" s="36">
        <f>ROWDATA!G514</f>
        <v>713.71002196999996</v>
      </c>
      <c r="L509" s="36">
        <f>ROWDATA!H514</f>
        <v>687.61431885000002</v>
      </c>
      <c r="M509" s="36">
        <f>ROWDATA!H514</f>
        <v>687.61431885000002</v>
      </c>
    </row>
    <row r="510" spans="1:13" x14ac:dyDescent="0.2">
      <c r="A510" s="34">
        <f>ROWDATA!B515</f>
        <v>44199.598611111112</v>
      </c>
      <c r="B510" s="36">
        <f>ROWDATA!C515</f>
        <v>908.02038574000005</v>
      </c>
      <c r="C510" s="36">
        <f>ROWDATA!C515</f>
        <v>908.02038574000005</v>
      </c>
      <c r="D510" s="36">
        <f>ROWDATA!D515</f>
        <v>892.91351318</v>
      </c>
      <c r="E510" s="36">
        <f>ROWDATA!D515</f>
        <v>892.91351318</v>
      </c>
      <c r="F510" s="36">
        <f>ROWDATA!E515</f>
        <v>674.47241211000005</v>
      </c>
      <c r="G510" s="36">
        <f>ROWDATA!E515</f>
        <v>674.47241211000005</v>
      </c>
      <c r="H510" s="36">
        <f>ROWDATA!E515</f>
        <v>674.47241211000005</v>
      </c>
      <c r="I510" s="36">
        <f>ROWDATA!F515</f>
        <v>709.24584961000005</v>
      </c>
      <c r="J510" s="36">
        <f>ROWDATA!F515</f>
        <v>709.24584961000005</v>
      </c>
      <c r="K510" s="36">
        <f>ROWDATA!G515</f>
        <v>710.89746093999997</v>
      </c>
      <c r="L510" s="36">
        <f>ROWDATA!H515</f>
        <v>686.61584473000005</v>
      </c>
      <c r="M510" s="36">
        <f>ROWDATA!H515</f>
        <v>686.61584473000005</v>
      </c>
    </row>
    <row r="511" spans="1:13" x14ac:dyDescent="0.2">
      <c r="A511" s="34">
        <f>ROWDATA!B516</f>
        <v>44199.599305555559</v>
      </c>
      <c r="B511" s="36">
        <f>ROWDATA!C516</f>
        <v>904.94158935999997</v>
      </c>
      <c r="C511" s="36">
        <f>ROWDATA!C516</f>
        <v>904.94158935999997</v>
      </c>
      <c r="D511" s="36">
        <f>ROWDATA!D516</f>
        <v>895.15820312999995</v>
      </c>
      <c r="E511" s="36">
        <f>ROWDATA!D516</f>
        <v>895.15820312999995</v>
      </c>
      <c r="F511" s="36">
        <f>ROWDATA!E516</f>
        <v>669.56207274999997</v>
      </c>
      <c r="G511" s="36">
        <f>ROWDATA!E516</f>
        <v>669.56207274999997</v>
      </c>
      <c r="H511" s="36">
        <f>ROWDATA!E516</f>
        <v>669.56207274999997</v>
      </c>
      <c r="I511" s="36">
        <f>ROWDATA!F516</f>
        <v>706.68609618999994</v>
      </c>
      <c r="J511" s="36">
        <f>ROWDATA!F516</f>
        <v>706.68609618999994</v>
      </c>
      <c r="K511" s="36">
        <f>ROWDATA!G516</f>
        <v>708.69622803000004</v>
      </c>
      <c r="L511" s="36">
        <f>ROWDATA!H516</f>
        <v>685.05163574000005</v>
      </c>
      <c r="M511" s="36">
        <f>ROWDATA!H516</f>
        <v>685.05163574000005</v>
      </c>
    </row>
    <row r="512" spans="1:13" x14ac:dyDescent="0.2">
      <c r="A512" s="34">
        <f>ROWDATA!B517</f>
        <v>44199.6</v>
      </c>
      <c r="B512" s="36">
        <f>ROWDATA!C517</f>
        <v>906.40850829999999</v>
      </c>
      <c r="C512" s="36">
        <f>ROWDATA!C517</f>
        <v>906.40850829999999</v>
      </c>
      <c r="D512" s="36">
        <f>ROWDATA!D517</f>
        <v>894.53027343999997</v>
      </c>
      <c r="E512" s="36">
        <f>ROWDATA!D517</f>
        <v>894.53027343999997</v>
      </c>
      <c r="F512" s="36">
        <f>ROWDATA!E517</f>
        <v>666.24212646000001</v>
      </c>
      <c r="G512" s="36">
        <f>ROWDATA!E517</f>
        <v>666.24212646000001</v>
      </c>
      <c r="H512" s="36">
        <f>ROWDATA!E517</f>
        <v>666.24212646000001</v>
      </c>
      <c r="I512" s="36">
        <f>ROWDATA!F517</f>
        <v>702.76513671999999</v>
      </c>
      <c r="J512" s="36">
        <f>ROWDATA!F517</f>
        <v>702.76513671999999</v>
      </c>
      <c r="K512" s="36">
        <f>ROWDATA!G517</f>
        <v>707.49102783000001</v>
      </c>
      <c r="L512" s="36">
        <f>ROWDATA!H517</f>
        <v>683.08825683999999</v>
      </c>
      <c r="M512" s="36">
        <f>ROWDATA!H517</f>
        <v>683.08825683999999</v>
      </c>
    </row>
    <row r="513" spans="1:13" x14ac:dyDescent="0.2">
      <c r="A513" s="34">
        <f>ROWDATA!B518</f>
        <v>44199.600694444445</v>
      </c>
      <c r="B513" s="36">
        <f>ROWDATA!C518</f>
        <v>904.89306640999996</v>
      </c>
      <c r="C513" s="36">
        <f>ROWDATA!C518</f>
        <v>904.89306640999996</v>
      </c>
      <c r="D513" s="36">
        <f>ROWDATA!D518</f>
        <v>891.75189208999996</v>
      </c>
      <c r="E513" s="36">
        <f>ROWDATA!D518</f>
        <v>891.75189208999996</v>
      </c>
      <c r="F513" s="36">
        <f>ROWDATA!E518</f>
        <v>662.99951171999999</v>
      </c>
      <c r="G513" s="36">
        <f>ROWDATA!E518</f>
        <v>662.99951171999999</v>
      </c>
      <c r="H513" s="36">
        <f>ROWDATA!E518</f>
        <v>662.99951171999999</v>
      </c>
      <c r="I513" s="36">
        <f>ROWDATA!F518</f>
        <v>697.02966308999999</v>
      </c>
      <c r="J513" s="36">
        <f>ROWDATA!F518</f>
        <v>697.02966308999999</v>
      </c>
      <c r="K513" s="36">
        <f>ROWDATA!G518</f>
        <v>704.39880371000004</v>
      </c>
      <c r="L513" s="36">
        <f>ROWDATA!H518</f>
        <v>682.95507812999995</v>
      </c>
      <c r="M513" s="36">
        <f>ROWDATA!H518</f>
        <v>682.95507812999995</v>
      </c>
    </row>
    <row r="514" spans="1:13" x14ac:dyDescent="0.2">
      <c r="A514" s="34">
        <f>ROWDATA!B519</f>
        <v>44199.601388888892</v>
      </c>
      <c r="B514" s="36">
        <f>ROWDATA!C519</f>
        <v>905.98925781000003</v>
      </c>
      <c r="C514" s="36">
        <f>ROWDATA!C519</f>
        <v>905.98925781000003</v>
      </c>
      <c r="D514" s="36">
        <f>ROWDATA!D519</f>
        <v>890.76306151999995</v>
      </c>
      <c r="E514" s="36">
        <f>ROWDATA!D519</f>
        <v>890.76306151999995</v>
      </c>
      <c r="F514" s="36">
        <f>ROWDATA!E519</f>
        <v>660.32794189000003</v>
      </c>
      <c r="G514" s="36">
        <f>ROWDATA!E519</f>
        <v>660.32794189000003</v>
      </c>
      <c r="H514" s="36">
        <f>ROWDATA!E519</f>
        <v>660.32794189000003</v>
      </c>
      <c r="I514" s="36">
        <f>ROWDATA!F519</f>
        <v>695.91186522999999</v>
      </c>
      <c r="J514" s="36">
        <f>ROWDATA!F519</f>
        <v>695.91186522999999</v>
      </c>
      <c r="K514" s="36">
        <f>ROWDATA!G519</f>
        <v>702.24993896000001</v>
      </c>
      <c r="L514" s="36">
        <f>ROWDATA!H519</f>
        <v>682.60583496000004</v>
      </c>
      <c r="M514" s="36">
        <f>ROWDATA!H519</f>
        <v>682.60583496000004</v>
      </c>
    </row>
    <row r="515" spans="1:13" x14ac:dyDescent="0.2">
      <c r="A515" s="34">
        <f>ROWDATA!B520</f>
        <v>44199.602083333331</v>
      </c>
      <c r="B515" s="36">
        <f>ROWDATA!C520</f>
        <v>902.76525878999996</v>
      </c>
      <c r="C515" s="36">
        <f>ROWDATA!C520</f>
        <v>902.76525878999996</v>
      </c>
      <c r="D515" s="36">
        <f>ROWDATA!D520</f>
        <v>890.71582031000003</v>
      </c>
      <c r="E515" s="36">
        <f>ROWDATA!D520</f>
        <v>890.71582031000003</v>
      </c>
      <c r="F515" s="36">
        <f>ROWDATA!E520</f>
        <v>656.17419433999999</v>
      </c>
      <c r="G515" s="36">
        <f>ROWDATA!E520</f>
        <v>656.17419433999999</v>
      </c>
      <c r="H515" s="36">
        <f>ROWDATA!E520</f>
        <v>656.17419433999999</v>
      </c>
      <c r="I515" s="36">
        <f>ROWDATA!F520</f>
        <v>692.08807373000002</v>
      </c>
      <c r="J515" s="36">
        <f>ROWDATA!F520</f>
        <v>692.08807373000002</v>
      </c>
      <c r="K515" s="36">
        <f>ROWDATA!G520</f>
        <v>698.42419433999999</v>
      </c>
      <c r="L515" s="36">
        <f>ROWDATA!H520</f>
        <v>679.11157227000001</v>
      </c>
      <c r="M515" s="36">
        <f>ROWDATA!H520</f>
        <v>679.11157227000001</v>
      </c>
    </row>
    <row r="516" spans="1:13" x14ac:dyDescent="0.2">
      <c r="A516" s="34">
        <f>ROWDATA!B521</f>
        <v>44199.602777777778</v>
      </c>
      <c r="B516" s="36">
        <f>ROWDATA!C521</f>
        <v>903.63568114999998</v>
      </c>
      <c r="C516" s="36">
        <f>ROWDATA!C521</f>
        <v>903.63568114999998</v>
      </c>
      <c r="D516" s="36">
        <f>ROWDATA!D521</f>
        <v>890.29205321999996</v>
      </c>
      <c r="E516" s="36">
        <f>ROWDATA!D521</f>
        <v>890.29205321999996</v>
      </c>
      <c r="F516" s="36">
        <f>ROWDATA!E521</f>
        <v>653.16302489999998</v>
      </c>
      <c r="G516" s="36">
        <f>ROWDATA!E521</f>
        <v>653.16302489999998</v>
      </c>
      <c r="H516" s="36">
        <f>ROWDATA!E521</f>
        <v>653.16302489999998</v>
      </c>
      <c r="I516" s="36">
        <f>ROWDATA!F521</f>
        <v>689.93322753999996</v>
      </c>
      <c r="J516" s="36">
        <f>ROWDATA!F521</f>
        <v>689.93322753999996</v>
      </c>
      <c r="K516" s="36">
        <f>ROWDATA!G521</f>
        <v>697.25360106999995</v>
      </c>
      <c r="L516" s="36">
        <f>ROWDATA!H521</f>
        <v>671.95684814000003</v>
      </c>
      <c r="M516" s="36">
        <f>ROWDATA!H521</f>
        <v>671.95684814000003</v>
      </c>
    </row>
    <row r="517" spans="1:13" x14ac:dyDescent="0.2">
      <c r="A517" s="34">
        <f>ROWDATA!B522</f>
        <v>44199.603472222225</v>
      </c>
      <c r="B517" s="36">
        <f>ROWDATA!C522</f>
        <v>904.15167236000002</v>
      </c>
      <c r="C517" s="36">
        <f>ROWDATA!C522</f>
        <v>904.15167236000002</v>
      </c>
      <c r="D517" s="36">
        <f>ROWDATA!D522</f>
        <v>893.19604491999996</v>
      </c>
      <c r="E517" s="36">
        <f>ROWDATA!D522</f>
        <v>893.19604491999996</v>
      </c>
      <c r="F517" s="36">
        <f>ROWDATA!E522</f>
        <v>650.47601318</v>
      </c>
      <c r="G517" s="36">
        <f>ROWDATA!E522</f>
        <v>650.47601318</v>
      </c>
      <c r="H517" s="36">
        <f>ROWDATA!E522</f>
        <v>650.47601318</v>
      </c>
      <c r="I517" s="36">
        <f>ROWDATA!F522</f>
        <v>687.19512939000003</v>
      </c>
      <c r="J517" s="36">
        <f>ROWDATA!F522</f>
        <v>687.19512939000003</v>
      </c>
      <c r="K517" s="36">
        <f>ROWDATA!G522</f>
        <v>694.73809814000003</v>
      </c>
      <c r="L517" s="36">
        <f>ROWDATA!H522</f>
        <v>669.57733154000005</v>
      </c>
      <c r="M517" s="36">
        <f>ROWDATA!H522</f>
        <v>669.57733154000005</v>
      </c>
    </row>
    <row r="518" spans="1:13" x14ac:dyDescent="0.2">
      <c r="A518" s="34">
        <f>ROWDATA!B523</f>
        <v>44199.604166666664</v>
      </c>
      <c r="B518" s="36">
        <f>ROWDATA!C523</f>
        <v>903.55517578000001</v>
      </c>
      <c r="C518" s="36">
        <f>ROWDATA!C523</f>
        <v>903.55517578000001</v>
      </c>
      <c r="D518" s="36">
        <f>ROWDATA!D523</f>
        <v>888.95782470999995</v>
      </c>
      <c r="E518" s="36">
        <f>ROWDATA!D523</f>
        <v>888.95782470999995</v>
      </c>
      <c r="F518" s="36">
        <f>ROWDATA!E523</f>
        <v>648.60772704999999</v>
      </c>
      <c r="G518" s="36">
        <f>ROWDATA!E523</f>
        <v>648.60772704999999</v>
      </c>
      <c r="H518" s="36">
        <f>ROWDATA!E523</f>
        <v>648.60772704999999</v>
      </c>
      <c r="I518" s="36">
        <f>ROWDATA!F523</f>
        <v>681.42706298999997</v>
      </c>
      <c r="J518" s="36">
        <f>ROWDATA!F523</f>
        <v>681.42706298999997</v>
      </c>
      <c r="K518" s="36">
        <f>ROWDATA!G523</f>
        <v>690.66766356999995</v>
      </c>
      <c r="L518" s="36">
        <f>ROWDATA!H523</f>
        <v>667.49737548999997</v>
      </c>
      <c r="M518" s="36">
        <f>ROWDATA!H523</f>
        <v>667.49737548999997</v>
      </c>
    </row>
    <row r="519" spans="1:13" x14ac:dyDescent="0.2">
      <c r="A519" s="34">
        <f>ROWDATA!B524</f>
        <v>44199.604861111111</v>
      </c>
      <c r="B519" s="36">
        <f>ROWDATA!C524</f>
        <v>900.20190430000002</v>
      </c>
      <c r="C519" s="36">
        <f>ROWDATA!C524</f>
        <v>900.20190430000002</v>
      </c>
      <c r="D519" s="36">
        <f>ROWDATA!D524</f>
        <v>887.38806151999995</v>
      </c>
      <c r="E519" s="36">
        <f>ROWDATA!D524</f>
        <v>887.38806151999995</v>
      </c>
      <c r="F519" s="36">
        <f>ROWDATA!E524</f>
        <v>646.98626708999996</v>
      </c>
      <c r="G519" s="36">
        <f>ROWDATA!E524</f>
        <v>646.98626708999996</v>
      </c>
      <c r="H519" s="36">
        <f>ROWDATA!E524</f>
        <v>646.98626708999996</v>
      </c>
      <c r="I519" s="36">
        <f>ROWDATA!F524</f>
        <v>675.49707031000003</v>
      </c>
      <c r="J519" s="36">
        <f>ROWDATA!F524</f>
        <v>675.49707031000003</v>
      </c>
      <c r="K519" s="36">
        <f>ROWDATA!G524</f>
        <v>688.06457520000004</v>
      </c>
      <c r="L519" s="36">
        <f>ROWDATA!H524</f>
        <v>663.48736571999996</v>
      </c>
      <c r="M519" s="36">
        <f>ROWDATA!H524</f>
        <v>663.48736571999996</v>
      </c>
    </row>
    <row r="520" spans="1:13" x14ac:dyDescent="0.2">
      <c r="A520" s="34">
        <f>ROWDATA!B525</f>
        <v>44199.605555555558</v>
      </c>
      <c r="B520" s="36">
        <f>ROWDATA!C525</f>
        <v>897.86462401999995</v>
      </c>
      <c r="C520" s="36">
        <f>ROWDATA!C525</f>
        <v>897.86462401999995</v>
      </c>
      <c r="D520" s="36">
        <f>ROWDATA!D525</f>
        <v>885.92828368999994</v>
      </c>
      <c r="E520" s="36">
        <f>ROWDATA!D525</f>
        <v>885.92828368999994</v>
      </c>
      <c r="F520" s="36">
        <f>ROWDATA!E525</f>
        <v>641.79803466999999</v>
      </c>
      <c r="G520" s="36">
        <f>ROWDATA!E525</f>
        <v>641.79803466999999</v>
      </c>
      <c r="H520" s="36">
        <f>ROWDATA!E525</f>
        <v>641.79803466999999</v>
      </c>
      <c r="I520" s="36">
        <f>ROWDATA!F525</f>
        <v>671.13842772999999</v>
      </c>
      <c r="J520" s="36">
        <f>ROWDATA!F525</f>
        <v>671.13842772999999</v>
      </c>
      <c r="K520" s="36">
        <f>ROWDATA!G525</f>
        <v>683.05078125</v>
      </c>
      <c r="L520" s="36">
        <f>ROWDATA!H525</f>
        <v>659.62719727000001</v>
      </c>
      <c r="M520" s="36">
        <f>ROWDATA!H525</f>
        <v>659.62719727000001</v>
      </c>
    </row>
    <row r="521" spans="1:13" x14ac:dyDescent="0.2">
      <c r="A521" s="34">
        <f>ROWDATA!B526</f>
        <v>44199.606249999997</v>
      </c>
      <c r="B521" s="36">
        <f>ROWDATA!C526</f>
        <v>897.96136475000003</v>
      </c>
      <c r="C521" s="36">
        <f>ROWDATA!C526</f>
        <v>897.96136475000003</v>
      </c>
      <c r="D521" s="36">
        <f>ROWDATA!D526</f>
        <v>885.42590331999997</v>
      </c>
      <c r="E521" s="36">
        <f>ROWDATA!D526</f>
        <v>885.42590331999997</v>
      </c>
      <c r="F521" s="36">
        <f>ROWDATA!E526</f>
        <v>640.16119385000002</v>
      </c>
      <c r="G521" s="36">
        <f>ROWDATA!E526</f>
        <v>640.16119385000002</v>
      </c>
      <c r="H521" s="36">
        <f>ROWDATA!E526</f>
        <v>640.16119385000002</v>
      </c>
      <c r="I521" s="36">
        <f>ROWDATA!F526</f>
        <v>667.39581298999997</v>
      </c>
      <c r="J521" s="36">
        <f>ROWDATA!F526</f>
        <v>667.39581298999997</v>
      </c>
      <c r="K521" s="36">
        <f>ROWDATA!G526</f>
        <v>679.38214111000002</v>
      </c>
      <c r="L521" s="36">
        <f>ROWDATA!H526</f>
        <v>655.90014647999999</v>
      </c>
      <c r="M521" s="36">
        <f>ROWDATA!H526</f>
        <v>655.90014647999999</v>
      </c>
    </row>
    <row r="522" spans="1:13" x14ac:dyDescent="0.2">
      <c r="A522" s="34">
        <f>ROWDATA!B527</f>
        <v>44199.606944444444</v>
      </c>
      <c r="B522" s="36">
        <f>ROWDATA!C527</f>
        <v>899.50872803000004</v>
      </c>
      <c r="C522" s="36">
        <f>ROWDATA!C527</f>
        <v>899.50872803000004</v>
      </c>
      <c r="D522" s="36">
        <f>ROWDATA!D527</f>
        <v>887.57635498000002</v>
      </c>
      <c r="E522" s="36">
        <f>ROWDATA!D527</f>
        <v>887.57635498000002</v>
      </c>
      <c r="F522" s="36">
        <f>ROWDATA!E527</f>
        <v>635.35876465000001</v>
      </c>
      <c r="G522" s="36">
        <f>ROWDATA!E527</f>
        <v>635.35876465000001</v>
      </c>
      <c r="H522" s="36">
        <f>ROWDATA!E527</f>
        <v>635.35876465000001</v>
      </c>
      <c r="I522" s="36">
        <f>ROWDATA!F527</f>
        <v>666.44000243999994</v>
      </c>
      <c r="J522" s="36">
        <f>ROWDATA!F527</f>
        <v>666.44000243999994</v>
      </c>
      <c r="K522" s="36">
        <f>ROWDATA!G527</f>
        <v>676.93615723000005</v>
      </c>
      <c r="L522" s="36">
        <f>ROWDATA!H527</f>
        <v>654.60235595999995</v>
      </c>
      <c r="M522" s="36">
        <f>ROWDATA!H527</f>
        <v>654.60235595999995</v>
      </c>
    </row>
    <row r="523" spans="1:13" x14ac:dyDescent="0.2">
      <c r="A523" s="34">
        <f>ROWDATA!B528</f>
        <v>44199.607638888891</v>
      </c>
      <c r="B523" s="36">
        <f>ROWDATA!C528</f>
        <v>902.23303223000005</v>
      </c>
      <c r="C523" s="36">
        <f>ROWDATA!C528</f>
        <v>902.23303223000005</v>
      </c>
      <c r="D523" s="36">
        <f>ROWDATA!D528</f>
        <v>886.24212646000001</v>
      </c>
      <c r="E523" s="36">
        <f>ROWDATA!D528</f>
        <v>886.24212646000001</v>
      </c>
      <c r="F523" s="36">
        <f>ROWDATA!E528</f>
        <v>628.31713866999996</v>
      </c>
      <c r="G523" s="36">
        <f>ROWDATA!E528</f>
        <v>628.31713866999996</v>
      </c>
      <c r="H523" s="36">
        <f>ROWDATA!E528</f>
        <v>628.31713866999996</v>
      </c>
      <c r="I523" s="36">
        <f>ROWDATA!F528</f>
        <v>667.39581298999997</v>
      </c>
      <c r="J523" s="36">
        <f>ROWDATA!F528</f>
        <v>667.39581298999997</v>
      </c>
      <c r="K523" s="36">
        <f>ROWDATA!G528</f>
        <v>670.24517821999996</v>
      </c>
      <c r="L523" s="36">
        <f>ROWDATA!H528</f>
        <v>649.57745361000002</v>
      </c>
      <c r="M523" s="36">
        <f>ROWDATA!H528</f>
        <v>649.57745361000002</v>
      </c>
    </row>
    <row r="524" spans="1:13" x14ac:dyDescent="0.2">
      <c r="A524" s="34">
        <f>ROWDATA!B529</f>
        <v>44199.60833333333</v>
      </c>
      <c r="B524" s="36">
        <f>ROWDATA!C529</f>
        <v>899.68621826000003</v>
      </c>
      <c r="C524" s="36">
        <f>ROWDATA!C529</f>
        <v>899.68621826000003</v>
      </c>
      <c r="D524" s="36">
        <f>ROWDATA!D529</f>
        <v>886.80712890999996</v>
      </c>
      <c r="E524" s="36">
        <f>ROWDATA!D529</f>
        <v>886.80712890999996</v>
      </c>
      <c r="F524" s="36">
        <f>ROWDATA!E529</f>
        <v>627.15911864999998</v>
      </c>
      <c r="G524" s="36">
        <f>ROWDATA!E529</f>
        <v>627.15911864999998</v>
      </c>
      <c r="H524" s="36">
        <f>ROWDATA!E529</f>
        <v>627.15911864999998</v>
      </c>
      <c r="I524" s="36">
        <f>ROWDATA!F529</f>
        <v>664.18774413999995</v>
      </c>
      <c r="J524" s="36">
        <f>ROWDATA!F529</f>
        <v>664.18774413999995</v>
      </c>
      <c r="K524" s="36">
        <f>ROWDATA!G529</f>
        <v>665.40594481999995</v>
      </c>
      <c r="L524" s="36">
        <f>ROWDATA!H529</f>
        <v>648.47937012</v>
      </c>
      <c r="M524" s="36">
        <f>ROWDATA!H529</f>
        <v>648.47937012</v>
      </c>
    </row>
    <row r="525" spans="1:13" x14ac:dyDescent="0.2">
      <c r="A525" s="34">
        <f>ROWDATA!B530</f>
        <v>44199.609027777777</v>
      </c>
      <c r="B525" s="36">
        <f>ROWDATA!C530</f>
        <v>898.92852783000001</v>
      </c>
      <c r="C525" s="36">
        <f>ROWDATA!C530</f>
        <v>898.92852783000001</v>
      </c>
      <c r="D525" s="36">
        <f>ROWDATA!D530</f>
        <v>883.44781493999994</v>
      </c>
      <c r="E525" s="36">
        <f>ROWDATA!D530</f>
        <v>883.44781493999994</v>
      </c>
      <c r="F525" s="36">
        <f>ROWDATA!E530</f>
        <v>626.03192138999998</v>
      </c>
      <c r="G525" s="36">
        <f>ROWDATA!E530</f>
        <v>626.03192138999998</v>
      </c>
      <c r="H525" s="36">
        <f>ROWDATA!E530</f>
        <v>626.03192138999998</v>
      </c>
      <c r="I525" s="36">
        <f>ROWDATA!F530</f>
        <v>663.02099609000004</v>
      </c>
      <c r="J525" s="36">
        <f>ROWDATA!F530</f>
        <v>663.02099609000004</v>
      </c>
      <c r="K525" s="36">
        <f>ROWDATA!G530</f>
        <v>661.91192626999998</v>
      </c>
      <c r="L525" s="36">
        <f>ROWDATA!H530</f>
        <v>648.99511718999997</v>
      </c>
      <c r="M525" s="36">
        <f>ROWDATA!H530</f>
        <v>648.99511718999997</v>
      </c>
    </row>
    <row r="526" spans="1:13" x14ac:dyDescent="0.2">
      <c r="A526" s="34">
        <f>ROWDATA!B531</f>
        <v>44199.609722222223</v>
      </c>
      <c r="B526" s="36">
        <f>ROWDATA!C531</f>
        <v>897.62286376999998</v>
      </c>
      <c r="C526" s="36">
        <f>ROWDATA!C531</f>
        <v>897.62286376999998</v>
      </c>
      <c r="D526" s="36">
        <f>ROWDATA!D531</f>
        <v>884.67236328000001</v>
      </c>
      <c r="E526" s="36">
        <f>ROWDATA!D531</f>
        <v>884.67236328000001</v>
      </c>
      <c r="F526" s="36">
        <f>ROWDATA!E531</f>
        <v>624.82739258000004</v>
      </c>
      <c r="G526" s="36">
        <f>ROWDATA!E531</f>
        <v>624.82739258000004</v>
      </c>
      <c r="H526" s="36">
        <f>ROWDATA!E531</f>
        <v>624.82739258000004</v>
      </c>
      <c r="I526" s="36">
        <f>ROWDATA!F531</f>
        <v>659.03521728999999</v>
      </c>
      <c r="J526" s="36">
        <f>ROWDATA!F531</f>
        <v>659.03521728999999</v>
      </c>
      <c r="K526" s="36">
        <f>ROWDATA!G531</f>
        <v>658.40069579999999</v>
      </c>
      <c r="L526" s="36">
        <f>ROWDATA!H531</f>
        <v>645.76721191000001</v>
      </c>
      <c r="M526" s="36">
        <f>ROWDATA!H531</f>
        <v>645.76721191000001</v>
      </c>
    </row>
    <row r="527" spans="1:13" x14ac:dyDescent="0.2">
      <c r="A527" s="34">
        <f>ROWDATA!B532</f>
        <v>44199.61041666667</v>
      </c>
      <c r="B527" s="36">
        <f>ROWDATA!C532</f>
        <v>896.81671143000005</v>
      </c>
      <c r="C527" s="36">
        <f>ROWDATA!C532</f>
        <v>896.81671143000005</v>
      </c>
      <c r="D527" s="36">
        <f>ROWDATA!D532</f>
        <v>883.54205321999996</v>
      </c>
      <c r="E527" s="36">
        <f>ROWDATA!D532</f>
        <v>883.54205321999996</v>
      </c>
      <c r="F527" s="36">
        <f>ROWDATA!E532</f>
        <v>619.65429687999995</v>
      </c>
      <c r="G527" s="36">
        <f>ROWDATA!E532</f>
        <v>619.65429687999995</v>
      </c>
      <c r="H527" s="36">
        <f>ROWDATA!E532</f>
        <v>619.65429687999995</v>
      </c>
      <c r="I527" s="36">
        <f>ROWDATA!F532</f>
        <v>652.79693603999999</v>
      </c>
      <c r="J527" s="36">
        <f>ROWDATA!F532</f>
        <v>652.79693603999999</v>
      </c>
      <c r="K527" s="36">
        <f>ROWDATA!G532</f>
        <v>659.93792725000003</v>
      </c>
      <c r="L527" s="36">
        <f>ROWDATA!H532</f>
        <v>641.00866699000005</v>
      </c>
      <c r="M527" s="36">
        <f>ROWDATA!H532</f>
        <v>641.00866699000005</v>
      </c>
    </row>
    <row r="528" spans="1:13" x14ac:dyDescent="0.2">
      <c r="A528" s="34">
        <f>ROWDATA!B533</f>
        <v>44199.611111111109</v>
      </c>
      <c r="B528" s="36">
        <f>ROWDATA!C533</f>
        <v>895.04357909999999</v>
      </c>
      <c r="C528" s="36">
        <f>ROWDATA!C533</f>
        <v>895.04357909999999</v>
      </c>
      <c r="D528" s="36">
        <f>ROWDATA!D533</f>
        <v>885.42590331999997</v>
      </c>
      <c r="E528" s="36">
        <f>ROWDATA!D533</f>
        <v>885.42590331999997</v>
      </c>
      <c r="F528" s="36">
        <f>ROWDATA!E533</f>
        <v>617.21441649999997</v>
      </c>
      <c r="G528" s="36">
        <f>ROWDATA!E533</f>
        <v>617.21441649999997</v>
      </c>
      <c r="H528" s="36">
        <f>ROWDATA!E533</f>
        <v>617.21441649999997</v>
      </c>
      <c r="I528" s="36">
        <f>ROWDATA!F533</f>
        <v>650.36663818</v>
      </c>
      <c r="J528" s="36">
        <f>ROWDATA!F533</f>
        <v>650.36663818</v>
      </c>
      <c r="K528" s="36">
        <f>ROWDATA!G533</f>
        <v>658.50549316000001</v>
      </c>
      <c r="L528" s="36">
        <f>ROWDATA!H533</f>
        <v>638.54620361000002</v>
      </c>
      <c r="M528" s="36">
        <f>ROWDATA!H533</f>
        <v>638.54620361000002</v>
      </c>
    </row>
    <row r="529" spans="1:13" x14ac:dyDescent="0.2">
      <c r="A529" s="34">
        <f>ROWDATA!B534</f>
        <v>44199.611805555556</v>
      </c>
      <c r="B529" s="36">
        <f>ROWDATA!C534</f>
        <v>894.76934814000003</v>
      </c>
      <c r="C529" s="36">
        <f>ROWDATA!C534</f>
        <v>894.76934814000003</v>
      </c>
      <c r="D529" s="36">
        <f>ROWDATA!D534</f>
        <v>884.37420654000005</v>
      </c>
      <c r="E529" s="36">
        <f>ROWDATA!D534</f>
        <v>884.37420654000005</v>
      </c>
      <c r="F529" s="36">
        <f>ROWDATA!E534</f>
        <v>613.75549316000001</v>
      </c>
      <c r="G529" s="36">
        <f>ROWDATA!E534</f>
        <v>613.75549316000001</v>
      </c>
      <c r="H529" s="36">
        <f>ROWDATA!E534</f>
        <v>613.75549316000001</v>
      </c>
      <c r="I529" s="36">
        <f>ROWDATA!F534</f>
        <v>649.65368651999995</v>
      </c>
      <c r="J529" s="36">
        <f>ROWDATA!F534</f>
        <v>649.65368651999995</v>
      </c>
      <c r="K529" s="36">
        <f>ROWDATA!G534</f>
        <v>657.07299805000002</v>
      </c>
      <c r="L529" s="36">
        <f>ROWDATA!H534</f>
        <v>635.13543701000003</v>
      </c>
      <c r="M529" s="36">
        <f>ROWDATA!H534</f>
        <v>635.13543701000003</v>
      </c>
    </row>
    <row r="530" spans="1:13" x14ac:dyDescent="0.2">
      <c r="A530" s="34">
        <f>ROWDATA!B535</f>
        <v>44199.612500000003</v>
      </c>
      <c r="B530" s="36">
        <f>ROWDATA!C535</f>
        <v>895.55957031000003</v>
      </c>
      <c r="C530" s="36">
        <f>ROWDATA!C535</f>
        <v>895.55957031000003</v>
      </c>
      <c r="D530" s="36">
        <f>ROWDATA!D535</f>
        <v>881.86236571999996</v>
      </c>
      <c r="E530" s="36">
        <f>ROWDATA!D535</f>
        <v>881.86236571999996</v>
      </c>
      <c r="F530" s="36">
        <f>ROWDATA!E535</f>
        <v>610.06488036999997</v>
      </c>
      <c r="G530" s="36">
        <f>ROWDATA!E535</f>
        <v>610.06488036999997</v>
      </c>
      <c r="H530" s="36">
        <f>ROWDATA!E535</f>
        <v>610.06488036999997</v>
      </c>
      <c r="I530" s="36">
        <f>ROWDATA!F535</f>
        <v>646.08892821999996</v>
      </c>
      <c r="J530" s="36">
        <f>ROWDATA!F535</f>
        <v>646.08892821999996</v>
      </c>
      <c r="K530" s="36">
        <f>ROWDATA!G535</f>
        <v>651.84936522999999</v>
      </c>
      <c r="L530" s="36">
        <f>ROWDATA!H535</f>
        <v>635.38488770000004</v>
      </c>
      <c r="M530" s="36">
        <f>ROWDATA!H535</f>
        <v>635.38488770000004</v>
      </c>
    </row>
    <row r="531" spans="1:13" x14ac:dyDescent="0.2">
      <c r="A531" s="34">
        <f>ROWDATA!B536</f>
        <v>44199.613194444442</v>
      </c>
      <c r="B531" s="36">
        <f>ROWDATA!C536</f>
        <v>896.23651123000002</v>
      </c>
      <c r="C531" s="36">
        <f>ROWDATA!C536</f>
        <v>896.23651123000002</v>
      </c>
      <c r="D531" s="36">
        <f>ROWDATA!D536</f>
        <v>879.44512939000003</v>
      </c>
      <c r="E531" s="36">
        <f>ROWDATA!D536</f>
        <v>879.44512939000003</v>
      </c>
      <c r="F531" s="36">
        <f>ROWDATA!E536</f>
        <v>607.33166503999996</v>
      </c>
      <c r="G531" s="36">
        <f>ROWDATA!E536</f>
        <v>607.33166503999996</v>
      </c>
      <c r="H531" s="36">
        <f>ROWDATA!E536</f>
        <v>607.33166503999996</v>
      </c>
      <c r="I531" s="36">
        <f>ROWDATA!F536</f>
        <v>642.18408203000001</v>
      </c>
      <c r="J531" s="36">
        <f>ROWDATA!F536</f>
        <v>642.18408203000001</v>
      </c>
      <c r="K531" s="36">
        <f>ROWDATA!G536</f>
        <v>648.98413086000005</v>
      </c>
      <c r="L531" s="36">
        <f>ROWDATA!H536</f>
        <v>630.79278564000003</v>
      </c>
      <c r="M531" s="36">
        <f>ROWDATA!H536</f>
        <v>630.79278564000003</v>
      </c>
    </row>
    <row r="532" spans="1:13" x14ac:dyDescent="0.2">
      <c r="A532" s="34">
        <f>ROWDATA!B537</f>
        <v>44199.613888888889</v>
      </c>
      <c r="B532" s="36">
        <f>ROWDATA!C537</f>
        <v>894.18914795000001</v>
      </c>
      <c r="C532" s="36">
        <f>ROWDATA!C537</f>
        <v>894.18914795000001</v>
      </c>
      <c r="D532" s="36">
        <f>ROWDATA!D537</f>
        <v>878.12652588000003</v>
      </c>
      <c r="E532" s="36">
        <f>ROWDATA!D537</f>
        <v>878.12652588000003</v>
      </c>
      <c r="F532" s="36">
        <f>ROWDATA!E537</f>
        <v>605.01538086000005</v>
      </c>
      <c r="G532" s="36">
        <f>ROWDATA!E537</f>
        <v>605.01538086000005</v>
      </c>
      <c r="H532" s="36">
        <f>ROWDATA!E537</f>
        <v>605.01538086000005</v>
      </c>
      <c r="I532" s="36">
        <f>ROWDATA!F537</f>
        <v>642.88085937999995</v>
      </c>
      <c r="J532" s="36">
        <f>ROWDATA!F537</f>
        <v>642.88085937999995</v>
      </c>
      <c r="K532" s="36">
        <f>ROWDATA!G537</f>
        <v>645.14093018000005</v>
      </c>
      <c r="L532" s="36">
        <f>ROWDATA!H537</f>
        <v>625.95104979999996</v>
      </c>
      <c r="M532" s="36">
        <f>ROWDATA!H537</f>
        <v>625.95104979999996</v>
      </c>
    </row>
    <row r="533" spans="1:13" x14ac:dyDescent="0.2">
      <c r="A533" s="34">
        <f>ROWDATA!B538</f>
        <v>44199.614583333336</v>
      </c>
      <c r="B533" s="36">
        <f>ROWDATA!C538</f>
        <v>894.640625</v>
      </c>
      <c r="C533" s="36">
        <f>ROWDATA!C538</f>
        <v>894.640625</v>
      </c>
      <c r="D533" s="36">
        <f>ROWDATA!D538</f>
        <v>878.45605468999997</v>
      </c>
      <c r="E533" s="36">
        <f>ROWDATA!D538</f>
        <v>878.45605468999997</v>
      </c>
      <c r="F533" s="36">
        <f>ROWDATA!E538</f>
        <v>598.90026854999996</v>
      </c>
      <c r="G533" s="36">
        <f>ROWDATA!E538</f>
        <v>598.90026854999996</v>
      </c>
      <c r="H533" s="36">
        <f>ROWDATA!E538</f>
        <v>598.90026854999996</v>
      </c>
      <c r="I533" s="36">
        <f>ROWDATA!F538</f>
        <v>641.32537841999999</v>
      </c>
      <c r="J533" s="36">
        <f>ROWDATA!F538</f>
        <v>641.32537841999999</v>
      </c>
      <c r="K533" s="36">
        <f>ROWDATA!G538</f>
        <v>640.66864013999998</v>
      </c>
      <c r="L533" s="36">
        <f>ROWDATA!H538</f>
        <v>620.94311522999999</v>
      </c>
      <c r="M533" s="36">
        <f>ROWDATA!H538</f>
        <v>620.94311522999999</v>
      </c>
    </row>
    <row r="534" spans="1:13" x14ac:dyDescent="0.2">
      <c r="A534" s="34">
        <f>ROWDATA!B539</f>
        <v>44199.615277777775</v>
      </c>
      <c r="B534" s="36">
        <f>ROWDATA!C539</f>
        <v>893.27020263999998</v>
      </c>
      <c r="C534" s="36">
        <f>ROWDATA!C539</f>
        <v>893.27020263999998</v>
      </c>
      <c r="D534" s="36">
        <f>ROWDATA!D539</f>
        <v>878.56597899999997</v>
      </c>
      <c r="E534" s="36">
        <f>ROWDATA!D539</f>
        <v>878.56597899999997</v>
      </c>
      <c r="F534" s="36">
        <f>ROWDATA!E539</f>
        <v>596.42956543000003</v>
      </c>
      <c r="G534" s="36">
        <f>ROWDATA!E539</f>
        <v>596.42956543000003</v>
      </c>
      <c r="H534" s="36">
        <f>ROWDATA!E539</f>
        <v>596.42956543000003</v>
      </c>
      <c r="I534" s="36">
        <f>ROWDATA!F539</f>
        <v>634.39031981999995</v>
      </c>
      <c r="J534" s="36">
        <f>ROWDATA!F539</f>
        <v>634.39031981999995</v>
      </c>
      <c r="K534" s="36">
        <f>ROWDATA!G539</f>
        <v>640.19665526999995</v>
      </c>
      <c r="L534" s="36">
        <f>ROWDATA!H539</f>
        <v>617.61529541000004</v>
      </c>
      <c r="M534" s="36">
        <f>ROWDATA!H539</f>
        <v>617.61529541000004</v>
      </c>
    </row>
    <row r="535" spans="1:13" x14ac:dyDescent="0.2">
      <c r="A535" s="34">
        <f>ROWDATA!B540</f>
        <v>44199.615972222222</v>
      </c>
      <c r="B535" s="36">
        <f>ROWDATA!C540</f>
        <v>891.57757568</v>
      </c>
      <c r="C535" s="36">
        <f>ROWDATA!C540</f>
        <v>891.57757568</v>
      </c>
      <c r="D535" s="36">
        <f>ROWDATA!D540</f>
        <v>877.02758788999995</v>
      </c>
      <c r="E535" s="36">
        <f>ROWDATA!D540</f>
        <v>877.02758788999995</v>
      </c>
      <c r="F535" s="36">
        <f>ROWDATA!E540</f>
        <v>594.12872314000003</v>
      </c>
      <c r="G535" s="36">
        <f>ROWDATA!E540</f>
        <v>594.12872314000003</v>
      </c>
      <c r="H535" s="36">
        <f>ROWDATA!E540</f>
        <v>594.12872314000003</v>
      </c>
      <c r="I535" s="36">
        <f>ROWDATA!F540</f>
        <v>634.84393310999997</v>
      </c>
      <c r="J535" s="36">
        <f>ROWDATA!F540</f>
        <v>634.84393310999997</v>
      </c>
      <c r="K535" s="36">
        <f>ROWDATA!G540</f>
        <v>638.30999756000006</v>
      </c>
      <c r="L535" s="36">
        <f>ROWDATA!H540</f>
        <v>613.97149658000001</v>
      </c>
      <c r="M535" s="36">
        <f>ROWDATA!H540</f>
        <v>613.97149658000001</v>
      </c>
    </row>
    <row r="536" spans="1:13" x14ac:dyDescent="0.2">
      <c r="A536" s="34">
        <f>ROWDATA!B541</f>
        <v>44199.616666666669</v>
      </c>
      <c r="B536" s="36">
        <f>ROWDATA!C541</f>
        <v>889.19177246000004</v>
      </c>
      <c r="C536" s="36">
        <f>ROWDATA!C541</f>
        <v>889.19177246000004</v>
      </c>
      <c r="D536" s="36">
        <f>ROWDATA!D541</f>
        <v>878.25213623000002</v>
      </c>
      <c r="E536" s="36">
        <f>ROWDATA!D541</f>
        <v>878.25213623000002</v>
      </c>
      <c r="F536" s="36">
        <f>ROWDATA!E541</f>
        <v>593.94348145000004</v>
      </c>
      <c r="G536" s="36">
        <f>ROWDATA!E541</f>
        <v>593.94348145000004</v>
      </c>
      <c r="H536" s="36">
        <f>ROWDATA!E541</f>
        <v>593.94348145000004</v>
      </c>
      <c r="I536" s="36">
        <f>ROWDATA!F541</f>
        <v>631.47363281000003</v>
      </c>
      <c r="J536" s="36">
        <f>ROWDATA!F541</f>
        <v>631.47363281000003</v>
      </c>
      <c r="K536" s="36">
        <f>ROWDATA!G541</f>
        <v>634.72863770000004</v>
      </c>
      <c r="L536" s="36">
        <f>ROWDATA!H541</f>
        <v>610.51110840000001</v>
      </c>
      <c r="M536" s="36">
        <f>ROWDATA!H541</f>
        <v>610.51110840000001</v>
      </c>
    </row>
    <row r="537" spans="1:13" x14ac:dyDescent="0.2">
      <c r="A537" s="34">
        <f>ROWDATA!B542</f>
        <v>44199.617361111108</v>
      </c>
      <c r="B537" s="36">
        <f>ROWDATA!C542</f>
        <v>890.19116211000005</v>
      </c>
      <c r="C537" s="36">
        <f>ROWDATA!C542</f>
        <v>890.19116211000005</v>
      </c>
      <c r="D537" s="36">
        <f>ROWDATA!D542</f>
        <v>876.54113770000004</v>
      </c>
      <c r="E537" s="36">
        <f>ROWDATA!D542</f>
        <v>876.54113770000004</v>
      </c>
      <c r="F537" s="36">
        <f>ROWDATA!E542</f>
        <v>589.75860595999995</v>
      </c>
      <c r="G537" s="36">
        <f>ROWDATA!E542</f>
        <v>589.75860595999995</v>
      </c>
      <c r="H537" s="36">
        <f>ROWDATA!E542</f>
        <v>589.75860595999995</v>
      </c>
      <c r="I537" s="36">
        <f>ROWDATA!F542</f>
        <v>628.15203856999995</v>
      </c>
      <c r="J537" s="36">
        <f>ROWDATA!F542</f>
        <v>628.15203856999995</v>
      </c>
      <c r="K537" s="36">
        <f>ROWDATA!G542</f>
        <v>632.14300536999997</v>
      </c>
      <c r="L537" s="36">
        <f>ROWDATA!H542</f>
        <v>611.94183350000003</v>
      </c>
      <c r="M537" s="36">
        <f>ROWDATA!H542</f>
        <v>611.94183350000003</v>
      </c>
    </row>
    <row r="538" spans="1:13" x14ac:dyDescent="0.2">
      <c r="A538" s="34">
        <f>ROWDATA!B543</f>
        <v>44199.618055555555</v>
      </c>
      <c r="B538" s="36">
        <f>ROWDATA!C543</f>
        <v>890.12695312999995</v>
      </c>
      <c r="C538" s="36">
        <f>ROWDATA!C543</f>
        <v>890.12695312999995</v>
      </c>
      <c r="D538" s="36">
        <f>ROWDATA!D543</f>
        <v>873.24444579999999</v>
      </c>
      <c r="E538" s="36">
        <f>ROWDATA!D543</f>
        <v>873.24444579999999</v>
      </c>
      <c r="F538" s="36">
        <f>ROWDATA!E543</f>
        <v>585.09521484000004</v>
      </c>
      <c r="G538" s="36">
        <f>ROWDATA!E543</f>
        <v>585.09521484000004</v>
      </c>
      <c r="H538" s="36">
        <f>ROWDATA!E543</f>
        <v>585.09521484000004</v>
      </c>
      <c r="I538" s="36">
        <f>ROWDATA!F543</f>
        <v>622.23767090000001</v>
      </c>
      <c r="J538" s="36">
        <f>ROWDATA!F543</f>
        <v>622.23767090000001</v>
      </c>
      <c r="K538" s="36">
        <f>ROWDATA!G543</f>
        <v>626.70989989999998</v>
      </c>
      <c r="L538" s="36">
        <f>ROWDATA!H543</f>
        <v>608.53106689000003</v>
      </c>
      <c r="M538" s="36">
        <f>ROWDATA!H543</f>
        <v>608.53106689000003</v>
      </c>
    </row>
    <row r="539" spans="1:13" x14ac:dyDescent="0.2">
      <c r="A539" s="34">
        <f>ROWDATA!B544</f>
        <v>44199.618750000001</v>
      </c>
      <c r="B539" s="36">
        <f>ROWDATA!C544</f>
        <v>885.04882812999995</v>
      </c>
      <c r="C539" s="36">
        <f>ROWDATA!C544</f>
        <v>885.04882812999995</v>
      </c>
      <c r="D539" s="36">
        <f>ROWDATA!D544</f>
        <v>871.69036864999998</v>
      </c>
      <c r="E539" s="36">
        <f>ROWDATA!D544</f>
        <v>871.69036864999998</v>
      </c>
      <c r="F539" s="36">
        <f>ROWDATA!E544</f>
        <v>580.13812256000006</v>
      </c>
      <c r="G539" s="36">
        <f>ROWDATA!E544</f>
        <v>580.13812256000006</v>
      </c>
      <c r="H539" s="36">
        <f>ROWDATA!E544</f>
        <v>580.13812256000006</v>
      </c>
      <c r="I539" s="36">
        <f>ROWDATA!F544</f>
        <v>618.49481201000003</v>
      </c>
      <c r="J539" s="36">
        <f>ROWDATA!F544</f>
        <v>618.49481201000003</v>
      </c>
      <c r="K539" s="36">
        <f>ROWDATA!G544</f>
        <v>626.83215331999997</v>
      </c>
      <c r="L539" s="36">
        <f>ROWDATA!H544</f>
        <v>606.61761475000003</v>
      </c>
      <c r="M539" s="36">
        <f>ROWDATA!H544</f>
        <v>606.61761475000003</v>
      </c>
    </row>
    <row r="540" spans="1:13" x14ac:dyDescent="0.2">
      <c r="A540" s="34">
        <f>ROWDATA!B545</f>
        <v>44199.619444444441</v>
      </c>
      <c r="B540" s="36">
        <f>ROWDATA!C545</f>
        <v>884.83929443</v>
      </c>
      <c r="C540" s="36">
        <f>ROWDATA!C545</f>
        <v>884.83929443</v>
      </c>
      <c r="D540" s="36">
        <f>ROWDATA!D545</f>
        <v>872.33428954999999</v>
      </c>
      <c r="E540" s="36">
        <f>ROWDATA!D545</f>
        <v>872.33428954999999</v>
      </c>
      <c r="F540" s="36">
        <f>ROWDATA!E545</f>
        <v>577.04962158000001</v>
      </c>
      <c r="G540" s="36">
        <f>ROWDATA!E545</f>
        <v>577.04962158000001</v>
      </c>
      <c r="H540" s="36">
        <f>ROWDATA!E545</f>
        <v>577.04962158000001</v>
      </c>
      <c r="I540" s="36">
        <f>ROWDATA!F545</f>
        <v>616.09649658000001</v>
      </c>
      <c r="J540" s="36">
        <f>ROWDATA!F545</f>
        <v>616.09649658000001</v>
      </c>
      <c r="K540" s="36">
        <f>ROWDATA!G545</f>
        <v>622.90130614999998</v>
      </c>
      <c r="L540" s="36">
        <f>ROWDATA!H545</f>
        <v>600.69470215000001</v>
      </c>
      <c r="M540" s="36">
        <f>ROWDATA!H545</f>
        <v>600.69470215000001</v>
      </c>
    </row>
    <row r="541" spans="1:13" x14ac:dyDescent="0.2">
      <c r="A541" s="34">
        <f>ROWDATA!B546</f>
        <v>44199.620138888888</v>
      </c>
      <c r="B541" s="36">
        <f>ROWDATA!C546</f>
        <v>883.14642333999996</v>
      </c>
      <c r="C541" s="36">
        <f>ROWDATA!C546</f>
        <v>883.14642333999996</v>
      </c>
      <c r="D541" s="36">
        <f>ROWDATA!D546</f>
        <v>869.93237305000002</v>
      </c>
      <c r="E541" s="36">
        <f>ROWDATA!D546</f>
        <v>869.93237305000002</v>
      </c>
      <c r="F541" s="36">
        <f>ROWDATA!E546</f>
        <v>573.25085449000005</v>
      </c>
      <c r="G541" s="36">
        <f>ROWDATA!E546</f>
        <v>573.25085449000005</v>
      </c>
      <c r="H541" s="36">
        <f>ROWDATA!E546</f>
        <v>573.25085449000005</v>
      </c>
      <c r="I541" s="36">
        <f>ROWDATA!F546</f>
        <v>613.14746093999997</v>
      </c>
      <c r="J541" s="36">
        <f>ROWDATA!F546</f>
        <v>613.14746093999997</v>
      </c>
      <c r="K541" s="36">
        <f>ROWDATA!G546</f>
        <v>617.50286864999998</v>
      </c>
      <c r="L541" s="36">
        <f>ROWDATA!H546</f>
        <v>594.42248534999999</v>
      </c>
      <c r="M541" s="36">
        <f>ROWDATA!H546</f>
        <v>594.42248534999999</v>
      </c>
    </row>
    <row r="542" spans="1:13" x14ac:dyDescent="0.2">
      <c r="A542" s="34">
        <f>ROWDATA!B547</f>
        <v>44199.620833333334</v>
      </c>
      <c r="B542" s="36">
        <f>ROWDATA!C547</f>
        <v>881.38934326000003</v>
      </c>
      <c r="C542" s="36">
        <f>ROWDATA!C547</f>
        <v>881.38934326000003</v>
      </c>
      <c r="D542" s="36">
        <f>ROWDATA!D547</f>
        <v>870.78021239999998</v>
      </c>
      <c r="E542" s="36">
        <f>ROWDATA!D547</f>
        <v>870.78021239999998</v>
      </c>
      <c r="F542" s="36">
        <f>ROWDATA!E547</f>
        <v>567.79986571999996</v>
      </c>
      <c r="G542" s="36">
        <f>ROWDATA!E547</f>
        <v>567.79986571999996</v>
      </c>
      <c r="H542" s="36">
        <f>ROWDATA!E547</f>
        <v>567.79986571999996</v>
      </c>
      <c r="I542" s="36">
        <f>ROWDATA!F547</f>
        <v>608.38342284999999</v>
      </c>
      <c r="J542" s="36">
        <f>ROWDATA!F547</f>
        <v>608.38342284999999</v>
      </c>
      <c r="K542" s="36">
        <f>ROWDATA!G547</f>
        <v>613.65936279000005</v>
      </c>
      <c r="L542" s="36">
        <f>ROWDATA!H547</f>
        <v>593.17462158000001</v>
      </c>
      <c r="M542" s="36">
        <f>ROWDATA!H547</f>
        <v>593.17462158000001</v>
      </c>
    </row>
    <row r="543" spans="1:13" x14ac:dyDescent="0.2">
      <c r="A543" s="34">
        <f>ROWDATA!B548</f>
        <v>44199.621527777781</v>
      </c>
      <c r="B543" s="36">
        <f>ROWDATA!C548</f>
        <v>882.32452393000005</v>
      </c>
      <c r="C543" s="36">
        <f>ROWDATA!C548</f>
        <v>882.32452393000005</v>
      </c>
      <c r="D543" s="36">
        <f>ROWDATA!D548</f>
        <v>870.95275878999996</v>
      </c>
      <c r="E543" s="36">
        <f>ROWDATA!D548</f>
        <v>870.95275878999996</v>
      </c>
      <c r="F543" s="36">
        <f>ROWDATA!E548</f>
        <v>567.25933838000003</v>
      </c>
      <c r="G543" s="36">
        <f>ROWDATA!E548</f>
        <v>567.25933838000003</v>
      </c>
      <c r="H543" s="36">
        <f>ROWDATA!E548</f>
        <v>567.25933838000003</v>
      </c>
      <c r="I543" s="36">
        <f>ROWDATA!F548</f>
        <v>603.37670897999999</v>
      </c>
      <c r="J543" s="36">
        <f>ROWDATA!F548</f>
        <v>603.37670897999999</v>
      </c>
      <c r="K543" s="36">
        <f>ROWDATA!G548</f>
        <v>611.21368408000001</v>
      </c>
      <c r="L543" s="36">
        <f>ROWDATA!H548</f>
        <v>587.21838378999996</v>
      </c>
      <c r="M543" s="36">
        <f>ROWDATA!H548</f>
        <v>587.21838378999996</v>
      </c>
    </row>
    <row r="544" spans="1:13" x14ac:dyDescent="0.2">
      <c r="A544" s="34">
        <f>ROWDATA!B549</f>
        <v>44199.62222222222</v>
      </c>
      <c r="B544" s="36">
        <f>ROWDATA!C549</f>
        <v>882.11474609000004</v>
      </c>
      <c r="C544" s="36">
        <f>ROWDATA!C549</f>
        <v>882.11474609000004</v>
      </c>
      <c r="D544" s="36">
        <f>ROWDATA!D549</f>
        <v>868.37829590000001</v>
      </c>
      <c r="E544" s="36">
        <f>ROWDATA!D549</f>
        <v>868.37829590000001</v>
      </c>
      <c r="F544" s="36">
        <f>ROWDATA!E549</f>
        <v>565.54516602000001</v>
      </c>
      <c r="G544" s="36">
        <f>ROWDATA!E549</f>
        <v>565.54516602000001</v>
      </c>
      <c r="H544" s="36">
        <f>ROWDATA!E549</f>
        <v>565.54516602000001</v>
      </c>
      <c r="I544" s="36">
        <f>ROWDATA!F549</f>
        <v>598.92041015999996</v>
      </c>
      <c r="J544" s="36">
        <f>ROWDATA!F549</f>
        <v>598.92041015999996</v>
      </c>
      <c r="K544" s="36">
        <f>ROWDATA!G549</f>
        <v>605.32635498000002</v>
      </c>
      <c r="L544" s="36">
        <f>ROWDATA!H549</f>
        <v>583.77465819999998</v>
      </c>
      <c r="M544" s="36">
        <f>ROWDATA!H549</f>
        <v>583.77465819999998</v>
      </c>
    </row>
    <row r="545" spans="1:13" x14ac:dyDescent="0.2">
      <c r="A545" s="34">
        <f>ROWDATA!B550</f>
        <v>44199.622916666667</v>
      </c>
      <c r="B545" s="36">
        <f>ROWDATA!C550</f>
        <v>879.84191895000004</v>
      </c>
      <c r="C545" s="36">
        <f>ROWDATA!C550</f>
        <v>879.84191895000004</v>
      </c>
      <c r="D545" s="36">
        <f>ROWDATA!D550</f>
        <v>867.53076171999999</v>
      </c>
      <c r="E545" s="36">
        <f>ROWDATA!D550</f>
        <v>867.53076171999999</v>
      </c>
      <c r="F545" s="36">
        <f>ROWDATA!E550</f>
        <v>559.95520020000004</v>
      </c>
      <c r="G545" s="36">
        <f>ROWDATA!E550</f>
        <v>559.95520020000004</v>
      </c>
      <c r="H545" s="36">
        <f>ROWDATA!E550</f>
        <v>559.95520020000004</v>
      </c>
      <c r="I545" s="36">
        <f>ROWDATA!F550</f>
        <v>595.42047118999994</v>
      </c>
      <c r="J545" s="36">
        <f>ROWDATA!F550</f>
        <v>595.42047118999994</v>
      </c>
      <c r="K545" s="36">
        <f>ROWDATA!G550</f>
        <v>604.12054443</v>
      </c>
      <c r="L545" s="36">
        <f>ROWDATA!H550</f>
        <v>579.93139647999999</v>
      </c>
      <c r="M545" s="36">
        <f>ROWDATA!H550</f>
        <v>579.93139647999999</v>
      </c>
    </row>
    <row r="546" spans="1:13" x14ac:dyDescent="0.2">
      <c r="A546" s="34">
        <f>ROWDATA!B551</f>
        <v>44199.623611111114</v>
      </c>
      <c r="B546" s="36">
        <f>ROWDATA!C551</f>
        <v>877.71380614999998</v>
      </c>
      <c r="C546" s="36">
        <f>ROWDATA!C551</f>
        <v>877.71380614999998</v>
      </c>
      <c r="D546" s="36">
        <f>ROWDATA!D551</f>
        <v>867.05975341999999</v>
      </c>
      <c r="E546" s="36">
        <f>ROWDATA!D551</f>
        <v>867.05975341999999</v>
      </c>
      <c r="F546" s="36">
        <f>ROWDATA!E551</f>
        <v>556.18725586000005</v>
      </c>
      <c r="G546" s="36">
        <f>ROWDATA!E551</f>
        <v>556.18725586000005</v>
      </c>
      <c r="H546" s="36">
        <f>ROWDATA!E551</f>
        <v>556.18725586000005</v>
      </c>
      <c r="I546" s="36">
        <f>ROWDATA!F551</f>
        <v>595.01531981999995</v>
      </c>
      <c r="J546" s="36">
        <f>ROWDATA!F551</f>
        <v>595.01531981999995</v>
      </c>
      <c r="K546" s="36">
        <f>ROWDATA!G551</f>
        <v>602.12915038999995</v>
      </c>
      <c r="L546" s="36">
        <f>ROWDATA!H551</f>
        <v>578.26757812999995</v>
      </c>
      <c r="M546" s="36">
        <f>ROWDATA!H551</f>
        <v>578.26757812999995</v>
      </c>
    </row>
    <row r="547" spans="1:13" x14ac:dyDescent="0.2">
      <c r="A547" s="34">
        <f>ROWDATA!B552</f>
        <v>44199.624305555553</v>
      </c>
      <c r="B547" s="36">
        <f>ROWDATA!C552</f>
        <v>876.74694824000005</v>
      </c>
      <c r="C547" s="36">
        <f>ROWDATA!C552</f>
        <v>876.74694824000005</v>
      </c>
      <c r="D547" s="36">
        <f>ROWDATA!D552</f>
        <v>869.60260010000002</v>
      </c>
      <c r="E547" s="36">
        <f>ROWDATA!D552</f>
        <v>869.60260010000002</v>
      </c>
      <c r="F547" s="36">
        <f>ROWDATA!E552</f>
        <v>553.53106689000003</v>
      </c>
      <c r="G547" s="36">
        <f>ROWDATA!E552</f>
        <v>553.53106689000003</v>
      </c>
      <c r="H547" s="36">
        <f>ROWDATA!E552</f>
        <v>553.53106689000003</v>
      </c>
      <c r="I547" s="36">
        <f>ROWDATA!F552</f>
        <v>594.88562012</v>
      </c>
      <c r="J547" s="36">
        <f>ROWDATA!F552</f>
        <v>594.88562012</v>
      </c>
      <c r="K547" s="36">
        <f>ROWDATA!G552</f>
        <v>598.79223633000004</v>
      </c>
      <c r="L547" s="36">
        <f>ROWDATA!H552</f>
        <v>572.47784423999997</v>
      </c>
      <c r="M547" s="36">
        <f>ROWDATA!H552</f>
        <v>572.47784423999997</v>
      </c>
    </row>
    <row r="548" spans="1:13" x14ac:dyDescent="0.2">
      <c r="A548" s="34">
        <f>ROWDATA!B553</f>
        <v>44199.625</v>
      </c>
      <c r="B548" s="36">
        <f>ROWDATA!C553</f>
        <v>880.64788818</v>
      </c>
      <c r="C548" s="36">
        <f>ROWDATA!C553</f>
        <v>880.64788818</v>
      </c>
      <c r="D548" s="36">
        <f>ROWDATA!D553</f>
        <v>870.78021239999998</v>
      </c>
      <c r="E548" s="36">
        <f>ROWDATA!D553</f>
        <v>870.78021239999998</v>
      </c>
      <c r="F548" s="36">
        <f>ROWDATA!E553</f>
        <v>551.12200928000004</v>
      </c>
      <c r="G548" s="36">
        <f>ROWDATA!E553</f>
        <v>551.12200928000004</v>
      </c>
      <c r="H548" s="36">
        <f>ROWDATA!E553</f>
        <v>551.12200928000004</v>
      </c>
      <c r="I548" s="36">
        <f>ROWDATA!F553</f>
        <v>591.40155029000005</v>
      </c>
      <c r="J548" s="36">
        <f>ROWDATA!F553</f>
        <v>591.40155029000005</v>
      </c>
      <c r="K548" s="36">
        <f>ROWDATA!G553</f>
        <v>592.45068359000004</v>
      </c>
      <c r="L548" s="36">
        <f>ROWDATA!H553</f>
        <v>569.30017090000001</v>
      </c>
      <c r="M548" s="36">
        <f>ROWDATA!H553</f>
        <v>569.30017090000001</v>
      </c>
    </row>
    <row r="549" spans="1:13" x14ac:dyDescent="0.2">
      <c r="A549" s="34">
        <f>ROWDATA!B554</f>
        <v>44199.625694444447</v>
      </c>
      <c r="B549" s="36">
        <f>ROWDATA!C554</f>
        <v>883.24346923999997</v>
      </c>
      <c r="C549" s="36">
        <f>ROWDATA!C554</f>
        <v>883.24346923999997</v>
      </c>
      <c r="D549" s="36">
        <f>ROWDATA!D554</f>
        <v>871.06268310999997</v>
      </c>
      <c r="E549" s="36">
        <f>ROWDATA!D554</f>
        <v>871.06268310999997</v>
      </c>
      <c r="F549" s="36">
        <f>ROWDATA!E554</f>
        <v>548.79034423999997</v>
      </c>
      <c r="G549" s="36">
        <f>ROWDATA!E554</f>
        <v>548.79034423999997</v>
      </c>
      <c r="H549" s="36">
        <f>ROWDATA!E554</f>
        <v>548.79034423999997</v>
      </c>
      <c r="I549" s="36">
        <f>ROWDATA!F554</f>
        <v>587.62615966999999</v>
      </c>
      <c r="J549" s="36">
        <f>ROWDATA!F554</f>
        <v>587.62615966999999</v>
      </c>
      <c r="K549" s="36">
        <f>ROWDATA!G554</f>
        <v>589.00872803000004</v>
      </c>
      <c r="L549" s="36">
        <f>ROWDATA!H554</f>
        <v>565.50708008000004</v>
      </c>
      <c r="M549" s="36">
        <f>ROWDATA!H554</f>
        <v>565.50708008000004</v>
      </c>
    </row>
    <row r="550" spans="1:13" x14ac:dyDescent="0.2">
      <c r="A550" s="34">
        <f>ROWDATA!B555</f>
        <v>44199.626388888886</v>
      </c>
      <c r="B550" s="36">
        <f>ROWDATA!C555</f>
        <v>884.79083251999998</v>
      </c>
      <c r="C550" s="36">
        <f>ROWDATA!C555</f>
        <v>884.79083251999998</v>
      </c>
      <c r="D550" s="36">
        <f>ROWDATA!D555</f>
        <v>869.47705078000001</v>
      </c>
      <c r="E550" s="36">
        <f>ROWDATA!D555</f>
        <v>869.47705078000001</v>
      </c>
      <c r="F550" s="36">
        <f>ROWDATA!E555</f>
        <v>543.43176270000004</v>
      </c>
      <c r="G550" s="36">
        <f>ROWDATA!E555</f>
        <v>543.43176270000004</v>
      </c>
      <c r="H550" s="36">
        <f>ROWDATA!E555</f>
        <v>543.43176270000004</v>
      </c>
      <c r="I550" s="36">
        <f>ROWDATA!F555</f>
        <v>584.96875</v>
      </c>
      <c r="J550" s="36">
        <f>ROWDATA!F555</f>
        <v>584.96875</v>
      </c>
      <c r="K550" s="36">
        <f>ROWDATA!G555</f>
        <v>583.90759276999995</v>
      </c>
      <c r="L550" s="36">
        <f>ROWDATA!H555</f>
        <v>566.10577393000005</v>
      </c>
      <c r="M550" s="36">
        <f>ROWDATA!H555</f>
        <v>566.10577393000005</v>
      </c>
    </row>
    <row r="551" spans="1:13" x14ac:dyDescent="0.2">
      <c r="A551" s="34">
        <f>ROWDATA!B556</f>
        <v>44199.627083333333</v>
      </c>
      <c r="B551" s="36">
        <f>ROWDATA!C556</f>
        <v>883.50115966999999</v>
      </c>
      <c r="C551" s="36">
        <f>ROWDATA!C556</f>
        <v>883.50115966999999</v>
      </c>
      <c r="D551" s="36">
        <f>ROWDATA!D556</f>
        <v>867.12268066000001</v>
      </c>
      <c r="E551" s="36">
        <f>ROWDATA!D556</f>
        <v>867.12268066000001</v>
      </c>
      <c r="F551" s="36">
        <f>ROWDATA!E556</f>
        <v>539.98797606999995</v>
      </c>
      <c r="G551" s="36">
        <f>ROWDATA!E556</f>
        <v>539.98797606999995</v>
      </c>
      <c r="H551" s="36">
        <f>ROWDATA!E556</f>
        <v>539.98797606999995</v>
      </c>
      <c r="I551" s="36">
        <f>ROWDATA!F556</f>
        <v>582.14916991999996</v>
      </c>
      <c r="J551" s="36">
        <f>ROWDATA!F556</f>
        <v>582.14916991999996</v>
      </c>
      <c r="K551" s="36">
        <f>ROWDATA!G556</f>
        <v>582.80688477000001</v>
      </c>
      <c r="L551" s="36">
        <f>ROWDATA!H556</f>
        <v>563.51043701000003</v>
      </c>
      <c r="M551" s="36">
        <f>ROWDATA!H556</f>
        <v>563.51043701000003</v>
      </c>
    </row>
    <row r="552" spans="1:13" x14ac:dyDescent="0.2">
      <c r="A552" s="34">
        <f>ROWDATA!B557</f>
        <v>44199.62777777778</v>
      </c>
      <c r="B552" s="36">
        <f>ROWDATA!C557</f>
        <v>878.21356201000003</v>
      </c>
      <c r="C552" s="36">
        <f>ROWDATA!C557</f>
        <v>878.21356201000003</v>
      </c>
      <c r="D552" s="36">
        <f>ROWDATA!D557</f>
        <v>865.45867920000001</v>
      </c>
      <c r="E552" s="36">
        <f>ROWDATA!D557</f>
        <v>865.45867920000001</v>
      </c>
      <c r="F552" s="36">
        <f>ROWDATA!E557</f>
        <v>537.16229248000002</v>
      </c>
      <c r="G552" s="36">
        <f>ROWDATA!E557</f>
        <v>537.16229248000002</v>
      </c>
      <c r="H552" s="36">
        <f>ROWDATA!E557</f>
        <v>537.16229248000002</v>
      </c>
      <c r="I552" s="36">
        <f>ROWDATA!F557</f>
        <v>579.47540283000001</v>
      </c>
      <c r="J552" s="36">
        <f>ROWDATA!F557</f>
        <v>579.47540283000001</v>
      </c>
      <c r="K552" s="36">
        <f>ROWDATA!G557</f>
        <v>579.38262939000003</v>
      </c>
      <c r="L552" s="36">
        <f>ROWDATA!H557</f>
        <v>559.41802978999999</v>
      </c>
      <c r="M552" s="36">
        <f>ROWDATA!H557</f>
        <v>559.41802978999999</v>
      </c>
    </row>
    <row r="553" spans="1:13" x14ac:dyDescent="0.2">
      <c r="A553" s="34">
        <f>ROWDATA!B558</f>
        <v>44199.628472222219</v>
      </c>
      <c r="B553" s="36">
        <f>ROWDATA!C558</f>
        <v>875.13476562999995</v>
      </c>
      <c r="C553" s="36">
        <f>ROWDATA!C558</f>
        <v>875.13476562999995</v>
      </c>
      <c r="D553" s="36">
        <f>ROWDATA!D558</f>
        <v>861.42437743999994</v>
      </c>
      <c r="E553" s="36">
        <f>ROWDATA!D558</f>
        <v>861.42437743999994</v>
      </c>
      <c r="F553" s="36">
        <f>ROWDATA!E558</f>
        <v>531.77264404000005</v>
      </c>
      <c r="G553" s="36">
        <f>ROWDATA!E558</f>
        <v>531.77264404000005</v>
      </c>
      <c r="H553" s="36">
        <f>ROWDATA!E558</f>
        <v>531.77264404000005</v>
      </c>
      <c r="I553" s="36">
        <f>ROWDATA!F558</f>
        <v>577.20672606999995</v>
      </c>
      <c r="J553" s="36">
        <f>ROWDATA!F558</f>
        <v>577.20672606999995</v>
      </c>
      <c r="K553" s="36">
        <f>ROWDATA!G558</f>
        <v>575.85339354999996</v>
      </c>
      <c r="L553" s="36">
        <f>ROWDATA!H558</f>
        <v>554.60980225000003</v>
      </c>
      <c r="M553" s="36">
        <f>ROWDATA!H558</f>
        <v>554.60980225000003</v>
      </c>
    </row>
    <row r="554" spans="1:13" x14ac:dyDescent="0.2">
      <c r="A554" s="34">
        <f>ROWDATA!B559</f>
        <v>44199.629166666666</v>
      </c>
      <c r="B554" s="36">
        <f>ROWDATA!C559</f>
        <v>871.02380371000004</v>
      </c>
      <c r="C554" s="36">
        <f>ROWDATA!C559</f>
        <v>871.02380371000004</v>
      </c>
      <c r="D554" s="36">
        <f>ROWDATA!D559</f>
        <v>858.12799071999996</v>
      </c>
      <c r="E554" s="36">
        <f>ROWDATA!D559</f>
        <v>858.12799071999996</v>
      </c>
      <c r="F554" s="36">
        <f>ROWDATA!E559</f>
        <v>530.15124512</v>
      </c>
      <c r="G554" s="36">
        <f>ROWDATA!E559</f>
        <v>530.15124512</v>
      </c>
      <c r="H554" s="36">
        <f>ROWDATA!E559</f>
        <v>530.15124512</v>
      </c>
      <c r="I554" s="36">
        <f>ROWDATA!F559</f>
        <v>572.26434326000003</v>
      </c>
      <c r="J554" s="36">
        <f>ROWDATA!F559</f>
        <v>572.26434326000003</v>
      </c>
      <c r="K554" s="36">
        <f>ROWDATA!G559</f>
        <v>572.44696045000001</v>
      </c>
      <c r="L554" s="36">
        <f>ROWDATA!H559</f>
        <v>551.98144531000003</v>
      </c>
      <c r="M554" s="36">
        <f>ROWDATA!H559</f>
        <v>551.98144531000003</v>
      </c>
    </row>
    <row r="555" spans="1:13" x14ac:dyDescent="0.2">
      <c r="A555" s="34">
        <f>ROWDATA!B560</f>
        <v>44199.629861111112</v>
      </c>
      <c r="B555" s="36">
        <f>ROWDATA!C560</f>
        <v>870.05664062999995</v>
      </c>
      <c r="C555" s="36">
        <f>ROWDATA!C560</f>
        <v>870.05664062999995</v>
      </c>
      <c r="D555" s="36">
        <f>ROWDATA!D560</f>
        <v>857.07598876999998</v>
      </c>
      <c r="E555" s="36">
        <f>ROWDATA!D560</f>
        <v>857.07598876999998</v>
      </c>
      <c r="F555" s="36">
        <f>ROWDATA!E560</f>
        <v>526.69201659999999</v>
      </c>
      <c r="G555" s="36">
        <f>ROWDATA!E560</f>
        <v>526.69201659999999</v>
      </c>
      <c r="H555" s="36">
        <f>ROWDATA!E560</f>
        <v>526.69201659999999</v>
      </c>
      <c r="I555" s="36">
        <f>ROWDATA!F560</f>
        <v>569.15307616999996</v>
      </c>
      <c r="J555" s="36">
        <f>ROWDATA!F560</f>
        <v>569.15307616999996</v>
      </c>
      <c r="K555" s="36">
        <f>ROWDATA!G560</f>
        <v>567.10083008000004</v>
      </c>
      <c r="L555" s="36">
        <f>ROWDATA!H560</f>
        <v>549.03674316000001</v>
      </c>
      <c r="M555" s="36">
        <f>ROWDATA!H560</f>
        <v>549.03674316000001</v>
      </c>
    </row>
    <row r="556" spans="1:13" x14ac:dyDescent="0.2">
      <c r="A556" s="34">
        <f>ROWDATA!B561</f>
        <v>44199.630555555559</v>
      </c>
      <c r="B556" s="36">
        <f>ROWDATA!C561</f>
        <v>869.15399170000001</v>
      </c>
      <c r="C556" s="36">
        <f>ROWDATA!C561</f>
        <v>869.15399170000001</v>
      </c>
      <c r="D556" s="36">
        <f>ROWDATA!D561</f>
        <v>854.73730468999997</v>
      </c>
      <c r="E556" s="36">
        <f>ROWDATA!D561</f>
        <v>854.73730468999997</v>
      </c>
      <c r="F556" s="36">
        <f>ROWDATA!E561</f>
        <v>522.83160399999997</v>
      </c>
      <c r="G556" s="36">
        <f>ROWDATA!E561</f>
        <v>522.83160399999997</v>
      </c>
      <c r="H556" s="36">
        <f>ROWDATA!E561</f>
        <v>522.83160399999997</v>
      </c>
      <c r="I556" s="36">
        <f>ROWDATA!F561</f>
        <v>564.37261963000003</v>
      </c>
      <c r="J556" s="36">
        <f>ROWDATA!F561</f>
        <v>564.37261963000003</v>
      </c>
      <c r="K556" s="36">
        <f>ROWDATA!G561</f>
        <v>567.24053954999999</v>
      </c>
      <c r="L556" s="36">
        <f>ROWDATA!H561</f>
        <v>546.12536621000004</v>
      </c>
      <c r="M556" s="36">
        <f>ROWDATA!H561</f>
        <v>546.12536621000004</v>
      </c>
    </row>
    <row r="557" spans="1:13" x14ac:dyDescent="0.2">
      <c r="A557" s="34">
        <f>ROWDATA!B562</f>
        <v>44199.631249999999</v>
      </c>
      <c r="B557" s="36">
        <f>ROWDATA!C562</f>
        <v>871.84600829999999</v>
      </c>
      <c r="C557" s="36">
        <f>ROWDATA!C562</f>
        <v>871.84600829999999</v>
      </c>
      <c r="D557" s="36">
        <f>ROWDATA!D562</f>
        <v>854.70568848000005</v>
      </c>
      <c r="E557" s="36">
        <f>ROWDATA!D562</f>
        <v>854.70568848000005</v>
      </c>
      <c r="F557" s="36">
        <f>ROWDATA!E562</f>
        <v>519.10968018000005</v>
      </c>
      <c r="G557" s="36">
        <f>ROWDATA!E562</f>
        <v>519.10968018000005</v>
      </c>
      <c r="H557" s="36">
        <f>ROWDATA!E562</f>
        <v>519.10968018000005</v>
      </c>
      <c r="I557" s="36">
        <f>ROWDATA!F562</f>
        <v>559.73797606999995</v>
      </c>
      <c r="J557" s="36">
        <f>ROWDATA!F562</f>
        <v>559.73797606999995</v>
      </c>
      <c r="K557" s="36">
        <f>ROWDATA!G562</f>
        <v>566.17468262</v>
      </c>
      <c r="L557" s="36">
        <f>ROWDATA!H562</f>
        <v>543.44677734000004</v>
      </c>
      <c r="M557" s="36">
        <f>ROWDATA!H562</f>
        <v>543.44677734000004</v>
      </c>
    </row>
    <row r="558" spans="1:13" x14ac:dyDescent="0.2">
      <c r="A558" s="34">
        <f>ROWDATA!B563</f>
        <v>44199.631944444445</v>
      </c>
      <c r="B558" s="36">
        <f>ROWDATA!C563</f>
        <v>870.26611328000001</v>
      </c>
      <c r="C558" s="36">
        <f>ROWDATA!C563</f>
        <v>870.26611328000001</v>
      </c>
      <c r="D558" s="36">
        <f>ROWDATA!D563</f>
        <v>854.86260986000002</v>
      </c>
      <c r="E558" s="36">
        <f>ROWDATA!D563</f>
        <v>854.86260986000002</v>
      </c>
      <c r="F558" s="36">
        <f>ROWDATA!E563</f>
        <v>514.07556151999995</v>
      </c>
      <c r="G558" s="36">
        <f>ROWDATA!E563</f>
        <v>514.07556151999995</v>
      </c>
      <c r="H558" s="36">
        <f>ROWDATA!E563</f>
        <v>514.07556151999995</v>
      </c>
      <c r="I558" s="36">
        <f>ROWDATA!F563</f>
        <v>558.73315430000002</v>
      </c>
      <c r="J558" s="36">
        <f>ROWDATA!F563</f>
        <v>558.73315430000002</v>
      </c>
      <c r="K558" s="36">
        <f>ROWDATA!G563</f>
        <v>562.57586670000001</v>
      </c>
      <c r="L558" s="36">
        <f>ROWDATA!H563</f>
        <v>539.32104491999996</v>
      </c>
      <c r="M558" s="36">
        <f>ROWDATA!H563</f>
        <v>539.32104491999996</v>
      </c>
    </row>
    <row r="559" spans="1:13" x14ac:dyDescent="0.2">
      <c r="A559" s="34">
        <f>ROWDATA!B564</f>
        <v>44199.632638888892</v>
      </c>
      <c r="B559" s="36">
        <f>ROWDATA!C564</f>
        <v>867.97705078000001</v>
      </c>
      <c r="C559" s="36">
        <f>ROWDATA!C564</f>
        <v>867.97705078000001</v>
      </c>
      <c r="D559" s="36">
        <f>ROWDATA!D564</f>
        <v>853.88952637</v>
      </c>
      <c r="E559" s="36">
        <f>ROWDATA!D564</f>
        <v>853.88952637</v>
      </c>
      <c r="F559" s="36">
        <f>ROWDATA!E564</f>
        <v>508.50070190000002</v>
      </c>
      <c r="G559" s="36">
        <f>ROWDATA!E564</f>
        <v>508.50070190000002</v>
      </c>
      <c r="H559" s="36">
        <f>ROWDATA!E564</f>
        <v>508.50070190000002</v>
      </c>
      <c r="I559" s="36">
        <f>ROWDATA!F564</f>
        <v>555.15197753999996</v>
      </c>
      <c r="J559" s="36">
        <f>ROWDATA!F564</f>
        <v>555.15197753999996</v>
      </c>
      <c r="K559" s="36">
        <f>ROWDATA!G564</f>
        <v>558.13848876999998</v>
      </c>
      <c r="L559" s="36">
        <f>ROWDATA!H564</f>
        <v>532.58337401999995</v>
      </c>
      <c r="M559" s="36">
        <f>ROWDATA!H564</f>
        <v>532.58337401999995</v>
      </c>
    </row>
    <row r="560" spans="1:13" x14ac:dyDescent="0.2">
      <c r="A560" s="34">
        <f>ROWDATA!B565</f>
        <v>44199.633333333331</v>
      </c>
      <c r="B560" s="36">
        <f>ROWDATA!C565</f>
        <v>867.13885498000002</v>
      </c>
      <c r="C560" s="36">
        <f>ROWDATA!C565</f>
        <v>867.13885498000002</v>
      </c>
      <c r="D560" s="36">
        <f>ROWDATA!D565</f>
        <v>858.03369140999996</v>
      </c>
      <c r="E560" s="36">
        <f>ROWDATA!D565</f>
        <v>858.03369140999996</v>
      </c>
      <c r="F560" s="36">
        <f>ROWDATA!E565</f>
        <v>508.28439330999998</v>
      </c>
      <c r="G560" s="36">
        <f>ROWDATA!E565</f>
        <v>508.28439330999998</v>
      </c>
      <c r="H560" s="36">
        <f>ROWDATA!E565</f>
        <v>508.28439330999998</v>
      </c>
      <c r="I560" s="36">
        <f>ROWDATA!F565</f>
        <v>551.06823729999996</v>
      </c>
      <c r="J560" s="36">
        <f>ROWDATA!F565</f>
        <v>551.06823729999996</v>
      </c>
      <c r="K560" s="36">
        <f>ROWDATA!G565</f>
        <v>552.82727050999995</v>
      </c>
      <c r="L560" s="36">
        <f>ROWDATA!H565</f>
        <v>528.40771484000004</v>
      </c>
      <c r="M560" s="36">
        <f>ROWDATA!H565</f>
        <v>528.40771484000004</v>
      </c>
    </row>
    <row r="561" spans="1:13" x14ac:dyDescent="0.2">
      <c r="A561" s="34">
        <f>ROWDATA!B566</f>
        <v>44199.634027777778</v>
      </c>
      <c r="B561" s="36">
        <f>ROWDATA!C566</f>
        <v>868.58947753999996</v>
      </c>
      <c r="C561" s="36">
        <f>ROWDATA!C566</f>
        <v>868.58947753999996</v>
      </c>
      <c r="D561" s="36">
        <f>ROWDATA!D566</f>
        <v>857.76684569999998</v>
      </c>
      <c r="E561" s="36">
        <f>ROWDATA!D566</f>
        <v>857.76684569999998</v>
      </c>
      <c r="F561" s="36">
        <f>ROWDATA!E566</f>
        <v>503.12670897999999</v>
      </c>
      <c r="G561" s="36">
        <f>ROWDATA!E566</f>
        <v>503.12670897999999</v>
      </c>
      <c r="H561" s="36">
        <f>ROWDATA!E566</f>
        <v>503.12670897999999</v>
      </c>
      <c r="I561" s="36">
        <f>ROWDATA!F566</f>
        <v>546.95196533000001</v>
      </c>
      <c r="J561" s="36">
        <f>ROWDATA!F566</f>
        <v>546.95196533000001</v>
      </c>
      <c r="K561" s="36">
        <f>ROWDATA!G566</f>
        <v>550.76574706999997</v>
      </c>
      <c r="L561" s="36">
        <f>ROWDATA!H566</f>
        <v>525.08020020000004</v>
      </c>
      <c r="M561" s="36">
        <f>ROWDATA!H566</f>
        <v>525.08020020000004</v>
      </c>
    </row>
    <row r="562" spans="1:13" x14ac:dyDescent="0.2">
      <c r="A562" s="34">
        <f>ROWDATA!B567</f>
        <v>44199.634722222225</v>
      </c>
      <c r="B562" s="36">
        <f>ROWDATA!C567</f>
        <v>869.10546875</v>
      </c>
      <c r="C562" s="36">
        <f>ROWDATA!C567</f>
        <v>869.10546875</v>
      </c>
      <c r="D562" s="36">
        <f>ROWDATA!D567</f>
        <v>854.125</v>
      </c>
      <c r="E562" s="36">
        <f>ROWDATA!D567</f>
        <v>854.125</v>
      </c>
      <c r="F562" s="36">
        <f>ROWDATA!E567</f>
        <v>503.40466308999999</v>
      </c>
      <c r="G562" s="36">
        <f>ROWDATA!E567</f>
        <v>503.40466308999999</v>
      </c>
      <c r="H562" s="36">
        <f>ROWDATA!E567</f>
        <v>503.40466308999999</v>
      </c>
      <c r="I562" s="36">
        <f>ROWDATA!F567</f>
        <v>544.44042968999997</v>
      </c>
      <c r="J562" s="36">
        <f>ROWDATA!F567</f>
        <v>544.44042968999997</v>
      </c>
      <c r="K562" s="36">
        <f>ROWDATA!G567</f>
        <v>545.94366454999999</v>
      </c>
      <c r="L562" s="36">
        <f>ROWDATA!H567</f>
        <v>519.92327881000006</v>
      </c>
      <c r="M562" s="36">
        <f>ROWDATA!H567</f>
        <v>519.92327881000006</v>
      </c>
    </row>
    <row r="563" spans="1:13" x14ac:dyDescent="0.2">
      <c r="A563" s="34">
        <f>ROWDATA!B568</f>
        <v>44199.635416666664</v>
      </c>
      <c r="B563" s="36">
        <f>ROWDATA!C568</f>
        <v>870.84661864999998</v>
      </c>
      <c r="C563" s="36">
        <f>ROWDATA!C568</f>
        <v>870.84661864999998</v>
      </c>
      <c r="D563" s="36">
        <f>ROWDATA!D568</f>
        <v>855.36499022999999</v>
      </c>
      <c r="E563" s="36">
        <f>ROWDATA!D568</f>
        <v>855.36499022999999</v>
      </c>
      <c r="F563" s="36">
        <f>ROWDATA!E568</f>
        <v>497.86062621999997</v>
      </c>
      <c r="G563" s="36">
        <f>ROWDATA!E568</f>
        <v>497.86062621999997</v>
      </c>
      <c r="H563" s="36">
        <f>ROWDATA!E568</f>
        <v>497.86062621999997</v>
      </c>
      <c r="I563" s="36">
        <f>ROWDATA!F568</f>
        <v>543.41949463000003</v>
      </c>
      <c r="J563" s="36">
        <f>ROWDATA!F568</f>
        <v>543.41949463000003</v>
      </c>
      <c r="K563" s="36">
        <f>ROWDATA!G568</f>
        <v>543.16601562999995</v>
      </c>
      <c r="L563" s="36">
        <f>ROWDATA!H568</f>
        <v>515.21520996000004</v>
      </c>
      <c r="M563" s="36">
        <f>ROWDATA!H568</f>
        <v>515.21520996000004</v>
      </c>
    </row>
    <row r="564" spans="1:13" x14ac:dyDescent="0.2">
      <c r="A564" s="34">
        <f>ROWDATA!B569</f>
        <v>44199.636111111111</v>
      </c>
      <c r="B564" s="36">
        <f>ROWDATA!C569</f>
        <v>868.10601807</v>
      </c>
      <c r="C564" s="36">
        <f>ROWDATA!C569</f>
        <v>868.10601807</v>
      </c>
      <c r="D564" s="36">
        <f>ROWDATA!D569</f>
        <v>851.88006591999999</v>
      </c>
      <c r="E564" s="36">
        <f>ROWDATA!D569</f>
        <v>851.88006591999999</v>
      </c>
      <c r="F564" s="36">
        <f>ROWDATA!E569</f>
        <v>495.55975341999999</v>
      </c>
      <c r="G564" s="36">
        <f>ROWDATA!E569</f>
        <v>495.55975341999999</v>
      </c>
      <c r="H564" s="36">
        <f>ROWDATA!E569</f>
        <v>495.55975341999999</v>
      </c>
      <c r="I564" s="36">
        <f>ROWDATA!F569</f>
        <v>542.00958251999998</v>
      </c>
      <c r="J564" s="36">
        <f>ROWDATA!F569</f>
        <v>542.00958251999998</v>
      </c>
      <c r="K564" s="36">
        <f>ROWDATA!G569</f>
        <v>536.94641113</v>
      </c>
      <c r="L564" s="36">
        <f>ROWDATA!H569</f>
        <v>514.76605225000003</v>
      </c>
      <c r="M564" s="36">
        <f>ROWDATA!H569</f>
        <v>514.76605225000003</v>
      </c>
    </row>
    <row r="565" spans="1:13" x14ac:dyDescent="0.2">
      <c r="A565" s="34">
        <f>ROWDATA!B570</f>
        <v>44199.636805555558</v>
      </c>
      <c r="B565" s="36">
        <f>ROWDATA!C570</f>
        <v>863.62438965000001</v>
      </c>
      <c r="C565" s="36">
        <f>ROWDATA!C570</f>
        <v>863.62438965000001</v>
      </c>
      <c r="D565" s="36">
        <f>ROWDATA!D570</f>
        <v>850.49884033000001</v>
      </c>
      <c r="E565" s="36">
        <f>ROWDATA!D570</f>
        <v>850.49884033000001</v>
      </c>
      <c r="F565" s="36">
        <f>ROWDATA!E570</f>
        <v>490.98852539000001</v>
      </c>
      <c r="G565" s="36">
        <f>ROWDATA!E570</f>
        <v>490.98852539000001</v>
      </c>
      <c r="H565" s="36">
        <f>ROWDATA!E570</f>
        <v>490.98852539000001</v>
      </c>
      <c r="I565" s="36">
        <f>ROWDATA!F570</f>
        <v>538.26617432</v>
      </c>
      <c r="J565" s="36">
        <f>ROWDATA!F570</f>
        <v>538.26617432</v>
      </c>
      <c r="K565" s="36">
        <f>ROWDATA!G570</f>
        <v>531.96722411999997</v>
      </c>
      <c r="L565" s="36">
        <f>ROWDATA!H570</f>
        <v>511.90463256999999</v>
      </c>
      <c r="M565" s="36">
        <f>ROWDATA!H570</f>
        <v>511.90463256999999</v>
      </c>
    </row>
    <row r="566" spans="1:13" x14ac:dyDescent="0.2">
      <c r="A566" s="34">
        <f>ROWDATA!B571</f>
        <v>44199.637499999997</v>
      </c>
      <c r="B566" s="36">
        <f>ROWDATA!C571</f>
        <v>860.70660399999997</v>
      </c>
      <c r="C566" s="36">
        <f>ROWDATA!C571</f>
        <v>860.70660399999997</v>
      </c>
      <c r="D566" s="36">
        <f>ROWDATA!D571</f>
        <v>847.90869140999996</v>
      </c>
      <c r="E566" s="36">
        <f>ROWDATA!D571</f>
        <v>847.90869140999996</v>
      </c>
      <c r="F566" s="36">
        <f>ROWDATA!E571</f>
        <v>490.88064574999999</v>
      </c>
      <c r="G566" s="36">
        <f>ROWDATA!E571</f>
        <v>490.88064574999999</v>
      </c>
      <c r="H566" s="36">
        <f>ROWDATA!E571</f>
        <v>490.88064574999999</v>
      </c>
      <c r="I566" s="36">
        <f>ROWDATA!F571</f>
        <v>533.58282470999995</v>
      </c>
      <c r="J566" s="36">
        <f>ROWDATA!F571</f>
        <v>533.58282470999995</v>
      </c>
      <c r="K566" s="36">
        <f>ROWDATA!G571</f>
        <v>527.42480468999997</v>
      </c>
      <c r="L566" s="36">
        <f>ROWDATA!H571</f>
        <v>508.62759398999998</v>
      </c>
      <c r="M566" s="36">
        <f>ROWDATA!H571</f>
        <v>508.62759398999998</v>
      </c>
    </row>
    <row r="567" spans="1:13" x14ac:dyDescent="0.2">
      <c r="A567" s="34">
        <f>ROWDATA!B572</f>
        <v>44199.638194444444</v>
      </c>
      <c r="B567" s="36">
        <f>ROWDATA!C572</f>
        <v>860.77105713000003</v>
      </c>
      <c r="C567" s="36">
        <f>ROWDATA!C572</f>
        <v>860.77105713000003</v>
      </c>
      <c r="D567" s="36">
        <f>ROWDATA!D572</f>
        <v>847.54760741999996</v>
      </c>
      <c r="E567" s="36">
        <f>ROWDATA!D572</f>
        <v>847.54760741999996</v>
      </c>
      <c r="F567" s="36">
        <f>ROWDATA!E572</f>
        <v>483.71517943999999</v>
      </c>
      <c r="G567" s="36">
        <f>ROWDATA!E572</f>
        <v>483.71517943999999</v>
      </c>
      <c r="H567" s="36">
        <f>ROWDATA!E572</f>
        <v>483.71517943999999</v>
      </c>
      <c r="I567" s="36">
        <f>ROWDATA!F572</f>
        <v>528.65625</v>
      </c>
      <c r="J567" s="36">
        <f>ROWDATA!F572</f>
        <v>528.65625</v>
      </c>
      <c r="K567" s="36">
        <f>ROWDATA!G572</f>
        <v>523.47625731999995</v>
      </c>
      <c r="L567" s="36">
        <f>ROWDATA!H572</f>
        <v>501.59051513999998</v>
      </c>
      <c r="M567" s="36">
        <f>ROWDATA!H572</f>
        <v>501.59051513999998</v>
      </c>
    </row>
    <row r="568" spans="1:13" x14ac:dyDescent="0.2">
      <c r="A568" s="34">
        <f>ROWDATA!B573</f>
        <v>44199.638888888891</v>
      </c>
      <c r="B568" s="36">
        <f>ROWDATA!C573</f>
        <v>859.15893555000002</v>
      </c>
      <c r="C568" s="36">
        <f>ROWDATA!C573</f>
        <v>859.15893555000002</v>
      </c>
      <c r="D568" s="36">
        <f>ROWDATA!D573</f>
        <v>845.02014159999999</v>
      </c>
      <c r="E568" s="36">
        <f>ROWDATA!D573</f>
        <v>845.02014159999999</v>
      </c>
      <c r="F568" s="36">
        <f>ROWDATA!E573</f>
        <v>482.38708495999998</v>
      </c>
      <c r="G568" s="36">
        <f>ROWDATA!E573</f>
        <v>482.38708495999998</v>
      </c>
      <c r="H568" s="36">
        <f>ROWDATA!E573</f>
        <v>482.38708495999998</v>
      </c>
      <c r="I568" s="36">
        <f>ROWDATA!F573</f>
        <v>523.63256836000005</v>
      </c>
      <c r="J568" s="36">
        <f>ROWDATA!F573</f>
        <v>523.63256836000005</v>
      </c>
      <c r="K568" s="36">
        <f>ROWDATA!G573</f>
        <v>520.55865478999999</v>
      </c>
      <c r="L568" s="36">
        <f>ROWDATA!H573</f>
        <v>500.69219971000001</v>
      </c>
      <c r="M568" s="36">
        <f>ROWDATA!H573</f>
        <v>500.69219971000001</v>
      </c>
    </row>
    <row r="569" spans="1:13" x14ac:dyDescent="0.2">
      <c r="A569" s="34">
        <f>ROWDATA!B574</f>
        <v>44199.63958333333</v>
      </c>
      <c r="B569" s="36">
        <f>ROWDATA!C574</f>
        <v>855.93493651999995</v>
      </c>
      <c r="C569" s="36">
        <f>ROWDATA!C574</f>
        <v>855.93493651999995</v>
      </c>
      <c r="D569" s="36">
        <f>ROWDATA!D574</f>
        <v>839.44769286999997</v>
      </c>
      <c r="E569" s="36">
        <f>ROWDATA!D574</f>
        <v>839.44769286999997</v>
      </c>
      <c r="F569" s="36">
        <f>ROWDATA!E574</f>
        <v>476.05548096000001</v>
      </c>
      <c r="G569" s="36">
        <f>ROWDATA!E574</f>
        <v>476.05548096000001</v>
      </c>
      <c r="H569" s="36">
        <f>ROWDATA!E574</f>
        <v>476.05548096000001</v>
      </c>
      <c r="I569" s="36">
        <f>ROWDATA!F574</f>
        <v>520.73175048999997</v>
      </c>
      <c r="J569" s="36">
        <f>ROWDATA!F574</f>
        <v>520.73175048999997</v>
      </c>
      <c r="K569" s="36">
        <f>ROWDATA!G574</f>
        <v>522.23583984000004</v>
      </c>
      <c r="L569" s="36">
        <f>ROWDATA!H574</f>
        <v>495.76803589000002</v>
      </c>
      <c r="M569" s="36">
        <f>ROWDATA!H574</f>
        <v>495.76803589000002</v>
      </c>
    </row>
    <row r="570" spans="1:13" x14ac:dyDescent="0.2">
      <c r="A570" s="34">
        <f>ROWDATA!B575</f>
        <v>44199.640277777777</v>
      </c>
      <c r="B570" s="36">
        <f>ROWDATA!C575</f>
        <v>852.87188720999995</v>
      </c>
      <c r="C570" s="36">
        <f>ROWDATA!C575</f>
        <v>852.87188720999995</v>
      </c>
      <c r="D570" s="36">
        <f>ROWDATA!D575</f>
        <v>838.25445557</v>
      </c>
      <c r="E570" s="36">
        <f>ROWDATA!D575</f>
        <v>838.25445557</v>
      </c>
      <c r="F570" s="36">
        <f>ROWDATA!E575</f>
        <v>472.78149414000001</v>
      </c>
      <c r="G570" s="36">
        <f>ROWDATA!E575</f>
        <v>472.78149414000001</v>
      </c>
      <c r="H570" s="36">
        <f>ROWDATA!E575</f>
        <v>472.78149414000001</v>
      </c>
      <c r="I570" s="36">
        <f>ROWDATA!F575</f>
        <v>518.68988036999997</v>
      </c>
      <c r="J570" s="36">
        <f>ROWDATA!F575</f>
        <v>518.68988036999997</v>
      </c>
      <c r="K570" s="36">
        <f>ROWDATA!G575</f>
        <v>518.84649658000001</v>
      </c>
      <c r="L570" s="36">
        <f>ROWDATA!H575</f>
        <v>491.02700806000001</v>
      </c>
      <c r="M570" s="36">
        <f>ROWDATA!H575</f>
        <v>491.02700806000001</v>
      </c>
    </row>
    <row r="571" spans="1:13" x14ac:dyDescent="0.2">
      <c r="A571" s="34">
        <f>ROWDATA!B576</f>
        <v>44199.640972222223</v>
      </c>
      <c r="B571" s="36">
        <f>ROWDATA!C576</f>
        <v>850.69555663999995</v>
      </c>
      <c r="C571" s="36">
        <f>ROWDATA!C576</f>
        <v>850.69555663999995</v>
      </c>
      <c r="D571" s="36">
        <f>ROWDATA!D576</f>
        <v>836.98315430000002</v>
      </c>
      <c r="E571" s="36">
        <f>ROWDATA!D576</f>
        <v>836.98315430000002</v>
      </c>
      <c r="F571" s="36">
        <f>ROWDATA!E576</f>
        <v>469.77008057</v>
      </c>
      <c r="G571" s="36">
        <f>ROWDATA!E576</f>
        <v>469.77008057</v>
      </c>
      <c r="H571" s="36">
        <f>ROWDATA!E576</f>
        <v>469.77008057</v>
      </c>
      <c r="I571" s="36">
        <f>ROWDATA!F576</f>
        <v>511.99694823999999</v>
      </c>
      <c r="J571" s="36">
        <f>ROWDATA!F576</f>
        <v>511.99694823999999</v>
      </c>
      <c r="K571" s="36">
        <f>ROWDATA!G576</f>
        <v>512.05047606999995</v>
      </c>
      <c r="L571" s="36">
        <f>ROWDATA!H576</f>
        <v>484.15667724999997</v>
      </c>
      <c r="M571" s="36">
        <f>ROWDATA!H576</f>
        <v>484.15667724999997</v>
      </c>
    </row>
    <row r="572" spans="1:13" x14ac:dyDescent="0.2">
      <c r="A572" s="34">
        <f>ROWDATA!B577</f>
        <v>44199.64166666667</v>
      </c>
      <c r="B572" s="36">
        <f>ROWDATA!C577</f>
        <v>848.42248534999999</v>
      </c>
      <c r="C572" s="36">
        <f>ROWDATA!C577</f>
        <v>848.42248534999999</v>
      </c>
      <c r="D572" s="36">
        <f>ROWDATA!D577</f>
        <v>833.32568359000004</v>
      </c>
      <c r="E572" s="36">
        <f>ROWDATA!D577</f>
        <v>833.32568359000004</v>
      </c>
      <c r="F572" s="36">
        <f>ROWDATA!E577</f>
        <v>466.65051269999998</v>
      </c>
      <c r="G572" s="36">
        <f>ROWDATA!E577</f>
        <v>466.65051269999998</v>
      </c>
      <c r="H572" s="36">
        <f>ROWDATA!E577</f>
        <v>466.65051269999998</v>
      </c>
      <c r="I572" s="36">
        <f>ROWDATA!F577</f>
        <v>508.28582763999998</v>
      </c>
      <c r="J572" s="36">
        <f>ROWDATA!F577</f>
        <v>508.28582763999998</v>
      </c>
      <c r="K572" s="36">
        <f>ROWDATA!G577</f>
        <v>507.47283936000002</v>
      </c>
      <c r="L572" s="36">
        <f>ROWDATA!H577</f>
        <v>480.77975464000002</v>
      </c>
      <c r="M572" s="36">
        <f>ROWDATA!H577</f>
        <v>480.77975464000002</v>
      </c>
    </row>
    <row r="573" spans="1:13" x14ac:dyDescent="0.2">
      <c r="A573" s="34">
        <f>ROWDATA!B578</f>
        <v>44199.642361111109</v>
      </c>
      <c r="B573" s="36">
        <f>ROWDATA!C578</f>
        <v>848.00347899999997</v>
      </c>
      <c r="C573" s="36">
        <f>ROWDATA!C578</f>
        <v>848.00347899999997</v>
      </c>
      <c r="D573" s="36">
        <f>ROWDATA!D578</f>
        <v>833.51391602000001</v>
      </c>
      <c r="E573" s="36">
        <f>ROWDATA!D578</f>
        <v>833.51391602000001</v>
      </c>
      <c r="F573" s="36">
        <f>ROWDATA!E578</f>
        <v>460.87503052</v>
      </c>
      <c r="G573" s="36">
        <f>ROWDATA!E578</f>
        <v>460.87503052</v>
      </c>
      <c r="H573" s="36">
        <f>ROWDATA!E578</f>
        <v>460.87503052</v>
      </c>
      <c r="I573" s="36">
        <f>ROWDATA!F578</f>
        <v>506.19525146000001</v>
      </c>
      <c r="J573" s="36">
        <f>ROWDATA!F578</f>
        <v>506.19525146000001</v>
      </c>
      <c r="K573" s="36">
        <f>ROWDATA!G578</f>
        <v>506.42474364999998</v>
      </c>
      <c r="L573" s="36">
        <f>ROWDATA!H578</f>
        <v>479.09960938</v>
      </c>
      <c r="M573" s="36">
        <f>ROWDATA!H578</f>
        <v>479.09960938</v>
      </c>
    </row>
    <row r="574" spans="1:13" x14ac:dyDescent="0.2">
      <c r="A574" s="34">
        <f>ROWDATA!B579</f>
        <v>44199.643055555556</v>
      </c>
      <c r="B574" s="36">
        <f>ROWDATA!C579</f>
        <v>850.50207520000004</v>
      </c>
      <c r="C574" s="36">
        <f>ROWDATA!C579</f>
        <v>850.50207520000004</v>
      </c>
      <c r="D574" s="36">
        <f>ROWDATA!D579</f>
        <v>833.71783446999996</v>
      </c>
      <c r="E574" s="36">
        <f>ROWDATA!D579</f>
        <v>833.71783446999996</v>
      </c>
      <c r="F574" s="36">
        <f>ROWDATA!E579</f>
        <v>453.98751830999998</v>
      </c>
      <c r="G574" s="36">
        <f>ROWDATA!E579</f>
        <v>453.98751830999998</v>
      </c>
      <c r="H574" s="36">
        <f>ROWDATA!E579</f>
        <v>453.98751830999998</v>
      </c>
      <c r="I574" s="36">
        <f>ROWDATA!F579</f>
        <v>500.31234740999997</v>
      </c>
      <c r="J574" s="36">
        <f>ROWDATA!F579</f>
        <v>500.31234740999997</v>
      </c>
      <c r="K574" s="36">
        <f>ROWDATA!G579</f>
        <v>502.02200317</v>
      </c>
      <c r="L574" s="36">
        <f>ROWDATA!H579</f>
        <v>475.17367553999998</v>
      </c>
      <c r="M574" s="36">
        <f>ROWDATA!H579</f>
        <v>475.17367553999998</v>
      </c>
    </row>
    <row r="575" spans="1:13" x14ac:dyDescent="0.2">
      <c r="A575" s="34">
        <f>ROWDATA!B580</f>
        <v>44199.643750000003</v>
      </c>
      <c r="B575" s="36">
        <f>ROWDATA!C580</f>
        <v>849.84112548999997</v>
      </c>
      <c r="C575" s="36">
        <f>ROWDATA!C580</f>
        <v>849.84112548999997</v>
      </c>
      <c r="D575" s="36">
        <f>ROWDATA!D580</f>
        <v>834.33013916000004</v>
      </c>
      <c r="E575" s="36">
        <f>ROWDATA!D580</f>
        <v>834.33013916000004</v>
      </c>
      <c r="F575" s="36">
        <f>ROWDATA!E580</f>
        <v>449.49362183</v>
      </c>
      <c r="G575" s="36">
        <f>ROWDATA!E580</f>
        <v>449.49362183</v>
      </c>
      <c r="H575" s="36">
        <f>ROWDATA!E580</f>
        <v>449.49362183</v>
      </c>
      <c r="I575" s="36">
        <f>ROWDATA!F580</f>
        <v>495.51544188999998</v>
      </c>
      <c r="J575" s="36">
        <f>ROWDATA!F580</f>
        <v>495.51544188999998</v>
      </c>
      <c r="K575" s="36">
        <f>ROWDATA!G580</f>
        <v>497.84649658000001</v>
      </c>
      <c r="L575" s="36">
        <f>ROWDATA!H580</f>
        <v>472.32916260000002</v>
      </c>
      <c r="M575" s="36">
        <f>ROWDATA!H580</f>
        <v>472.32916260000002</v>
      </c>
    </row>
    <row r="576" spans="1:13" x14ac:dyDescent="0.2">
      <c r="A576" s="34">
        <f>ROWDATA!B581</f>
        <v>44199.644444444442</v>
      </c>
      <c r="B576" s="36">
        <f>ROWDATA!C581</f>
        <v>849.09967041000004</v>
      </c>
      <c r="C576" s="36">
        <f>ROWDATA!C581</f>
        <v>849.09967041000004</v>
      </c>
      <c r="D576" s="36">
        <f>ROWDATA!D581</f>
        <v>831.66168213000003</v>
      </c>
      <c r="E576" s="36">
        <f>ROWDATA!D581</f>
        <v>831.66168213000003</v>
      </c>
      <c r="F576" s="36">
        <f>ROWDATA!E581</f>
        <v>447.87219238</v>
      </c>
      <c r="G576" s="36">
        <f>ROWDATA!E581</f>
        <v>447.87219238</v>
      </c>
      <c r="H576" s="36">
        <f>ROWDATA!E581</f>
        <v>447.87219238</v>
      </c>
      <c r="I576" s="36">
        <f>ROWDATA!F581</f>
        <v>493.45718384000003</v>
      </c>
      <c r="J576" s="36">
        <f>ROWDATA!F581</f>
        <v>493.45718384000003</v>
      </c>
      <c r="K576" s="36">
        <f>ROWDATA!G581</f>
        <v>495.78491210999999</v>
      </c>
      <c r="L576" s="36">
        <f>ROWDATA!H581</f>
        <v>469.98373413000002</v>
      </c>
      <c r="M576" s="36">
        <f>ROWDATA!H581</f>
        <v>469.98373413000002</v>
      </c>
    </row>
    <row r="577" spans="1:13" x14ac:dyDescent="0.2">
      <c r="A577" s="34">
        <f>ROWDATA!B582</f>
        <v>44199.645138888889</v>
      </c>
      <c r="B577" s="36">
        <f>ROWDATA!C582</f>
        <v>849.13189696999996</v>
      </c>
      <c r="C577" s="36">
        <f>ROWDATA!C582</f>
        <v>849.13189696999996</v>
      </c>
      <c r="D577" s="36">
        <f>ROWDATA!D582</f>
        <v>831.55175781000003</v>
      </c>
      <c r="E577" s="36">
        <f>ROWDATA!D582</f>
        <v>831.55175781000003</v>
      </c>
      <c r="F577" s="36">
        <f>ROWDATA!E582</f>
        <v>443.64056396000001</v>
      </c>
      <c r="G577" s="36">
        <f>ROWDATA!E582</f>
        <v>443.64056396000001</v>
      </c>
      <c r="H577" s="36">
        <f>ROWDATA!E582</f>
        <v>443.64056396000001</v>
      </c>
      <c r="I577" s="36">
        <f>ROWDATA!F582</f>
        <v>493.60299683</v>
      </c>
      <c r="J577" s="36">
        <f>ROWDATA!F582</f>
        <v>493.60299683</v>
      </c>
      <c r="K577" s="36">
        <f>ROWDATA!G582</f>
        <v>491.25994873000002</v>
      </c>
      <c r="L577" s="36">
        <f>ROWDATA!H582</f>
        <v>465.14282227000001</v>
      </c>
      <c r="M577" s="36">
        <f>ROWDATA!H582</f>
        <v>465.14282227000001</v>
      </c>
    </row>
    <row r="578" spans="1:13" x14ac:dyDescent="0.2">
      <c r="A578" s="34">
        <f>ROWDATA!B583</f>
        <v>44199.645833333336</v>
      </c>
      <c r="B578" s="36">
        <f>ROWDATA!C583</f>
        <v>844.60198975000003</v>
      </c>
      <c r="C578" s="36">
        <f>ROWDATA!C583</f>
        <v>844.60198975000003</v>
      </c>
      <c r="D578" s="36">
        <f>ROWDATA!D583</f>
        <v>830.79821776999995</v>
      </c>
      <c r="E578" s="36">
        <f>ROWDATA!D583</f>
        <v>830.79821776999995</v>
      </c>
      <c r="F578" s="36">
        <f>ROWDATA!E583</f>
        <v>442.14266967999998</v>
      </c>
      <c r="G578" s="36">
        <f>ROWDATA!E583</f>
        <v>442.14266967999998</v>
      </c>
      <c r="H578" s="36">
        <f>ROWDATA!E583</f>
        <v>442.14266967999998</v>
      </c>
      <c r="I578" s="36">
        <f>ROWDATA!F583</f>
        <v>491.09088135000002</v>
      </c>
      <c r="J578" s="36">
        <f>ROWDATA!F583</f>
        <v>491.09088135000002</v>
      </c>
      <c r="K578" s="36">
        <f>ROWDATA!G583</f>
        <v>486.19317626999998</v>
      </c>
      <c r="L578" s="36">
        <f>ROWDATA!H583</f>
        <v>460.90087891000002</v>
      </c>
      <c r="M578" s="36">
        <f>ROWDATA!H583</f>
        <v>460.90087891000002</v>
      </c>
    </row>
    <row r="579" spans="1:13" x14ac:dyDescent="0.2">
      <c r="A579" s="34">
        <f>ROWDATA!B584</f>
        <v>44199.646527777775</v>
      </c>
      <c r="B579" s="36">
        <f>ROWDATA!C584</f>
        <v>844.87597656000003</v>
      </c>
      <c r="C579" s="36">
        <f>ROWDATA!C584</f>
        <v>844.87597656000003</v>
      </c>
      <c r="D579" s="36">
        <f>ROWDATA!D584</f>
        <v>830.79821776999995</v>
      </c>
      <c r="E579" s="36">
        <f>ROWDATA!D584</f>
        <v>830.79821776999995</v>
      </c>
      <c r="F579" s="36">
        <f>ROWDATA!E584</f>
        <v>439.64089966</v>
      </c>
      <c r="G579" s="36">
        <f>ROWDATA!E584</f>
        <v>439.64089966</v>
      </c>
      <c r="H579" s="36">
        <f>ROWDATA!E584</f>
        <v>439.64089966</v>
      </c>
      <c r="I579" s="36">
        <f>ROWDATA!F584</f>
        <v>484.02481079</v>
      </c>
      <c r="J579" s="36">
        <f>ROWDATA!F584</f>
        <v>484.02481079</v>
      </c>
      <c r="K579" s="36">
        <f>ROWDATA!G584</f>
        <v>482.64648438</v>
      </c>
      <c r="L579" s="36">
        <f>ROWDATA!H584</f>
        <v>456.94192505000001</v>
      </c>
      <c r="M579" s="36">
        <f>ROWDATA!H584</f>
        <v>456.94192505000001</v>
      </c>
    </row>
    <row r="580" spans="1:13" x14ac:dyDescent="0.2">
      <c r="A580" s="34">
        <f>ROWDATA!B585</f>
        <v>44199.647222222222</v>
      </c>
      <c r="B580" s="36">
        <f>ROWDATA!C585</f>
        <v>846.11712646000001</v>
      </c>
      <c r="C580" s="36">
        <f>ROWDATA!C585</f>
        <v>846.11712646000001</v>
      </c>
      <c r="D580" s="36">
        <f>ROWDATA!D585</f>
        <v>828.09814453000001</v>
      </c>
      <c r="E580" s="36">
        <f>ROWDATA!D585</f>
        <v>828.09814453000001</v>
      </c>
      <c r="F580" s="36">
        <f>ROWDATA!E585</f>
        <v>433.63345336999998</v>
      </c>
      <c r="G580" s="36">
        <f>ROWDATA!E585</f>
        <v>433.63345336999998</v>
      </c>
      <c r="H580" s="36">
        <f>ROWDATA!E585</f>
        <v>433.63345336999998</v>
      </c>
      <c r="I580" s="36">
        <f>ROWDATA!F585</f>
        <v>478.07705687999999</v>
      </c>
      <c r="J580" s="36">
        <f>ROWDATA!F585</f>
        <v>478.07705687999999</v>
      </c>
      <c r="K580" s="36">
        <f>ROWDATA!G585</f>
        <v>476.32211303999998</v>
      </c>
      <c r="L580" s="36">
        <f>ROWDATA!H585</f>
        <v>454.01416016000002</v>
      </c>
      <c r="M580" s="36">
        <f>ROWDATA!H585</f>
        <v>454.01416016000002</v>
      </c>
    </row>
    <row r="581" spans="1:13" x14ac:dyDescent="0.2">
      <c r="A581" s="34">
        <f>ROWDATA!B586</f>
        <v>44199.647916666669</v>
      </c>
      <c r="B581" s="36">
        <f>ROWDATA!C586</f>
        <v>844.52124022999999</v>
      </c>
      <c r="C581" s="36">
        <f>ROWDATA!C586</f>
        <v>844.52124022999999</v>
      </c>
      <c r="D581" s="36">
        <f>ROWDATA!D586</f>
        <v>824.75445557</v>
      </c>
      <c r="E581" s="36">
        <f>ROWDATA!D586</f>
        <v>824.75445557</v>
      </c>
      <c r="F581" s="36">
        <f>ROWDATA!E586</f>
        <v>431.19360352000001</v>
      </c>
      <c r="G581" s="36">
        <f>ROWDATA!E586</f>
        <v>431.19360352000001</v>
      </c>
      <c r="H581" s="36">
        <f>ROWDATA!E586</f>
        <v>431.19360352000001</v>
      </c>
      <c r="I581" s="36">
        <f>ROWDATA!F586</f>
        <v>473.57180785999998</v>
      </c>
      <c r="J581" s="36">
        <f>ROWDATA!F586</f>
        <v>473.57180785999998</v>
      </c>
      <c r="K581" s="36">
        <f>ROWDATA!G586</f>
        <v>471.88442993000001</v>
      </c>
      <c r="L581" s="36">
        <f>ROWDATA!H586</f>
        <v>449.27340698</v>
      </c>
      <c r="M581" s="36">
        <f>ROWDATA!H586</f>
        <v>449.27340698</v>
      </c>
    </row>
    <row r="582" spans="1:13" x14ac:dyDescent="0.2">
      <c r="A582" s="34">
        <f>ROWDATA!B587</f>
        <v>44199.648611111108</v>
      </c>
      <c r="B582" s="36">
        <f>ROWDATA!C587</f>
        <v>842.71563720999995</v>
      </c>
      <c r="C582" s="36">
        <f>ROWDATA!C587</f>
        <v>842.71563720999995</v>
      </c>
      <c r="D582" s="36">
        <f>ROWDATA!D587</f>
        <v>827.26629638999998</v>
      </c>
      <c r="E582" s="36">
        <f>ROWDATA!D587</f>
        <v>827.26629638999998</v>
      </c>
      <c r="F582" s="36">
        <f>ROWDATA!E587</f>
        <v>426.08166504000002</v>
      </c>
      <c r="G582" s="36">
        <f>ROWDATA!E587</f>
        <v>426.08166504000002</v>
      </c>
      <c r="H582" s="36">
        <f>ROWDATA!E587</f>
        <v>426.08166504000002</v>
      </c>
      <c r="I582" s="36">
        <f>ROWDATA!F587</f>
        <v>470.11947631999999</v>
      </c>
      <c r="J582" s="36">
        <f>ROWDATA!F587</f>
        <v>470.11947631999999</v>
      </c>
      <c r="K582" s="36">
        <f>ROWDATA!G587</f>
        <v>468.49514771000003</v>
      </c>
      <c r="L582" s="36">
        <f>ROWDATA!H587</f>
        <v>447.09417724999997</v>
      </c>
      <c r="M582" s="36">
        <f>ROWDATA!H587</f>
        <v>447.09417724999997</v>
      </c>
    </row>
    <row r="583" spans="1:13" x14ac:dyDescent="0.2">
      <c r="A583" s="34">
        <f>ROWDATA!B588</f>
        <v>44199.649305555555</v>
      </c>
      <c r="B583" s="36">
        <f>ROWDATA!C588</f>
        <v>840.68450928000004</v>
      </c>
      <c r="C583" s="36">
        <f>ROWDATA!C588</f>
        <v>840.68450928000004</v>
      </c>
      <c r="D583" s="36">
        <f>ROWDATA!D588</f>
        <v>820.79876708999996</v>
      </c>
      <c r="E583" s="36">
        <f>ROWDATA!D588</f>
        <v>820.79876708999996</v>
      </c>
      <c r="F583" s="36">
        <f>ROWDATA!E588</f>
        <v>421.44879150000003</v>
      </c>
      <c r="G583" s="36">
        <f>ROWDATA!E588</f>
        <v>421.44879150000003</v>
      </c>
      <c r="H583" s="36">
        <f>ROWDATA!E588</f>
        <v>421.44879150000003</v>
      </c>
      <c r="I583" s="36">
        <f>ROWDATA!F588</f>
        <v>467.62377930000002</v>
      </c>
      <c r="J583" s="36">
        <f>ROWDATA!F588</f>
        <v>467.62377930000002</v>
      </c>
      <c r="K583" s="36">
        <f>ROWDATA!G588</f>
        <v>464.49423217999998</v>
      </c>
      <c r="L583" s="36">
        <f>ROWDATA!H588</f>
        <v>444.96514893</v>
      </c>
      <c r="M583" s="36">
        <f>ROWDATA!H588</f>
        <v>444.96514893</v>
      </c>
    </row>
    <row r="584" spans="1:13" x14ac:dyDescent="0.2">
      <c r="A584" s="34">
        <f>ROWDATA!B589</f>
        <v>44199.65</v>
      </c>
      <c r="B584" s="36">
        <f>ROWDATA!C589</f>
        <v>839.58837890999996</v>
      </c>
      <c r="C584" s="36">
        <f>ROWDATA!C589</f>
        <v>839.58837890999996</v>
      </c>
      <c r="D584" s="36">
        <f>ROWDATA!D589</f>
        <v>819.10345458999996</v>
      </c>
      <c r="E584" s="36">
        <f>ROWDATA!D589</f>
        <v>819.10345458999996</v>
      </c>
      <c r="F584" s="36">
        <f>ROWDATA!E589</f>
        <v>417.63433837999997</v>
      </c>
      <c r="G584" s="36">
        <f>ROWDATA!E589</f>
        <v>417.63433837999997</v>
      </c>
      <c r="H584" s="36">
        <f>ROWDATA!E589</f>
        <v>417.63433837999997</v>
      </c>
      <c r="I584" s="36">
        <f>ROWDATA!F589</f>
        <v>462.87503052</v>
      </c>
      <c r="J584" s="36">
        <f>ROWDATA!F589</f>
        <v>462.87503052</v>
      </c>
      <c r="K584" s="36">
        <f>ROWDATA!G589</f>
        <v>463.86514282000002</v>
      </c>
      <c r="L584" s="36">
        <f>ROWDATA!H589</f>
        <v>441.93753052</v>
      </c>
      <c r="M584" s="36">
        <f>ROWDATA!H589</f>
        <v>441.93753052</v>
      </c>
    </row>
    <row r="585" spans="1:13" x14ac:dyDescent="0.2">
      <c r="A585" s="34">
        <f>ROWDATA!B590</f>
        <v>44199.650694444441</v>
      </c>
      <c r="B585" s="36">
        <f>ROWDATA!C590</f>
        <v>834.05877685999997</v>
      </c>
      <c r="C585" s="36">
        <f>ROWDATA!C590</f>
        <v>834.05877685999997</v>
      </c>
      <c r="D585" s="36">
        <f>ROWDATA!D590</f>
        <v>818.96215819999998</v>
      </c>
      <c r="E585" s="36">
        <f>ROWDATA!D590</f>
        <v>818.96215819999998</v>
      </c>
      <c r="F585" s="36">
        <f>ROWDATA!E590</f>
        <v>415.42593384000003</v>
      </c>
      <c r="G585" s="36">
        <f>ROWDATA!E590</f>
        <v>415.42593384000003</v>
      </c>
      <c r="H585" s="36">
        <f>ROWDATA!E590</f>
        <v>415.42593384000003</v>
      </c>
      <c r="I585" s="36">
        <f>ROWDATA!F590</f>
        <v>460.81677245999998</v>
      </c>
      <c r="J585" s="36">
        <f>ROWDATA!F590</f>
        <v>460.81677245999998</v>
      </c>
      <c r="K585" s="36">
        <f>ROWDATA!G590</f>
        <v>459.68933105000002</v>
      </c>
      <c r="L585" s="36">
        <f>ROWDATA!H590</f>
        <v>436.63134766000002</v>
      </c>
      <c r="M585" s="36">
        <f>ROWDATA!H590</f>
        <v>436.63134766000002</v>
      </c>
    </row>
    <row r="586" spans="1:13" x14ac:dyDescent="0.2">
      <c r="A586" s="34">
        <f>ROWDATA!B591</f>
        <v>44199.651388888888</v>
      </c>
      <c r="B586" s="36">
        <f>ROWDATA!C591</f>
        <v>830.36730956999997</v>
      </c>
      <c r="C586" s="36">
        <f>ROWDATA!C591</f>
        <v>830.36730956999997</v>
      </c>
      <c r="D586" s="36">
        <f>ROWDATA!D591</f>
        <v>817.84753418000003</v>
      </c>
      <c r="E586" s="36">
        <f>ROWDATA!D591</f>
        <v>817.84753418000003</v>
      </c>
      <c r="F586" s="36">
        <f>ROWDATA!E591</f>
        <v>414.26763915999999</v>
      </c>
      <c r="G586" s="36">
        <f>ROWDATA!E591</f>
        <v>414.26763915999999</v>
      </c>
      <c r="H586" s="36">
        <f>ROWDATA!E591</f>
        <v>414.26763915999999</v>
      </c>
      <c r="I586" s="36">
        <f>ROWDATA!F591</f>
        <v>457.85110473999998</v>
      </c>
      <c r="J586" s="36">
        <f>ROWDATA!F591</f>
        <v>457.85110473999998</v>
      </c>
      <c r="K586" s="36">
        <f>ROWDATA!G591</f>
        <v>458.53619385000002</v>
      </c>
      <c r="L586" s="36">
        <f>ROWDATA!H591</f>
        <v>431.92361449999999</v>
      </c>
      <c r="M586" s="36">
        <f>ROWDATA!H591</f>
        <v>431.92361449999999</v>
      </c>
    </row>
    <row r="587" spans="1:13" x14ac:dyDescent="0.2">
      <c r="A587" s="34">
        <f>ROWDATA!B592</f>
        <v>44199.652083333334</v>
      </c>
      <c r="B587" s="36">
        <f>ROWDATA!C592</f>
        <v>829.41607666000004</v>
      </c>
      <c r="C587" s="36">
        <f>ROWDATA!C592</f>
        <v>829.41607666000004</v>
      </c>
      <c r="D587" s="36">
        <f>ROWDATA!D592</f>
        <v>817.94177246000004</v>
      </c>
      <c r="E587" s="36">
        <f>ROWDATA!D592</f>
        <v>817.94177246000004</v>
      </c>
      <c r="F587" s="36">
        <f>ROWDATA!E592</f>
        <v>409.34115601000002</v>
      </c>
      <c r="G587" s="36">
        <f>ROWDATA!E592</f>
        <v>409.34115601000002</v>
      </c>
      <c r="H587" s="36">
        <f>ROWDATA!E592</f>
        <v>409.34115601000002</v>
      </c>
      <c r="I587" s="36">
        <f>ROWDATA!F592</f>
        <v>455.50094603999997</v>
      </c>
      <c r="J587" s="36">
        <f>ROWDATA!F592</f>
        <v>455.50094603999997</v>
      </c>
      <c r="K587" s="36">
        <f>ROWDATA!G592</f>
        <v>452.59619141000002</v>
      </c>
      <c r="L587" s="36">
        <f>ROWDATA!H592</f>
        <v>428.58026123000002</v>
      </c>
      <c r="M587" s="36">
        <f>ROWDATA!H592</f>
        <v>428.58026123000002</v>
      </c>
    </row>
    <row r="588" spans="1:13" x14ac:dyDescent="0.2">
      <c r="A588" s="34">
        <f>ROWDATA!B593</f>
        <v>44199.652777777781</v>
      </c>
      <c r="B588" s="36">
        <f>ROWDATA!C593</f>
        <v>827.25573729999996</v>
      </c>
      <c r="C588" s="36">
        <f>ROWDATA!C593</f>
        <v>827.25573729999996</v>
      </c>
      <c r="D588" s="36">
        <f>ROWDATA!D593</f>
        <v>814.26837158000001</v>
      </c>
      <c r="E588" s="36">
        <f>ROWDATA!D593</f>
        <v>814.26837158000001</v>
      </c>
      <c r="F588" s="36">
        <f>ROWDATA!E593</f>
        <v>405.85092163000002</v>
      </c>
      <c r="G588" s="36">
        <f>ROWDATA!E593</f>
        <v>405.85092163000002</v>
      </c>
      <c r="H588" s="36">
        <f>ROWDATA!E593</f>
        <v>405.85092163000002</v>
      </c>
      <c r="I588" s="36">
        <f>ROWDATA!F593</f>
        <v>451.85440062999999</v>
      </c>
      <c r="J588" s="36">
        <f>ROWDATA!F593</f>
        <v>451.85440062999999</v>
      </c>
      <c r="K588" s="36">
        <f>ROWDATA!G593</f>
        <v>448.07095336999998</v>
      </c>
      <c r="L588" s="36">
        <f>ROWDATA!H593</f>
        <v>425.5362854</v>
      </c>
      <c r="M588" s="36">
        <f>ROWDATA!H593</f>
        <v>425.5362854</v>
      </c>
    </row>
    <row r="589" spans="1:13" x14ac:dyDescent="0.2">
      <c r="A589" s="34">
        <f>ROWDATA!B594</f>
        <v>44199.65347222222</v>
      </c>
      <c r="B589" s="36">
        <f>ROWDATA!C594</f>
        <v>826.64331055000002</v>
      </c>
      <c r="C589" s="36">
        <f>ROWDATA!C594</f>
        <v>826.64331055000002</v>
      </c>
      <c r="D589" s="36">
        <f>ROWDATA!D594</f>
        <v>816.93707274999997</v>
      </c>
      <c r="E589" s="36">
        <f>ROWDATA!D594</f>
        <v>816.93707274999997</v>
      </c>
      <c r="F589" s="36">
        <f>ROWDATA!E594</f>
        <v>405.89739989999998</v>
      </c>
      <c r="G589" s="36">
        <f>ROWDATA!E594</f>
        <v>405.89739989999998</v>
      </c>
      <c r="H589" s="36">
        <f>ROWDATA!E594</f>
        <v>405.89739989999998</v>
      </c>
      <c r="I589" s="36">
        <f>ROWDATA!F594</f>
        <v>446.81402587999997</v>
      </c>
      <c r="J589" s="36">
        <f>ROWDATA!F594</f>
        <v>446.81402587999997</v>
      </c>
      <c r="K589" s="36">
        <f>ROWDATA!G594</f>
        <v>447.05776978</v>
      </c>
      <c r="L589" s="36">
        <f>ROWDATA!H594</f>
        <v>423.15756226000002</v>
      </c>
      <c r="M589" s="36">
        <f>ROWDATA!H594</f>
        <v>423.15756226000002</v>
      </c>
    </row>
    <row r="590" spans="1:13" x14ac:dyDescent="0.2">
      <c r="A590" s="34">
        <f>ROWDATA!B595</f>
        <v>44199.654166666667</v>
      </c>
      <c r="B590" s="36">
        <f>ROWDATA!C595</f>
        <v>825.32141113</v>
      </c>
      <c r="C590" s="36">
        <f>ROWDATA!C595</f>
        <v>825.32141113</v>
      </c>
      <c r="D590" s="36">
        <f>ROWDATA!D595</f>
        <v>817.76922606999995</v>
      </c>
      <c r="E590" s="36">
        <f>ROWDATA!D595</f>
        <v>817.76922606999995</v>
      </c>
      <c r="F590" s="36">
        <f>ROWDATA!E595</f>
        <v>400.39962768999999</v>
      </c>
      <c r="G590" s="36">
        <f>ROWDATA!E595</f>
        <v>400.39962768999999</v>
      </c>
      <c r="H590" s="36">
        <f>ROWDATA!E595</f>
        <v>400.39962768999999</v>
      </c>
      <c r="I590" s="36">
        <f>ROWDATA!F595</f>
        <v>445.53350829999999</v>
      </c>
      <c r="J590" s="36">
        <f>ROWDATA!F595</f>
        <v>445.53350829999999</v>
      </c>
      <c r="K590" s="36">
        <f>ROWDATA!G595</f>
        <v>444.94354248000002</v>
      </c>
      <c r="L590" s="36">
        <f>ROWDATA!H595</f>
        <v>418.16738892000001</v>
      </c>
      <c r="M590" s="36">
        <f>ROWDATA!H595</f>
        <v>418.16738892000001</v>
      </c>
    </row>
    <row r="591" spans="1:13" x14ac:dyDescent="0.2">
      <c r="A591" s="34">
        <f>ROWDATA!B596</f>
        <v>44199.654861111114</v>
      </c>
      <c r="B591" s="36">
        <f>ROWDATA!C596</f>
        <v>822.79034423999997</v>
      </c>
      <c r="C591" s="36">
        <f>ROWDATA!C596</f>
        <v>822.79034423999997</v>
      </c>
      <c r="D591" s="36">
        <f>ROWDATA!D596</f>
        <v>813.23229979999996</v>
      </c>
      <c r="E591" s="36">
        <f>ROWDATA!D596</f>
        <v>813.23229979999996</v>
      </c>
      <c r="F591" s="36">
        <f>ROWDATA!E596</f>
        <v>396.72390746999997</v>
      </c>
      <c r="G591" s="36">
        <f>ROWDATA!E596</f>
        <v>396.72390746999997</v>
      </c>
      <c r="H591" s="36">
        <f>ROWDATA!E596</f>
        <v>396.72390746999997</v>
      </c>
      <c r="I591" s="36">
        <f>ROWDATA!F596</f>
        <v>442.09759521000001</v>
      </c>
      <c r="J591" s="36">
        <f>ROWDATA!F596</f>
        <v>442.09759521000001</v>
      </c>
      <c r="K591" s="36">
        <f>ROWDATA!G596</f>
        <v>438.91595459000001</v>
      </c>
      <c r="L591" s="36">
        <f>ROWDATA!H596</f>
        <v>414.72418212999997</v>
      </c>
      <c r="M591" s="36">
        <f>ROWDATA!H596</f>
        <v>414.72418212999997</v>
      </c>
    </row>
    <row r="592" spans="1:13" x14ac:dyDescent="0.2">
      <c r="A592" s="34">
        <f>ROWDATA!B597</f>
        <v>44199.655555555553</v>
      </c>
      <c r="B592" s="36">
        <f>ROWDATA!C597</f>
        <v>823.40277100000003</v>
      </c>
      <c r="C592" s="36">
        <f>ROWDATA!C597</f>
        <v>823.40277100000003</v>
      </c>
      <c r="D592" s="36">
        <f>ROWDATA!D597</f>
        <v>810.62652588000003</v>
      </c>
      <c r="E592" s="36">
        <f>ROWDATA!D597</f>
        <v>810.62652588000003</v>
      </c>
      <c r="F592" s="36">
        <f>ROWDATA!E597</f>
        <v>391.84390259000003</v>
      </c>
      <c r="G592" s="36">
        <f>ROWDATA!E597</f>
        <v>391.84390259000003</v>
      </c>
      <c r="H592" s="36">
        <f>ROWDATA!E597</f>
        <v>391.84390259000003</v>
      </c>
      <c r="I592" s="36">
        <f>ROWDATA!F597</f>
        <v>439.45581055000002</v>
      </c>
      <c r="J592" s="36">
        <f>ROWDATA!F597</f>
        <v>439.45581055000002</v>
      </c>
      <c r="K592" s="36">
        <f>ROWDATA!G597</f>
        <v>435.59649658000001</v>
      </c>
      <c r="L592" s="36">
        <f>ROWDATA!H597</f>
        <v>412.21258545000001</v>
      </c>
      <c r="M592" s="36">
        <f>ROWDATA!H597</f>
        <v>412.21258545000001</v>
      </c>
    </row>
    <row r="593" spans="1:13" x14ac:dyDescent="0.2">
      <c r="A593" s="34">
        <f>ROWDATA!B598</f>
        <v>44199.65625</v>
      </c>
      <c r="B593" s="36">
        <f>ROWDATA!C598</f>
        <v>822.32287598000005</v>
      </c>
      <c r="C593" s="36">
        <f>ROWDATA!C598</f>
        <v>822.32287598000005</v>
      </c>
      <c r="D593" s="36">
        <f>ROWDATA!D598</f>
        <v>807.12591553000004</v>
      </c>
      <c r="E593" s="36">
        <f>ROWDATA!D598</f>
        <v>807.12591553000004</v>
      </c>
      <c r="F593" s="36">
        <f>ROWDATA!E598</f>
        <v>390.76293944999998</v>
      </c>
      <c r="G593" s="36">
        <f>ROWDATA!E598</f>
        <v>390.76293944999998</v>
      </c>
      <c r="H593" s="36">
        <f>ROWDATA!E598</f>
        <v>390.76293944999998</v>
      </c>
      <c r="I593" s="36">
        <f>ROWDATA!F598</f>
        <v>434.73937988</v>
      </c>
      <c r="J593" s="36">
        <f>ROWDATA!F598</f>
        <v>434.73937988</v>
      </c>
      <c r="K593" s="36">
        <f>ROWDATA!G598</f>
        <v>432.43417357999999</v>
      </c>
      <c r="L593" s="36">
        <f>ROWDATA!H598</f>
        <v>408.51968384000003</v>
      </c>
      <c r="M593" s="36">
        <f>ROWDATA!H598</f>
        <v>408.51968384000003</v>
      </c>
    </row>
    <row r="594" spans="1:13" x14ac:dyDescent="0.2">
      <c r="A594" s="34">
        <f>ROWDATA!B599</f>
        <v>44199.656944444447</v>
      </c>
      <c r="B594" s="36">
        <f>ROWDATA!C599</f>
        <v>820.45275878999996</v>
      </c>
      <c r="C594" s="36">
        <f>ROWDATA!C599</f>
        <v>820.45275878999996</v>
      </c>
      <c r="D594" s="36">
        <f>ROWDATA!D599</f>
        <v>803.56268310999997</v>
      </c>
      <c r="E594" s="36">
        <f>ROWDATA!D599</f>
        <v>803.56268310999997</v>
      </c>
      <c r="F594" s="36">
        <f>ROWDATA!E599</f>
        <v>388.39990233999998</v>
      </c>
      <c r="G594" s="36">
        <f>ROWDATA!E599</f>
        <v>388.39990233999998</v>
      </c>
      <c r="H594" s="36">
        <f>ROWDATA!E599</f>
        <v>388.39990233999998</v>
      </c>
      <c r="I594" s="36">
        <f>ROWDATA!F599</f>
        <v>431.07638550000001</v>
      </c>
      <c r="J594" s="36">
        <f>ROWDATA!F599</f>
        <v>431.07638550000001</v>
      </c>
      <c r="K594" s="36">
        <f>ROWDATA!G599</f>
        <v>428.24090575999998</v>
      </c>
      <c r="L594" s="36">
        <f>ROWDATA!H599</f>
        <v>404.87698363999999</v>
      </c>
      <c r="M594" s="36">
        <f>ROWDATA!H599</f>
        <v>404.87698363999999</v>
      </c>
    </row>
    <row r="595" spans="1:13" x14ac:dyDescent="0.2">
      <c r="A595" s="34">
        <f>ROWDATA!B600</f>
        <v>44199.657638888886</v>
      </c>
      <c r="B595" s="36">
        <f>ROWDATA!C600</f>
        <v>819.59832763999998</v>
      </c>
      <c r="C595" s="36">
        <f>ROWDATA!C600</f>
        <v>819.59832763999998</v>
      </c>
      <c r="D595" s="36">
        <f>ROWDATA!D600</f>
        <v>798.58630371000004</v>
      </c>
      <c r="E595" s="36">
        <f>ROWDATA!D600</f>
        <v>798.58630371000004</v>
      </c>
      <c r="F595" s="36">
        <f>ROWDATA!E600</f>
        <v>382.80935669000002</v>
      </c>
      <c r="G595" s="36">
        <f>ROWDATA!E600</f>
        <v>382.80935669000002</v>
      </c>
      <c r="H595" s="36">
        <f>ROWDATA!E600</f>
        <v>382.80935669000002</v>
      </c>
      <c r="I595" s="36">
        <f>ROWDATA!F600</f>
        <v>426.37609863</v>
      </c>
      <c r="J595" s="36">
        <f>ROWDATA!F600</f>
        <v>426.37609863</v>
      </c>
      <c r="K595" s="36">
        <f>ROWDATA!G600</f>
        <v>425.88226318</v>
      </c>
      <c r="L595" s="36">
        <f>ROWDATA!H600</f>
        <v>399.20489501999998</v>
      </c>
      <c r="M595" s="36">
        <f>ROWDATA!H600</f>
        <v>399.20489501999998</v>
      </c>
    </row>
    <row r="596" spans="1:13" x14ac:dyDescent="0.2">
      <c r="A596" s="34">
        <f>ROWDATA!B601</f>
        <v>44199.658333333333</v>
      </c>
      <c r="B596" s="36">
        <f>ROWDATA!C601</f>
        <v>814.37493896000001</v>
      </c>
      <c r="C596" s="36">
        <f>ROWDATA!C601</f>
        <v>814.37493896000001</v>
      </c>
      <c r="D596" s="36">
        <f>ROWDATA!D601</f>
        <v>794.88153076000003</v>
      </c>
      <c r="E596" s="36">
        <f>ROWDATA!D601</f>
        <v>794.88153076000003</v>
      </c>
      <c r="F596" s="36">
        <f>ROWDATA!E601</f>
        <v>378.02185058999999</v>
      </c>
      <c r="G596" s="36">
        <f>ROWDATA!E601</f>
        <v>378.02185058999999</v>
      </c>
      <c r="H596" s="36">
        <f>ROWDATA!E601</f>
        <v>378.02185058999999</v>
      </c>
      <c r="I596" s="36">
        <f>ROWDATA!F601</f>
        <v>421.41671753000003</v>
      </c>
      <c r="J596" s="36">
        <f>ROWDATA!F601</f>
        <v>421.41671753000003</v>
      </c>
      <c r="K596" s="36">
        <f>ROWDATA!G601</f>
        <v>421.28747558999999</v>
      </c>
      <c r="L596" s="36">
        <f>ROWDATA!H601</f>
        <v>395.29614257999998</v>
      </c>
      <c r="M596" s="36">
        <f>ROWDATA!H601</f>
        <v>395.29614257999998</v>
      </c>
    </row>
    <row r="597" spans="1:13" x14ac:dyDescent="0.2">
      <c r="A597" s="34">
        <f>ROWDATA!B602</f>
        <v>44199.65902777778</v>
      </c>
      <c r="B597" s="36">
        <f>ROWDATA!C602</f>
        <v>808.47460937999995</v>
      </c>
      <c r="C597" s="36">
        <f>ROWDATA!C602</f>
        <v>808.47460937999995</v>
      </c>
      <c r="D597" s="36">
        <f>ROWDATA!D602</f>
        <v>792.52691649999997</v>
      </c>
      <c r="E597" s="36">
        <f>ROWDATA!D602</f>
        <v>792.52691649999997</v>
      </c>
      <c r="F597" s="36">
        <f>ROWDATA!E602</f>
        <v>374.68624878000003</v>
      </c>
      <c r="G597" s="36">
        <f>ROWDATA!E602</f>
        <v>374.68624878000003</v>
      </c>
      <c r="H597" s="36">
        <f>ROWDATA!E602</f>
        <v>374.68624878000003</v>
      </c>
      <c r="I597" s="36">
        <f>ROWDATA!F602</f>
        <v>417.21893311000002</v>
      </c>
      <c r="J597" s="36">
        <f>ROWDATA!F602</f>
        <v>417.21893311000002</v>
      </c>
      <c r="K597" s="36">
        <f>ROWDATA!G602</f>
        <v>417.70584106000001</v>
      </c>
      <c r="L597" s="36">
        <f>ROWDATA!H602</f>
        <v>392.16891478999997</v>
      </c>
      <c r="M597" s="36">
        <f>ROWDATA!H602</f>
        <v>392.16891478999997</v>
      </c>
    </row>
    <row r="598" spans="1:13" x14ac:dyDescent="0.2">
      <c r="A598" s="34">
        <f>ROWDATA!B603</f>
        <v>44199.659722222219</v>
      </c>
      <c r="B598" s="36">
        <f>ROWDATA!C603</f>
        <v>807.58819579999999</v>
      </c>
      <c r="C598" s="36">
        <f>ROWDATA!C603</f>
        <v>807.58819579999999</v>
      </c>
      <c r="D598" s="36">
        <f>ROWDATA!D603</f>
        <v>791.19268798999997</v>
      </c>
      <c r="E598" s="36">
        <f>ROWDATA!D603</f>
        <v>791.19268798999997</v>
      </c>
      <c r="F598" s="36">
        <f>ROWDATA!E603</f>
        <v>370.60900879000002</v>
      </c>
      <c r="G598" s="36">
        <f>ROWDATA!E603</f>
        <v>370.60900879000002</v>
      </c>
      <c r="H598" s="36">
        <f>ROWDATA!E603</f>
        <v>370.60900879000002</v>
      </c>
      <c r="I598" s="36">
        <f>ROWDATA!F603</f>
        <v>413.89627074999999</v>
      </c>
      <c r="J598" s="36">
        <f>ROWDATA!F603</f>
        <v>413.89627074999999</v>
      </c>
      <c r="K598" s="36">
        <f>ROWDATA!G603</f>
        <v>413.05838012999999</v>
      </c>
      <c r="L598" s="36">
        <f>ROWDATA!H603</f>
        <v>386.04791260000002</v>
      </c>
      <c r="M598" s="36">
        <f>ROWDATA!H603</f>
        <v>386.04791260000002</v>
      </c>
    </row>
    <row r="599" spans="1:13" x14ac:dyDescent="0.2">
      <c r="A599" s="34">
        <f>ROWDATA!B604</f>
        <v>44199.660416666666</v>
      </c>
      <c r="B599" s="36">
        <f>ROWDATA!C604</f>
        <v>805.47607421999999</v>
      </c>
      <c r="C599" s="36">
        <f>ROWDATA!C604</f>
        <v>805.47607421999999</v>
      </c>
      <c r="D599" s="36">
        <f>ROWDATA!D604</f>
        <v>791.52221680000002</v>
      </c>
      <c r="E599" s="36">
        <f>ROWDATA!D604</f>
        <v>791.52221680000002</v>
      </c>
      <c r="F599" s="36">
        <f>ROWDATA!E604</f>
        <v>366.22302245999998</v>
      </c>
      <c r="G599" s="36">
        <f>ROWDATA!E604</f>
        <v>366.22302245999998</v>
      </c>
      <c r="H599" s="36">
        <f>ROWDATA!E604</f>
        <v>366.22302245999998</v>
      </c>
      <c r="I599" s="36">
        <f>ROWDATA!F604</f>
        <v>409.19567870999998</v>
      </c>
      <c r="J599" s="36">
        <f>ROWDATA!F604</f>
        <v>409.19567870999998</v>
      </c>
      <c r="K599" s="36">
        <f>ROWDATA!G604</f>
        <v>409.56375121999997</v>
      </c>
      <c r="L599" s="36">
        <f>ROWDATA!H604</f>
        <v>382.3722229</v>
      </c>
      <c r="M599" s="36">
        <f>ROWDATA!H604</f>
        <v>382.3722229</v>
      </c>
    </row>
    <row r="600" spans="1:13" x14ac:dyDescent="0.2">
      <c r="A600" s="34">
        <f>ROWDATA!B605</f>
        <v>44199.661111111112</v>
      </c>
      <c r="B600" s="36">
        <f>ROWDATA!C605</f>
        <v>804.33135986000002</v>
      </c>
      <c r="C600" s="36">
        <f>ROWDATA!C605</f>
        <v>804.33135986000002</v>
      </c>
      <c r="D600" s="36">
        <f>ROWDATA!D605</f>
        <v>789.92114258000004</v>
      </c>
      <c r="E600" s="36">
        <f>ROWDATA!D605</f>
        <v>789.92114258000004</v>
      </c>
      <c r="F600" s="36">
        <f>ROWDATA!E605</f>
        <v>360.18447875999999</v>
      </c>
      <c r="G600" s="36">
        <f>ROWDATA!E605</f>
        <v>360.18447875999999</v>
      </c>
      <c r="H600" s="36">
        <f>ROWDATA!E605</f>
        <v>360.18447875999999</v>
      </c>
      <c r="I600" s="36">
        <f>ROWDATA!F605</f>
        <v>407.8019104</v>
      </c>
      <c r="J600" s="36">
        <f>ROWDATA!F605</f>
        <v>407.8019104</v>
      </c>
      <c r="K600" s="36">
        <f>ROWDATA!G605</f>
        <v>403.81579590000001</v>
      </c>
      <c r="L600" s="36">
        <f>ROWDATA!H605</f>
        <v>377.83120728</v>
      </c>
      <c r="M600" s="36">
        <f>ROWDATA!H605</f>
        <v>377.83120728</v>
      </c>
    </row>
    <row r="601" spans="1:13" x14ac:dyDescent="0.2">
      <c r="A601" s="34">
        <f>ROWDATA!B606</f>
        <v>44199.661805555559</v>
      </c>
      <c r="B601" s="36">
        <f>ROWDATA!C606</f>
        <v>801.83282470999995</v>
      </c>
      <c r="C601" s="36">
        <f>ROWDATA!C606</f>
        <v>801.83282470999995</v>
      </c>
      <c r="D601" s="36">
        <f>ROWDATA!D606</f>
        <v>784.39544678000004</v>
      </c>
      <c r="E601" s="36">
        <f>ROWDATA!D606</f>
        <v>784.39544678000004</v>
      </c>
      <c r="F601" s="36">
        <f>ROWDATA!E606</f>
        <v>355.33532715000001</v>
      </c>
      <c r="G601" s="36">
        <f>ROWDATA!E606</f>
        <v>355.33532715000001</v>
      </c>
      <c r="H601" s="36">
        <f>ROWDATA!E606</f>
        <v>355.33532715000001</v>
      </c>
      <c r="I601" s="36">
        <f>ROWDATA!F606</f>
        <v>403.97671509000003</v>
      </c>
      <c r="J601" s="36">
        <f>ROWDATA!F606</f>
        <v>403.97671509000003</v>
      </c>
      <c r="K601" s="36">
        <f>ROWDATA!G606</f>
        <v>401.78915404999998</v>
      </c>
      <c r="L601" s="36">
        <f>ROWDATA!H606</f>
        <v>375.15341187000001</v>
      </c>
      <c r="M601" s="36">
        <f>ROWDATA!H606</f>
        <v>375.15341187000001</v>
      </c>
    </row>
    <row r="602" spans="1:13" x14ac:dyDescent="0.2">
      <c r="A602" s="34">
        <f>ROWDATA!B607</f>
        <v>44199.662499999999</v>
      </c>
      <c r="B602" s="36">
        <f>ROWDATA!C607</f>
        <v>795.04553223000005</v>
      </c>
      <c r="C602" s="36">
        <f>ROWDATA!C607</f>
        <v>795.04553223000005</v>
      </c>
      <c r="D602" s="36">
        <f>ROWDATA!D607</f>
        <v>782.16644286999997</v>
      </c>
      <c r="E602" s="36">
        <f>ROWDATA!D607</f>
        <v>782.16644286999997</v>
      </c>
      <c r="F602" s="36">
        <f>ROWDATA!E607</f>
        <v>352.10760498000002</v>
      </c>
      <c r="G602" s="36">
        <f>ROWDATA!E607</f>
        <v>352.10760498000002</v>
      </c>
      <c r="H602" s="36">
        <f>ROWDATA!E607</f>
        <v>352.10760498000002</v>
      </c>
      <c r="I602" s="36">
        <f>ROWDATA!F607</f>
        <v>401.12429809999998</v>
      </c>
      <c r="J602" s="36">
        <f>ROWDATA!F607</f>
        <v>401.12429809999998</v>
      </c>
      <c r="K602" s="36">
        <f>ROWDATA!G607</f>
        <v>396.60018921</v>
      </c>
      <c r="L602" s="36">
        <f>ROWDATA!H607</f>
        <v>369.99707031000003</v>
      </c>
      <c r="M602" s="36">
        <f>ROWDATA!H607</f>
        <v>369.99707031000003</v>
      </c>
    </row>
    <row r="603" spans="1:13" x14ac:dyDescent="0.2">
      <c r="A603" s="34">
        <f>ROWDATA!B608</f>
        <v>44199.663194444445</v>
      </c>
      <c r="B603" s="36">
        <f>ROWDATA!C608</f>
        <v>792.99816895000004</v>
      </c>
      <c r="C603" s="36">
        <f>ROWDATA!C608</f>
        <v>792.99816895000004</v>
      </c>
      <c r="D603" s="36">
        <f>ROWDATA!D608</f>
        <v>778.19451904000005</v>
      </c>
      <c r="E603" s="36">
        <f>ROWDATA!D608</f>
        <v>778.19451904000005</v>
      </c>
      <c r="F603" s="36">
        <f>ROWDATA!E608</f>
        <v>347.73703003000003</v>
      </c>
      <c r="G603" s="36">
        <f>ROWDATA!E608</f>
        <v>347.73703003000003</v>
      </c>
      <c r="H603" s="36">
        <f>ROWDATA!E608</f>
        <v>347.73703003000003</v>
      </c>
      <c r="I603" s="36">
        <f>ROWDATA!F608</f>
        <v>397.02362061000002</v>
      </c>
      <c r="J603" s="36">
        <f>ROWDATA!F608</f>
        <v>397.02362061000002</v>
      </c>
      <c r="K603" s="36">
        <f>ROWDATA!G608</f>
        <v>391.77783203000001</v>
      </c>
      <c r="L603" s="36">
        <f>ROWDATA!H608</f>
        <v>366.38793944999998</v>
      </c>
      <c r="M603" s="36">
        <f>ROWDATA!H608</f>
        <v>366.38793944999998</v>
      </c>
    </row>
    <row r="604" spans="1:13" x14ac:dyDescent="0.2">
      <c r="A604" s="34">
        <f>ROWDATA!B609</f>
        <v>44199.663888888892</v>
      </c>
      <c r="B604" s="36">
        <f>ROWDATA!C609</f>
        <v>791.49908446999996</v>
      </c>
      <c r="C604" s="36">
        <f>ROWDATA!C609</f>
        <v>791.49908446999996</v>
      </c>
      <c r="D604" s="36">
        <f>ROWDATA!D609</f>
        <v>775.46313477000001</v>
      </c>
      <c r="E604" s="36">
        <f>ROWDATA!D609</f>
        <v>775.46313477000001</v>
      </c>
      <c r="F604" s="36">
        <f>ROWDATA!E609</f>
        <v>346.50140381</v>
      </c>
      <c r="G604" s="36">
        <f>ROWDATA!E609</f>
        <v>346.50140381</v>
      </c>
      <c r="H604" s="36">
        <f>ROWDATA!E609</f>
        <v>346.50140381</v>
      </c>
      <c r="I604" s="36">
        <f>ROWDATA!F609</f>
        <v>393.13360596000001</v>
      </c>
      <c r="J604" s="36">
        <f>ROWDATA!F609</f>
        <v>393.13360596000001</v>
      </c>
      <c r="K604" s="36">
        <f>ROWDATA!G609</f>
        <v>387.53219603999997</v>
      </c>
      <c r="L604" s="36">
        <f>ROWDATA!H609</f>
        <v>365.22357177999999</v>
      </c>
      <c r="M604" s="36">
        <f>ROWDATA!H609</f>
        <v>365.22357177999999</v>
      </c>
    </row>
    <row r="605" spans="1:13" x14ac:dyDescent="0.2">
      <c r="A605" s="34">
        <f>ROWDATA!B610</f>
        <v>44199.664583333331</v>
      </c>
      <c r="B605" s="36">
        <f>ROWDATA!C610</f>
        <v>787.88781738</v>
      </c>
      <c r="C605" s="36">
        <f>ROWDATA!C610</f>
        <v>787.88781738</v>
      </c>
      <c r="D605" s="36">
        <f>ROWDATA!D610</f>
        <v>778.49298095999995</v>
      </c>
      <c r="E605" s="36">
        <f>ROWDATA!D610</f>
        <v>778.49298095999995</v>
      </c>
      <c r="F605" s="36">
        <f>ROWDATA!E610</f>
        <v>339.65988159</v>
      </c>
      <c r="G605" s="36">
        <f>ROWDATA!E610</f>
        <v>339.65988159</v>
      </c>
      <c r="H605" s="36">
        <f>ROWDATA!E610</f>
        <v>339.65988159</v>
      </c>
      <c r="I605" s="36">
        <f>ROWDATA!F610</f>
        <v>387.34698486000002</v>
      </c>
      <c r="J605" s="36">
        <f>ROWDATA!F610</f>
        <v>387.34698486000002</v>
      </c>
      <c r="K605" s="36">
        <f>ROWDATA!G610</f>
        <v>382.65777587999997</v>
      </c>
      <c r="L605" s="36">
        <f>ROWDATA!H610</f>
        <v>361.59750365999997</v>
      </c>
      <c r="M605" s="36">
        <f>ROWDATA!H610</f>
        <v>361.59750365999997</v>
      </c>
    </row>
    <row r="606" spans="1:13" x14ac:dyDescent="0.2">
      <c r="A606" s="34">
        <f>ROWDATA!B611</f>
        <v>44199.665277777778</v>
      </c>
      <c r="B606" s="36">
        <f>ROWDATA!C611</f>
        <v>789.99963378999996</v>
      </c>
      <c r="C606" s="36">
        <f>ROWDATA!C611</f>
        <v>789.99963378999996</v>
      </c>
      <c r="D606" s="36">
        <f>ROWDATA!D611</f>
        <v>777.48828125</v>
      </c>
      <c r="E606" s="36">
        <f>ROWDATA!D611</f>
        <v>777.48828125</v>
      </c>
      <c r="F606" s="36">
        <f>ROWDATA!E611</f>
        <v>337.38955687999999</v>
      </c>
      <c r="G606" s="36">
        <f>ROWDATA!E611</f>
        <v>337.38955687999999</v>
      </c>
      <c r="H606" s="36">
        <f>ROWDATA!E611</f>
        <v>337.38955687999999</v>
      </c>
      <c r="I606" s="36">
        <f>ROWDATA!F611</f>
        <v>384.13787841999999</v>
      </c>
      <c r="J606" s="36">
        <f>ROWDATA!F611</f>
        <v>384.13787841999999</v>
      </c>
      <c r="K606" s="36">
        <f>ROWDATA!G611</f>
        <v>379.26788329999999</v>
      </c>
      <c r="L606" s="36">
        <f>ROWDATA!H611</f>
        <v>357.02349853999999</v>
      </c>
      <c r="M606" s="36">
        <f>ROWDATA!H611</f>
        <v>357.02349853999999</v>
      </c>
    </row>
    <row r="607" spans="1:13" x14ac:dyDescent="0.2">
      <c r="A607" s="34">
        <f>ROWDATA!B612</f>
        <v>44199.665972222225</v>
      </c>
      <c r="B607" s="36">
        <f>ROWDATA!C612</f>
        <v>788.85498046999999</v>
      </c>
      <c r="C607" s="36">
        <f>ROWDATA!C612</f>
        <v>788.85498046999999</v>
      </c>
      <c r="D607" s="36">
        <f>ROWDATA!D612</f>
        <v>775.80859375</v>
      </c>
      <c r="E607" s="36">
        <f>ROWDATA!D612</f>
        <v>775.80859375</v>
      </c>
      <c r="F607" s="36">
        <f>ROWDATA!E612</f>
        <v>333.12710571000002</v>
      </c>
      <c r="G607" s="36">
        <f>ROWDATA!E612</f>
        <v>333.12710571000002</v>
      </c>
      <c r="H607" s="36">
        <f>ROWDATA!E612</f>
        <v>333.12710571000002</v>
      </c>
      <c r="I607" s="36">
        <f>ROWDATA!F612</f>
        <v>378.02709960999999</v>
      </c>
      <c r="J607" s="36">
        <f>ROWDATA!F612</f>
        <v>378.02709960999999</v>
      </c>
      <c r="K607" s="36">
        <f>ROWDATA!G612</f>
        <v>376.92700194999998</v>
      </c>
      <c r="L607" s="36">
        <f>ROWDATA!H612</f>
        <v>353.49758910999998</v>
      </c>
      <c r="M607" s="36">
        <f>ROWDATA!H612</f>
        <v>353.49758910999998</v>
      </c>
    </row>
    <row r="608" spans="1:13" x14ac:dyDescent="0.2">
      <c r="A608" s="34">
        <f>ROWDATA!B613</f>
        <v>44199.666666666664</v>
      </c>
      <c r="B608" s="36">
        <f>ROWDATA!C613</f>
        <v>784.93780518000005</v>
      </c>
      <c r="C608" s="36">
        <f>ROWDATA!C613</f>
        <v>784.93780518000005</v>
      </c>
      <c r="D608" s="36">
        <f>ROWDATA!D613</f>
        <v>775.91851807</v>
      </c>
      <c r="E608" s="36">
        <f>ROWDATA!D613</f>
        <v>775.91851807</v>
      </c>
      <c r="F608" s="36">
        <f>ROWDATA!E613</f>
        <v>328.40124512</v>
      </c>
      <c r="G608" s="36">
        <f>ROWDATA!E613</f>
        <v>328.40124512</v>
      </c>
      <c r="H608" s="36">
        <f>ROWDATA!E613</f>
        <v>328.40124512</v>
      </c>
      <c r="I608" s="36">
        <f>ROWDATA!F613</f>
        <v>373.29394531000003</v>
      </c>
      <c r="J608" s="36">
        <f>ROWDATA!F613</f>
        <v>373.29394531000003</v>
      </c>
      <c r="K608" s="36">
        <f>ROWDATA!G613</f>
        <v>373.36251830999998</v>
      </c>
      <c r="L608" s="36">
        <f>ROWDATA!H613</f>
        <v>348.82369994999999</v>
      </c>
      <c r="M608" s="36">
        <f>ROWDATA!H613</f>
        <v>348.82369994999999</v>
      </c>
    </row>
    <row r="609" spans="1:13" x14ac:dyDescent="0.2">
      <c r="A609" s="34">
        <f>ROWDATA!B614</f>
        <v>44199.667361111111</v>
      </c>
      <c r="B609" s="36">
        <f>ROWDATA!C614</f>
        <v>779.89160156000003</v>
      </c>
      <c r="C609" s="36">
        <f>ROWDATA!C614</f>
        <v>779.89160156000003</v>
      </c>
      <c r="D609" s="36">
        <f>ROWDATA!D614</f>
        <v>772.38659668000003</v>
      </c>
      <c r="E609" s="36">
        <f>ROWDATA!D614</f>
        <v>772.38659668000003</v>
      </c>
      <c r="F609" s="36">
        <f>ROWDATA!E614</f>
        <v>325.08081055000002</v>
      </c>
      <c r="G609" s="36">
        <f>ROWDATA!E614</f>
        <v>325.08081055000002</v>
      </c>
      <c r="H609" s="36">
        <f>ROWDATA!E614</f>
        <v>325.08081055000002</v>
      </c>
      <c r="I609" s="36">
        <f>ROWDATA!F614</f>
        <v>368.56109619</v>
      </c>
      <c r="J609" s="36">
        <f>ROWDATA!F614</f>
        <v>368.56109619</v>
      </c>
      <c r="K609" s="36">
        <f>ROWDATA!G614</f>
        <v>368.88964843999997</v>
      </c>
      <c r="L609" s="36">
        <f>ROWDATA!H614</f>
        <v>343.81741333000002</v>
      </c>
      <c r="M609" s="36">
        <f>ROWDATA!H614</f>
        <v>343.81741333000002</v>
      </c>
    </row>
    <row r="610" spans="1:13" x14ac:dyDescent="0.2">
      <c r="A610" s="34">
        <f>ROWDATA!B615</f>
        <v>44199.668055555558</v>
      </c>
      <c r="B610" s="36">
        <f>ROWDATA!C615</f>
        <v>777.89251708999996</v>
      </c>
      <c r="C610" s="36">
        <f>ROWDATA!C615</f>
        <v>777.89251708999996</v>
      </c>
      <c r="D610" s="36">
        <f>ROWDATA!D615</f>
        <v>767.45727538999995</v>
      </c>
      <c r="E610" s="36">
        <f>ROWDATA!D615</f>
        <v>767.45727538999995</v>
      </c>
      <c r="F610" s="36">
        <f>ROWDATA!E615</f>
        <v>321.69869994999999</v>
      </c>
      <c r="G610" s="36">
        <f>ROWDATA!E615</f>
        <v>321.69869994999999</v>
      </c>
      <c r="H610" s="36">
        <f>ROWDATA!E615</f>
        <v>321.69869994999999</v>
      </c>
      <c r="I610" s="36">
        <f>ROWDATA!F615</f>
        <v>365.38424683</v>
      </c>
      <c r="J610" s="36">
        <f>ROWDATA!F615</f>
        <v>365.38424683</v>
      </c>
      <c r="K610" s="36">
        <f>ROWDATA!G615</f>
        <v>364.08505249000001</v>
      </c>
      <c r="L610" s="36">
        <f>ROWDATA!H615</f>
        <v>339.64260863999999</v>
      </c>
      <c r="M610" s="36">
        <f>ROWDATA!H615</f>
        <v>339.64260863999999</v>
      </c>
    </row>
    <row r="611" spans="1:13" x14ac:dyDescent="0.2">
      <c r="A611" s="34">
        <f>ROWDATA!B616</f>
        <v>44199.668749999997</v>
      </c>
      <c r="B611" s="36">
        <f>ROWDATA!C616</f>
        <v>776.79608154000005</v>
      </c>
      <c r="C611" s="36">
        <f>ROWDATA!C616</f>
        <v>776.79608154000005</v>
      </c>
      <c r="D611" s="36">
        <f>ROWDATA!D616</f>
        <v>765.29089354999996</v>
      </c>
      <c r="E611" s="36">
        <f>ROWDATA!D616</f>
        <v>765.29089354999996</v>
      </c>
      <c r="F611" s="36">
        <f>ROWDATA!E616</f>
        <v>318.34741210999999</v>
      </c>
      <c r="G611" s="36">
        <f>ROWDATA!E616</f>
        <v>318.34741210999999</v>
      </c>
      <c r="H611" s="36">
        <f>ROWDATA!E616</f>
        <v>318.34741210999999</v>
      </c>
      <c r="I611" s="36">
        <f>ROWDATA!F616</f>
        <v>362.19097900000003</v>
      </c>
      <c r="J611" s="36">
        <f>ROWDATA!F616</f>
        <v>362.19097900000003</v>
      </c>
      <c r="K611" s="36">
        <f>ROWDATA!G616</f>
        <v>360.66055297999998</v>
      </c>
      <c r="L611" s="36">
        <f>ROWDATA!H616</f>
        <v>334.93569946000002</v>
      </c>
      <c r="M611" s="36">
        <f>ROWDATA!H616</f>
        <v>334.93569946000002</v>
      </c>
    </row>
    <row r="612" spans="1:13" x14ac:dyDescent="0.2">
      <c r="A612" s="34">
        <f>ROWDATA!B617</f>
        <v>44199.669444444444</v>
      </c>
      <c r="B612" s="36">
        <f>ROWDATA!C617</f>
        <v>774.92620850000003</v>
      </c>
      <c r="C612" s="36">
        <f>ROWDATA!C617</f>
        <v>774.92620850000003</v>
      </c>
      <c r="D612" s="36">
        <f>ROWDATA!D617</f>
        <v>761.77465819999998</v>
      </c>
      <c r="E612" s="36">
        <f>ROWDATA!D617</f>
        <v>761.77465819999998</v>
      </c>
      <c r="F612" s="36">
        <f>ROWDATA!E617</f>
        <v>316.23147583000002</v>
      </c>
      <c r="G612" s="36">
        <f>ROWDATA!E617</f>
        <v>316.23147583000002</v>
      </c>
      <c r="H612" s="36">
        <f>ROWDATA!E617</f>
        <v>316.23147583000002</v>
      </c>
      <c r="I612" s="36">
        <f>ROWDATA!F617</f>
        <v>357.57138062000001</v>
      </c>
      <c r="J612" s="36">
        <f>ROWDATA!F617</f>
        <v>357.57138062000001</v>
      </c>
      <c r="K612" s="36">
        <f>ROWDATA!G617</f>
        <v>356.81674193999999</v>
      </c>
      <c r="L612" s="36">
        <f>ROWDATA!H617</f>
        <v>331.65921021000003</v>
      </c>
      <c r="M612" s="36">
        <f>ROWDATA!H617</f>
        <v>331.65921021000003</v>
      </c>
    </row>
    <row r="613" spans="1:13" x14ac:dyDescent="0.2">
      <c r="A613" s="34">
        <f>ROWDATA!B618</f>
        <v>44199.670138888891</v>
      </c>
      <c r="B613" s="36">
        <f>ROWDATA!C618</f>
        <v>773.53985595999995</v>
      </c>
      <c r="C613" s="36">
        <f>ROWDATA!C618</f>
        <v>773.53985595999995</v>
      </c>
      <c r="D613" s="36">
        <f>ROWDATA!D618</f>
        <v>757.01788329999999</v>
      </c>
      <c r="E613" s="36">
        <f>ROWDATA!D618</f>
        <v>757.01788329999999</v>
      </c>
      <c r="F613" s="36">
        <f>ROWDATA!E618</f>
        <v>310.96511841</v>
      </c>
      <c r="G613" s="36">
        <f>ROWDATA!E618</f>
        <v>310.96511841</v>
      </c>
      <c r="H613" s="36">
        <f>ROWDATA!E618</f>
        <v>310.96511841</v>
      </c>
      <c r="I613" s="36">
        <f>ROWDATA!F618</f>
        <v>354.23229980000002</v>
      </c>
      <c r="J613" s="36">
        <f>ROWDATA!F618</f>
        <v>354.23229980000002</v>
      </c>
      <c r="K613" s="36">
        <f>ROWDATA!G618</f>
        <v>353.65441894999998</v>
      </c>
      <c r="L613" s="36">
        <f>ROWDATA!H618</f>
        <v>329.13125609999997</v>
      </c>
      <c r="M613" s="36">
        <f>ROWDATA!H618</f>
        <v>329.13125609999997</v>
      </c>
    </row>
    <row r="614" spans="1:13" x14ac:dyDescent="0.2">
      <c r="A614" s="34">
        <f>ROWDATA!B619</f>
        <v>44199.67083333333</v>
      </c>
      <c r="B614" s="36">
        <f>ROWDATA!C619</f>
        <v>768.99340819999998</v>
      </c>
      <c r="C614" s="36">
        <f>ROWDATA!C619</f>
        <v>768.99340819999998</v>
      </c>
      <c r="D614" s="36">
        <f>ROWDATA!D619</f>
        <v>756.81396484000004</v>
      </c>
      <c r="E614" s="36">
        <f>ROWDATA!D619</f>
        <v>756.81396484000004</v>
      </c>
      <c r="F614" s="36">
        <f>ROWDATA!E619</f>
        <v>307.01147460999999</v>
      </c>
      <c r="G614" s="36">
        <f>ROWDATA!E619</f>
        <v>307.01147460999999</v>
      </c>
      <c r="H614" s="36">
        <f>ROWDATA!E619</f>
        <v>307.01147460999999</v>
      </c>
      <c r="I614" s="36">
        <f>ROWDATA!F619</f>
        <v>349.32080078000001</v>
      </c>
      <c r="J614" s="36">
        <f>ROWDATA!F619</f>
        <v>349.32080078000001</v>
      </c>
      <c r="K614" s="36">
        <f>ROWDATA!G619</f>
        <v>347.94110107</v>
      </c>
      <c r="L614" s="36">
        <f>ROWDATA!H619</f>
        <v>324.57415771000001</v>
      </c>
      <c r="M614" s="36">
        <f>ROWDATA!H619</f>
        <v>324.57415771000001</v>
      </c>
    </row>
    <row r="615" spans="1:13" x14ac:dyDescent="0.2">
      <c r="A615" s="34">
        <f>ROWDATA!B620</f>
        <v>44199.671527777777</v>
      </c>
      <c r="B615" s="36">
        <f>ROWDATA!C620</f>
        <v>765.57562256000006</v>
      </c>
      <c r="C615" s="36">
        <f>ROWDATA!C620</f>
        <v>765.57562256000006</v>
      </c>
      <c r="D615" s="36">
        <f>ROWDATA!D620</f>
        <v>752.30865478999999</v>
      </c>
      <c r="E615" s="36">
        <f>ROWDATA!D620</f>
        <v>752.30865478999999</v>
      </c>
      <c r="F615" s="36">
        <f>ROWDATA!E620</f>
        <v>303.65991210999999</v>
      </c>
      <c r="G615" s="36">
        <f>ROWDATA!E620</f>
        <v>303.65991210999999</v>
      </c>
      <c r="H615" s="36">
        <f>ROWDATA!E620</f>
        <v>303.65991210999999</v>
      </c>
      <c r="I615" s="36">
        <f>ROWDATA!F620</f>
        <v>348.18609619</v>
      </c>
      <c r="J615" s="36">
        <f>ROWDATA!F620</f>
        <v>348.18609619</v>
      </c>
      <c r="K615" s="36">
        <f>ROWDATA!G620</f>
        <v>344.09732056000001</v>
      </c>
      <c r="L615" s="36">
        <f>ROWDATA!H620</f>
        <v>319.63418579</v>
      </c>
      <c r="M615" s="36">
        <f>ROWDATA!H620</f>
        <v>319.63418579</v>
      </c>
    </row>
    <row r="616" spans="1:13" x14ac:dyDescent="0.2">
      <c r="A616" s="34">
        <f>ROWDATA!B621</f>
        <v>44199.672222222223</v>
      </c>
      <c r="B616" s="36">
        <f>ROWDATA!C621</f>
        <v>760.17474364999998</v>
      </c>
      <c r="C616" s="36">
        <f>ROWDATA!C621</f>
        <v>760.17474364999998</v>
      </c>
      <c r="D616" s="36">
        <f>ROWDATA!D621</f>
        <v>750.22088623000002</v>
      </c>
      <c r="E616" s="36">
        <f>ROWDATA!D621</f>
        <v>750.22088623000002</v>
      </c>
      <c r="F616" s="36">
        <f>ROWDATA!E621</f>
        <v>298.16186522999999</v>
      </c>
      <c r="G616" s="36">
        <f>ROWDATA!E621</f>
        <v>298.16186522999999</v>
      </c>
      <c r="H616" s="36">
        <f>ROWDATA!E621</f>
        <v>298.16186522999999</v>
      </c>
      <c r="I616" s="36">
        <f>ROWDATA!F621</f>
        <v>340.98928833000002</v>
      </c>
      <c r="J616" s="36">
        <f>ROWDATA!F621</f>
        <v>340.98928833000002</v>
      </c>
      <c r="K616" s="36">
        <f>ROWDATA!G621</f>
        <v>340.46301269999998</v>
      </c>
      <c r="L616" s="36">
        <f>ROWDATA!H621</f>
        <v>316.12493896000001</v>
      </c>
      <c r="M616" s="36">
        <f>ROWDATA!H621</f>
        <v>316.12493896000001</v>
      </c>
    </row>
    <row r="617" spans="1:13" x14ac:dyDescent="0.2">
      <c r="A617" s="34">
        <f>ROWDATA!B622</f>
        <v>44199.67291666667</v>
      </c>
      <c r="B617" s="36">
        <f>ROWDATA!C622</f>
        <v>758.57885741999996</v>
      </c>
      <c r="C617" s="36">
        <f>ROWDATA!C622</f>
        <v>758.57885741999996</v>
      </c>
      <c r="D617" s="36">
        <f>ROWDATA!D622</f>
        <v>745.96649170000001</v>
      </c>
      <c r="E617" s="36">
        <f>ROWDATA!D622</f>
        <v>745.96649170000001</v>
      </c>
      <c r="F617" s="36">
        <f>ROWDATA!E622</f>
        <v>295.18127441000001</v>
      </c>
      <c r="G617" s="36">
        <f>ROWDATA!E622</f>
        <v>295.18127441000001</v>
      </c>
      <c r="H617" s="36">
        <f>ROWDATA!E622</f>
        <v>295.18127441000001</v>
      </c>
      <c r="I617" s="36">
        <f>ROWDATA!F622</f>
        <v>338.08764647999999</v>
      </c>
      <c r="J617" s="36">
        <f>ROWDATA!F622</f>
        <v>338.08764647999999</v>
      </c>
      <c r="K617" s="36">
        <f>ROWDATA!G622</f>
        <v>336.91632079999999</v>
      </c>
      <c r="L617" s="36">
        <f>ROWDATA!H622</f>
        <v>311.26849364999998</v>
      </c>
      <c r="M617" s="36">
        <f>ROWDATA!H622</f>
        <v>311.26849364999998</v>
      </c>
    </row>
    <row r="618" spans="1:13" x14ac:dyDescent="0.2">
      <c r="A618" s="34">
        <f>ROWDATA!B623</f>
        <v>44199.673611111109</v>
      </c>
      <c r="B618" s="36">
        <f>ROWDATA!C623</f>
        <v>754.06469727000001</v>
      </c>
      <c r="C618" s="36">
        <f>ROWDATA!C623</f>
        <v>754.06469727000001</v>
      </c>
      <c r="D618" s="36">
        <f>ROWDATA!D623</f>
        <v>740.42510986000002</v>
      </c>
      <c r="E618" s="36">
        <f>ROWDATA!D623</f>
        <v>740.42510986000002</v>
      </c>
      <c r="F618" s="36">
        <f>ROWDATA!E623</f>
        <v>291.19677733999998</v>
      </c>
      <c r="G618" s="36">
        <f>ROWDATA!E623</f>
        <v>291.19677733999998</v>
      </c>
      <c r="H618" s="36">
        <f>ROWDATA!E623</f>
        <v>291.19677733999998</v>
      </c>
      <c r="I618" s="36">
        <f>ROWDATA!F623</f>
        <v>333.45190430000002</v>
      </c>
      <c r="J618" s="36">
        <f>ROWDATA!F623</f>
        <v>333.45190430000002</v>
      </c>
      <c r="K618" s="36">
        <f>ROWDATA!G623</f>
        <v>333.22964478</v>
      </c>
      <c r="L618" s="36">
        <f>ROWDATA!H623</f>
        <v>309.08981323</v>
      </c>
      <c r="M618" s="36">
        <f>ROWDATA!H623</f>
        <v>309.08981323</v>
      </c>
    </row>
    <row r="619" spans="1:13" x14ac:dyDescent="0.2">
      <c r="A619" s="34">
        <f>ROWDATA!B624</f>
        <v>44199.674305555556</v>
      </c>
      <c r="B619" s="36">
        <f>ROWDATA!C624</f>
        <v>749.18005371000004</v>
      </c>
      <c r="C619" s="36">
        <f>ROWDATA!C624</f>
        <v>749.18005371000004</v>
      </c>
      <c r="D619" s="36">
        <f>ROWDATA!D624</f>
        <v>737.86608887</v>
      </c>
      <c r="E619" s="36">
        <f>ROWDATA!D624</f>
        <v>737.86608887</v>
      </c>
      <c r="F619" s="36">
        <f>ROWDATA!E624</f>
        <v>288.23132323999999</v>
      </c>
      <c r="G619" s="36">
        <f>ROWDATA!E624</f>
        <v>288.23132323999999</v>
      </c>
      <c r="H619" s="36">
        <f>ROWDATA!E624</f>
        <v>288.23132323999999</v>
      </c>
      <c r="I619" s="36">
        <f>ROWDATA!F624</f>
        <v>328.86428833000002</v>
      </c>
      <c r="J619" s="36">
        <f>ROWDATA!F624</f>
        <v>328.86428833000002</v>
      </c>
      <c r="K619" s="36">
        <f>ROWDATA!G624</f>
        <v>328.26763915999999</v>
      </c>
      <c r="L619" s="36">
        <f>ROWDATA!H624</f>
        <v>303.48483276000002</v>
      </c>
      <c r="M619" s="36">
        <f>ROWDATA!H624</f>
        <v>303.48483276000002</v>
      </c>
    </row>
    <row r="620" spans="1:13" x14ac:dyDescent="0.2">
      <c r="A620" s="34">
        <f>ROWDATA!B625</f>
        <v>44199.675000000003</v>
      </c>
      <c r="B620" s="36">
        <f>ROWDATA!C625</f>
        <v>740.69989013999998</v>
      </c>
      <c r="C620" s="36">
        <f>ROWDATA!C625</f>
        <v>740.69989013999998</v>
      </c>
      <c r="D620" s="36">
        <f>ROWDATA!D625</f>
        <v>728.19616699000005</v>
      </c>
      <c r="E620" s="36">
        <f>ROWDATA!D625</f>
        <v>728.19616699000005</v>
      </c>
      <c r="F620" s="36">
        <f>ROWDATA!E625</f>
        <v>283.55197143999999</v>
      </c>
      <c r="G620" s="36">
        <f>ROWDATA!E625</f>
        <v>283.55197143999999</v>
      </c>
      <c r="H620" s="36">
        <f>ROWDATA!E625</f>
        <v>283.55197143999999</v>
      </c>
      <c r="I620" s="36">
        <f>ROWDATA!F625</f>
        <v>326.25454711999998</v>
      </c>
      <c r="J620" s="36">
        <f>ROWDATA!F625</f>
        <v>326.25454711999998</v>
      </c>
      <c r="K620" s="36">
        <f>ROWDATA!G625</f>
        <v>326.10101318</v>
      </c>
      <c r="L620" s="36">
        <f>ROWDATA!H625</f>
        <v>300.29159546</v>
      </c>
      <c r="M620" s="36">
        <f>ROWDATA!H625</f>
        <v>300.29159546</v>
      </c>
    </row>
    <row r="621" spans="1:13" x14ac:dyDescent="0.2">
      <c r="A621" s="34">
        <f>ROWDATA!B626</f>
        <v>44199.675694444442</v>
      </c>
      <c r="B621" s="36">
        <f>ROWDATA!C626</f>
        <v>738.95874022999999</v>
      </c>
      <c r="C621" s="36">
        <f>ROWDATA!C626</f>
        <v>738.95874022999999</v>
      </c>
      <c r="D621" s="36">
        <f>ROWDATA!D626</f>
        <v>720.09600829999999</v>
      </c>
      <c r="E621" s="36">
        <f>ROWDATA!D626</f>
        <v>720.09600829999999</v>
      </c>
      <c r="F621" s="36">
        <f>ROWDATA!E626</f>
        <v>279.01132202000002</v>
      </c>
      <c r="G621" s="36">
        <f>ROWDATA!E626</f>
        <v>279.01132202000002</v>
      </c>
      <c r="H621" s="36">
        <f>ROWDATA!E626</f>
        <v>279.01132202000002</v>
      </c>
      <c r="I621" s="36">
        <f>ROWDATA!F626</f>
        <v>321.16470336999998</v>
      </c>
      <c r="J621" s="36">
        <f>ROWDATA!F626</f>
        <v>321.16470336999998</v>
      </c>
      <c r="K621" s="36">
        <f>ROWDATA!G626</f>
        <v>322.93841552999999</v>
      </c>
      <c r="L621" s="36">
        <f>ROWDATA!H626</f>
        <v>295.70147704999999</v>
      </c>
      <c r="M621" s="36">
        <f>ROWDATA!H626</f>
        <v>295.70147704999999</v>
      </c>
    </row>
    <row r="622" spans="1:13" x14ac:dyDescent="0.2">
      <c r="A622" s="34">
        <f>ROWDATA!B627</f>
        <v>44199.676388888889</v>
      </c>
      <c r="B622" s="36">
        <f>ROWDATA!C627</f>
        <v>729.18890381000006</v>
      </c>
      <c r="C622" s="36">
        <f>ROWDATA!C627</f>
        <v>729.18890381000006</v>
      </c>
      <c r="D622" s="36">
        <f>ROWDATA!D627</f>
        <v>706.90930175999995</v>
      </c>
      <c r="E622" s="36">
        <f>ROWDATA!D627</f>
        <v>706.90930175999995</v>
      </c>
      <c r="F622" s="36">
        <f>ROWDATA!E627</f>
        <v>276.69451903999999</v>
      </c>
      <c r="G622" s="36">
        <f>ROWDATA!E627</f>
        <v>276.69451903999999</v>
      </c>
      <c r="H622" s="36">
        <f>ROWDATA!E627</f>
        <v>276.69451903999999</v>
      </c>
      <c r="I622" s="36">
        <f>ROWDATA!F627</f>
        <v>319.98153687000001</v>
      </c>
      <c r="J622" s="36">
        <f>ROWDATA!F627</f>
        <v>319.98153687000001</v>
      </c>
      <c r="K622" s="36">
        <f>ROWDATA!G627</f>
        <v>316.4737854</v>
      </c>
      <c r="L622" s="36">
        <f>ROWDATA!H627</f>
        <v>290.97817993000001</v>
      </c>
      <c r="M622" s="36">
        <f>ROWDATA!H627</f>
        <v>290.97817993000001</v>
      </c>
    </row>
    <row r="623" spans="1:13" x14ac:dyDescent="0.2">
      <c r="A623" s="34">
        <f>ROWDATA!B628</f>
        <v>44199.677083333336</v>
      </c>
      <c r="B623" s="36">
        <f>ROWDATA!C628</f>
        <v>719.78985595999995</v>
      </c>
      <c r="C623" s="36">
        <f>ROWDATA!C628</f>
        <v>719.78985595999995</v>
      </c>
      <c r="D623" s="36">
        <f>ROWDATA!D628</f>
        <v>697.77282715000001</v>
      </c>
      <c r="E623" s="36">
        <f>ROWDATA!D628</f>
        <v>697.77282715000001</v>
      </c>
      <c r="F623" s="36">
        <f>ROWDATA!E628</f>
        <v>271.18106079</v>
      </c>
      <c r="G623" s="36">
        <f>ROWDATA!E628</f>
        <v>271.18106079</v>
      </c>
      <c r="H623" s="36">
        <f>ROWDATA!E628</f>
        <v>271.18106079</v>
      </c>
      <c r="I623" s="36">
        <f>ROWDATA!F628</f>
        <v>316.54483032000002</v>
      </c>
      <c r="J623" s="36">
        <f>ROWDATA!F628</f>
        <v>316.54483032000002</v>
      </c>
      <c r="K623" s="36">
        <f>ROWDATA!G628</f>
        <v>312.43765259000003</v>
      </c>
      <c r="L623" s="36">
        <f>ROWDATA!H628</f>
        <v>288.63302612000001</v>
      </c>
      <c r="M623" s="36">
        <f>ROWDATA!H628</f>
        <v>288.63302612000001</v>
      </c>
    </row>
    <row r="624" spans="1:13" x14ac:dyDescent="0.2">
      <c r="A624" s="34">
        <f>ROWDATA!B629</f>
        <v>44199.677777777775</v>
      </c>
      <c r="B624" s="36">
        <f>ROWDATA!C629</f>
        <v>710.47119140999996</v>
      </c>
      <c r="C624" s="36">
        <f>ROWDATA!C629</f>
        <v>710.47119140999996</v>
      </c>
      <c r="D624" s="36">
        <f>ROWDATA!D629</f>
        <v>685.21386718999997</v>
      </c>
      <c r="E624" s="36">
        <f>ROWDATA!D629</f>
        <v>685.21386718999997</v>
      </c>
      <c r="F624" s="36">
        <f>ROWDATA!E629</f>
        <v>265.35855103</v>
      </c>
      <c r="G624" s="36">
        <f>ROWDATA!E629</f>
        <v>265.35855103</v>
      </c>
      <c r="H624" s="36">
        <f>ROWDATA!E629</f>
        <v>265.35855103</v>
      </c>
      <c r="I624" s="36">
        <f>ROWDATA!F629</f>
        <v>311.76272583000002</v>
      </c>
      <c r="J624" s="36">
        <f>ROWDATA!F629</f>
        <v>311.76272583000002</v>
      </c>
      <c r="K624" s="36">
        <f>ROWDATA!G629</f>
        <v>308.90841675000001</v>
      </c>
      <c r="L624" s="36">
        <f>ROWDATA!H629</f>
        <v>285.24032592999998</v>
      </c>
      <c r="M624" s="36">
        <f>ROWDATA!H629</f>
        <v>285.24032592999998</v>
      </c>
    </row>
    <row r="625" spans="1:13" x14ac:dyDescent="0.2">
      <c r="A625" s="34">
        <f>ROWDATA!B630</f>
        <v>44199.678472222222</v>
      </c>
      <c r="B625" s="36">
        <f>ROWDATA!C630</f>
        <v>699.68572998000002</v>
      </c>
      <c r="C625" s="36">
        <f>ROWDATA!C630</f>
        <v>699.68572998000002</v>
      </c>
      <c r="D625" s="36">
        <f>ROWDATA!D630</f>
        <v>669.71954345999995</v>
      </c>
      <c r="E625" s="36">
        <f>ROWDATA!D630</f>
        <v>669.71954345999995</v>
      </c>
      <c r="F625" s="36">
        <f>ROWDATA!E630</f>
        <v>262.53234863</v>
      </c>
      <c r="G625" s="36">
        <f>ROWDATA!E630</f>
        <v>262.53234863</v>
      </c>
      <c r="H625" s="36">
        <f>ROWDATA!E630</f>
        <v>262.53234863</v>
      </c>
      <c r="I625" s="36">
        <f>ROWDATA!F630</f>
        <v>307.58081055000002</v>
      </c>
      <c r="J625" s="36">
        <f>ROWDATA!F630</f>
        <v>307.58081055000002</v>
      </c>
      <c r="K625" s="36">
        <f>ROWDATA!G630</f>
        <v>305.62356567</v>
      </c>
      <c r="L625" s="36">
        <f>ROWDATA!H630</f>
        <v>283.06164551000001</v>
      </c>
      <c r="M625" s="36">
        <f>ROWDATA!H630</f>
        <v>283.06164551000001</v>
      </c>
    </row>
    <row r="626" spans="1:13" x14ac:dyDescent="0.2">
      <c r="A626" s="34">
        <f>ROWDATA!B631</f>
        <v>44199.679166666669</v>
      </c>
      <c r="B626" s="36">
        <f>ROWDATA!C631</f>
        <v>684.07928466999999</v>
      </c>
      <c r="C626" s="36">
        <f>ROWDATA!C631</f>
        <v>684.07928466999999</v>
      </c>
      <c r="D626" s="36">
        <f>ROWDATA!D631</f>
        <v>661.61914062999995</v>
      </c>
      <c r="E626" s="36">
        <f>ROWDATA!D631</f>
        <v>661.61914062999995</v>
      </c>
      <c r="F626" s="36">
        <f>ROWDATA!E631</f>
        <v>258.77929688</v>
      </c>
      <c r="G626" s="36">
        <f>ROWDATA!E631</f>
        <v>258.77929688</v>
      </c>
      <c r="H626" s="36">
        <f>ROWDATA!E631</f>
        <v>258.77929688</v>
      </c>
      <c r="I626" s="36">
        <f>ROWDATA!F631</f>
        <v>304.03057861000002</v>
      </c>
      <c r="J626" s="36">
        <f>ROWDATA!F631</f>
        <v>304.03057861000002</v>
      </c>
      <c r="K626" s="36">
        <f>ROWDATA!G631</f>
        <v>302.42605591</v>
      </c>
      <c r="L626" s="36">
        <f>ROWDATA!H631</f>
        <v>278.23873901000002</v>
      </c>
      <c r="M626" s="36">
        <f>ROWDATA!H631</f>
        <v>278.23873901000002</v>
      </c>
    </row>
    <row r="627" spans="1:13" x14ac:dyDescent="0.2">
      <c r="A627" s="34">
        <f>ROWDATA!B632</f>
        <v>44199.679861111108</v>
      </c>
      <c r="B627" s="36">
        <f>ROWDATA!C632</f>
        <v>677.74322510000002</v>
      </c>
      <c r="C627" s="36">
        <f>ROWDATA!C632</f>
        <v>677.74322510000002</v>
      </c>
      <c r="D627" s="36">
        <f>ROWDATA!D632</f>
        <v>657.34881591999999</v>
      </c>
      <c r="E627" s="36">
        <f>ROWDATA!D632</f>
        <v>657.34881591999999</v>
      </c>
      <c r="F627" s="36">
        <f>ROWDATA!E632</f>
        <v>254.71748352</v>
      </c>
      <c r="G627" s="36">
        <f>ROWDATA!E632</f>
        <v>254.71748352</v>
      </c>
      <c r="H627" s="36">
        <f>ROWDATA!E632</f>
        <v>254.71748352</v>
      </c>
      <c r="I627" s="36">
        <f>ROWDATA!F632</f>
        <v>298.01663208000002</v>
      </c>
      <c r="J627" s="36">
        <f>ROWDATA!F632</f>
        <v>298.01663208000002</v>
      </c>
      <c r="K627" s="36">
        <f>ROWDATA!G632</f>
        <v>299.12405396000003</v>
      </c>
      <c r="L627" s="36">
        <f>ROWDATA!H632</f>
        <v>274.54669188999998</v>
      </c>
      <c r="M627" s="36">
        <f>ROWDATA!H632</f>
        <v>274.54669188999998</v>
      </c>
    </row>
    <row r="628" spans="1:13" x14ac:dyDescent="0.2">
      <c r="A628" s="34">
        <f>ROWDATA!B633</f>
        <v>44199.680555555555</v>
      </c>
      <c r="B628" s="36">
        <f>ROWDATA!C633</f>
        <v>664.13586425999995</v>
      </c>
      <c r="C628" s="36">
        <f>ROWDATA!C633</f>
        <v>664.13586425999995</v>
      </c>
      <c r="D628" s="36">
        <f>ROWDATA!D633</f>
        <v>647.08203125</v>
      </c>
      <c r="E628" s="36">
        <f>ROWDATA!D633</f>
        <v>647.08203125</v>
      </c>
      <c r="F628" s="36">
        <f>ROWDATA!E633</f>
        <v>251.78312682999999</v>
      </c>
      <c r="G628" s="36">
        <f>ROWDATA!E633</f>
        <v>251.78312682999999</v>
      </c>
      <c r="H628" s="36">
        <f>ROWDATA!E633</f>
        <v>251.78312682999999</v>
      </c>
      <c r="I628" s="36">
        <f>ROWDATA!F633</f>
        <v>294.74212646000001</v>
      </c>
      <c r="J628" s="36">
        <f>ROWDATA!F633</f>
        <v>294.74212646000001</v>
      </c>
      <c r="K628" s="36">
        <f>ROWDATA!G633</f>
        <v>294.38897704999999</v>
      </c>
      <c r="L628" s="36">
        <f>ROWDATA!H633</f>
        <v>270.00622558999999</v>
      </c>
      <c r="M628" s="36">
        <f>ROWDATA!H633</f>
        <v>270.00622558999999</v>
      </c>
    </row>
    <row r="629" spans="1:13" x14ac:dyDescent="0.2">
      <c r="A629" s="34">
        <f>ROWDATA!B634</f>
        <v>44199.681250000001</v>
      </c>
      <c r="B629" s="36">
        <f>ROWDATA!C634</f>
        <v>658.33154296999999</v>
      </c>
      <c r="C629" s="36">
        <f>ROWDATA!C634</f>
        <v>658.33154296999999</v>
      </c>
      <c r="D629" s="36">
        <f>ROWDATA!D634</f>
        <v>636.34423828000001</v>
      </c>
      <c r="E629" s="36">
        <f>ROWDATA!D634</f>
        <v>636.34423828000001</v>
      </c>
      <c r="F629" s="36">
        <f>ROWDATA!E634</f>
        <v>246.36187744</v>
      </c>
      <c r="G629" s="36">
        <f>ROWDATA!E634</f>
        <v>246.36187744</v>
      </c>
      <c r="H629" s="36">
        <f>ROWDATA!E634</f>
        <v>246.36187744</v>
      </c>
      <c r="I629" s="36">
        <f>ROWDATA!F634</f>
        <v>291.02993773999998</v>
      </c>
      <c r="J629" s="36">
        <f>ROWDATA!F634</f>
        <v>291.02993773999998</v>
      </c>
      <c r="K629" s="36">
        <f>ROWDATA!G634</f>
        <v>289.86343384000003</v>
      </c>
      <c r="L629" s="36">
        <f>ROWDATA!H634</f>
        <v>265.64913940000002</v>
      </c>
      <c r="M629" s="36">
        <f>ROWDATA!H634</f>
        <v>265.64913940000002</v>
      </c>
    </row>
    <row r="630" spans="1:13" x14ac:dyDescent="0.2">
      <c r="A630" s="34">
        <f>ROWDATA!B635</f>
        <v>44199.681944444441</v>
      </c>
      <c r="B630" s="36">
        <f>ROWDATA!C635</f>
        <v>648.02947998000002</v>
      </c>
      <c r="C630" s="36">
        <f>ROWDATA!C635</f>
        <v>648.02947998000002</v>
      </c>
      <c r="D630" s="36">
        <f>ROWDATA!D635</f>
        <v>626.81506348000005</v>
      </c>
      <c r="E630" s="36">
        <f>ROWDATA!D635</f>
        <v>626.81506348000005</v>
      </c>
      <c r="F630" s="36">
        <f>ROWDATA!E635</f>
        <v>242.94894409</v>
      </c>
      <c r="G630" s="36">
        <f>ROWDATA!E635</f>
        <v>242.94894409</v>
      </c>
      <c r="H630" s="36">
        <f>ROWDATA!E635</f>
        <v>242.94894409</v>
      </c>
      <c r="I630" s="36">
        <f>ROWDATA!F635</f>
        <v>288.90628052</v>
      </c>
      <c r="J630" s="36">
        <f>ROWDATA!F635</f>
        <v>288.90628052</v>
      </c>
      <c r="K630" s="36">
        <f>ROWDATA!G635</f>
        <v>285.37310790999999</v>
      </c>
      <c r="L630" s="36">
        <f>ROWDATA!H635</f>
        <v>262.09024047999998</v>
      </c>
      <c r="M630" s="36">
        <f>ROWDATA!H635</f>
        <v>262.09024047999998</v>
      </c>
    </row>
    <row r="631" spans="1:13" x14ac:dyDescent="0.2">
      <c r="A631" s="34">
        <f>ROWDATA!B636</f>
        <v>44199.682638888888</v>
      </c>
      <c r="B631" s="36">
        <f>ROWDATA!C636</f>
        <v>641.59637451000003</v>
      </c>
      <c r="C631" s="36">
        <f>ROWDATA!C636</f>
        <v>641.59637451000003</v>
      </c>
      <c r="D631" s="36">
        <f>ROWDATA!D636</f>
        <v>616.328125</v>
      </c>
      <c r="E631" s="36">
        <f>ROWDATA!D636</f>
        <v>616.328125</v>
      </c>
      <c r="F631" s="36">
        <f>ROWDATA!E636</f>
        <v>239.41194153000001</v>
      </c>
      <c r="G631" s="36">
        <f>ROWDATA!E636</f>
        <v>239.41194153000001</v>
      </c>
      <c r="H631" s="36">
        <f>ROWDATA!E636</f>
        <v>239.41194153000001</v>
      </c>
      <c r="I631" s="36">
        <f>ROWDATA!F636</f>
        <v>284.43194579999999</v>
      </c>
      <c r="J631" s="36">
        <f>ROWDATA!F636</f>
        <v>284.43194579999999</v>
      </c>
      <c r="K631" s="36">
        <f>ROWDATA!G636</f>
        <v>281.91366577000002</v>
      </c>
      <c r="L631" s="36">
        <f>ROWDATA!H636</f>
        <v>258.61428833000002</v>
      </c>
      <c r="M631" s="36">
        <f>ROWDATA!H636</f>
        <v>258.61428833000002</v>
      </c>
    </row>
    <row r="632" spans="1:13" x14ac:dyDescent="0.2">
      <c r="A632" s="34">
        <f>ROWDATA!B637</f>
        <v>44199.683333333334</v>
      </c>
      <c r="B632" s="36">
        <f>ROWDATA!C637</f>
        <v>626.66693114999998</v>
      </c>
      <c r="C632" s="36">
        <f>ROWDATA!C637</f>
        <v>626.66693114999998</v>
      </c>
      <c r="D632" s="36">
        <f>ROWDATA!D637</f>
        <v>607.78802489999998</v>
      </c>
      <c r="E632" s="36">
        <f>ROWDATA!D637</f>
        <v>607.78802489999998</v>
      </c>
      <c r="F632" s="36">
        <f>ROWDATA!E637</f>
        <v>239.13400268999999</v>
      </c>
      <c r="G632" s="36">
        <f>ROWDATA!E637</f>
        <v>239.13400268999999</v>
      </c>
      <c r="H632" s="36">
        <f>ROWDATA!E637</f>
        <v>239.13400268999999</v>
      </c>
      <c r="I632" s="36">
        <f>ROWDATA!F637</f>
        <v>280.11984253000003</v>
      </c>
      <c r="J632" s="36">
        <f>ROWDATA!F637</f>
        <v>280.11984253000003</v>
      </c>
      <c r="K632" s="36">
        <f>ROWDATA!G637</f>
        <v>276.77679443</v>
      </c>
      <c r="L632" s="36">
        <f>ROWDATA!H637</f>
        <v>254.00779724</v>
      </c>
      <c r="M632" s="36">
        <f>ROWDATA!H637</f>
        <v>254.00779724</v>
      </c>
    </row>
    <row r="633" spans="1:13" x14ac:dyDescent="0.2">
      <c r="A633" s="34">
        <f>ROWDATA!B638</f>
        <v>44199.684027777781</v>
      </c>
      <c r="B633" s="36">
        <f>ROWDATA!C638</f>
        <v>619.29864501999998</v>
      </c>
      <c r="C633" s="36">
        <f>ROWDATA!C638</f>
        <v>619.29864501999998</v>
      </c>
      <c r="D633" s="36">
        <f>ROWDATA!D638</f>
        <v>594.63214111000002</v>
      </c>
      <c r="E633" s="36">
        <f>ROWDATA!D638</f>
        <v>594.63214111000002</v>
      </c>
      <c r="F633" s="36">
        <f>ROWDATA!E638</f>
        <v>234.77882385000001</v>
      </c>
      <c r="G633" s="36">
        <f>ROWDATA!E638</f>
        <v>234.77882385000001</v>
      </c>
      <c r="H633" s="36">
        <f>ROWDATA!E638</f>
        <v>234.77882385000001</v>
      </c>
      <c r="I633" s="36">
        <f>ROWDATA!F638</f>
        <v>276.71594238</v>
      </c>
      <c r="J633" s="36">
        <f>ROWDATA!F638</f>
        <v>276.71594238</v>
      </c>
      <c r="K633" s="36">
        <f>ROWDATA!G638</f>
        <v>274.52288818</v>
      </c>
      <c r="L633" s="36">
        <f>ROWDATA!H638</f>
        <v>250.84783935999999</v>
      </c>
      <c r="M633" s="36">
        <f>ROWDATA!H638</f>
        <v>250.84783935999999</v>
      </c>
    </row>
    <row r="634" spans="1:13" x14ac:dyDescent="0.2">
      <c r="A634" s="34">
        <f>ROWDATA!B639</f>
        <v>44199.68472222222</v>
      </c>
      <c r="B634" s="36">
        <f>ROWDATA!C639</f>
        <v>608.98010253999996</v>
      </c>
      <c r="C634" s="36">
        <f>ROWDATA!C639</f>
        <v>608.98010253999996</v>
      </c>
      <c r="D634" s="36">
        <f>ROWDATA!D639</f>
        <v>587.64611816000001</v>
      </c>
      <c r="E634" s="36">
        <f>ROWDATA!D639</f>
        <v>587.64611816000001</v>
      </c>
      <c r="F634" s="36">
        <f>ROWDATA!E639</f>
        <v>229.9599762</v>
      </c>
      <c r="G634" s="36">
        <f>ROWDATA!E639</f>
        <v>229.9599762</v>
      </c>
      <c r="H634" s="36">
        <f>ROWDATA!E639</f>
        <v>229.9599762</v>
      </c>
      <c r="I634" s="36">
        <f>ROWDATA!F639</f>
        <v>273.11700438999998</v>
      </c>
      <c r="J634" s="36">
        <f>ROWDATA!F639</f>
        <v>273.11700438999998</v>
      </c>
      <c r="K634" s="36">
        <f>ROWDATA!G639</f>
        <v>268.56484984999997</v>
      </c>
      <c r="L634" s="36">
        <f>ROWDATA!H639</f>
        <v>245.44290161000001</v>
      </c>
      <c r="M634" s="36">
        <f>ROWDATA!H639</f>
        <v>245.44290161000001</v>
      </c>
    </row>
    <row r="635" spans="1:13" x14ac:dyDescent="0.2">
      <c r="A635" s="34">
        <f>ROWDATA!B640</f>
        <v>44199.685416666667</v>
      </c>
      <c r="B635" s="36">
        <f>ROWDATA!C640</f>
        <v>597.38763428000004</v>
      </c>
      <c r="C635" s="36">
        <f>ROWDATA!C640</f>
        <v>597.38763428000004</v>
      </c>
      <c r="D635" s="36">
        <f>ROWDATA!D640</f>
        <v>575.71508788999995</v>
      </c>
      <c r="E635" s="36">
        <f>ROWDATA!D640</f>
        <v>575.71508788999995</v>
      </c>
      <c r="F635" s="36">
        <f>ROWDATA!E640</f>
        <v>224.12181090999999</v>
      </c>
      <c r="G635" s="36">
        <f>ROWDATA!E640</f>
        <v>224.12181090999999</v>
      </c>
      <c r="H635" s="36">
        <f>ROWDATA!E640</f>
        <v>224.12181090999999</v>
      </c>
      <c r="I635" s="36">
        <f>ROWDATA!F640</f>
        <v>269.46936034999999</v>
      </c>
      <c r="J635" s="36">
        <f>ROWDATA!F640</f>
        <v>269.46936034999999</v>
      </c>
      <c r="K635" s="36">
        <f>ROWDATA!G640</f>
        <v>266.328125</v>
      </c>
      <c r="L635" s="36">
        <f>ROWDATA!H640</f>
        <v>243.23120116999999</v>
      </c>
      <c r="M635" s="36">
        <f>ROWDATA!H640</f>
        <v>243.23120116999999</v>
      </c>
    </row>
    <row r="636" spans="1:13" x14ac:dyDescent="0.2">
      <c r="A636" s="34">
        <f>ROWDATA!B641</f>
        <v>44199.686111111114</v>
      </c>
      <c r="B636" s="36">
        <f>ROWDATA!C641</f>
        <v>591.40600586000005</v>
      </c>
      <c r="C636" s="36">
        <f>ROWDATA!C641</f>
        <v>591.40600586000005</v>
      </c>
      <c r="D636" s="36">
        <f>ROWDATA!D641</f>
        <v>560.67535399999997</v>
      </c>
      <c r="E636" s="36">
        <f>ROWDATA!D641</f>
        <v>560.67535399999997</v>
      </c>
      <c r="F636" s="36">
        <f>ROWDATA!E641</f>
        <v>221.68168639999999</v>
      </c>
      <c r="G636" s="36">
        <f>ROWDATA!E641</f>
        <v>221.68168639999999</v>
      </c>
      <c r="H636" s="36">
        <f>ROWDATA!E641</f>
        <v>221.68168639999999</v>
      </c>
      <c r="I636" s="36">
        <f>ROWDATA!F641</f>
        <v>265.67590331999997</v>
      </c>
      <c r="J636" s="36">
        <f>ROWDATA!F641</f>
        <v>265.67590331999997</v>
      </c>
      <c r="K636" s="36">
        <f>ROWDATA!G641</f>
        <v>260.77194214000002</v>
      </c>
      <c r="L636" s="36">
        <f>ROWDATA!H641</f>
        <v>239.85513305999999</v>
      </c>
      <c r="M636" s="36">
        <f>ROWDATA!H641</f>
        <v>239.85513305999999</v>
      </c>
    </row>
    <row r="637" spans="1:13" x14ac:dyDescent="0.2">
      <c r="A637" s="34">
        <f>ROWDATA!B642</f>
        <v>44199.686805555553</v>
      </c>
      <c r="B637" s="36">
        <f>ROWDATA!C642</f>
        <v>578.76531981999995</v>
      </c>
      <c r="C637" s="36">
        <f>ROWDATA!C642</f>
        <v>578.76531981999995</v>
      </c>
      <c r="D637" s="36">
        <f>ROWDATA!D642</f>
        <v>557.00164795000001</v>
      </c>
      <c r="E637" s="36">
        <f>ROWDATA!D642</f>
        <v>557.00164795000001</v>
      </c>
      <c r="F637" s="36">
        <f>ROWDATA!E642</f>
        <v>217.23377991000001</v>
      </c>
      <c r="G637" s="36">
        <f>ROWDATA!E642</f>
        <v>217.23377991000001</v>
      </c>
      <c r="H637" s="36">
        <f>ROWDATA!E642</f>
        <v>217.23377991000001</v>
      </c>
      <c r="I637" s="36">
        <f>ROWDATA!F642</f>
        <v>259.87234496999997</v>
      </c>
      <c r="J637" s="36">
        <f>ROWDATA!F642</f>
        <v>259.87234496999997</v>
      </c>
      <c r="K637" s="36">
        <f>ROWDATA!G642</f>
        <v>257.50457763999998</v>
      </c>
      <c r="L637" s="36">
        <f>ROWDATA!H642</f>
        <v>234.41717528999999</v>
      </c>
      <c r="M637" s="36">
        <f>ROWDATA!H642</f>
        <v>234.41717528999999</v>
      </c>
    </row>
    <row r="638" spans="1:13" x14ac:dyDescent="0.2">
      <c r="A638" s="34">
        <f>ROWDATA!B643</f>
        <v>44199.6875</v>
      </c>
      <c r="B638" s="36">
        <f>ROWDATA!C643</f>
        <v>569.80065918000003</v>
      </c>
      <c r="C638" s="36">
        <f>ROWDATA!C643</f>
        <v>569.80065918000003</v>
      </c>
      <c r="D638" s="36">
        <f>ROWDATA!D643</f>
        <v>548.86938477000001</v>
      </c>
      <c r="E638" s="36">
        <f>ROWDATA!D643</f>
        <v>548.86938477000001</v>
      </c>
      <c r="F638" s="36">
        <f>ROWDATA!E643</f>
        <v>212.69287109000001</v>
      </c>
      <c r="G638" s="36">
        <f>ROWDATA!E643</f>
        <v>212.69287109000001</v>
      </c>
      <c r="H638" s="36">
        <f>ROWDATA!E643</f>
        <v>212.69287109000001</v>
      </c>
      <c r="I638" s="36">
        <f>ROWDATA!F643</f>
        <v>256.61398315000002</v>
      </c>
      <c r="J638" s="36">
        <f>ROWDATA!F643</f>
        <v>256.61398315000002</v>
      </c>
      <c r="K638" s="36">
        <f>ROWDATA!G643</f>
        <v>254.25465392999999</v>
      </c>
      <c r="L638" s="36">
        <f>ROWDATA!H643</f>
        <v>231.0743866</v>
      </c>
      <c r="M638" s="36">
        <f>ROWDATA!H643</f>
        <v>231.0743866</v>
      </c>
    </row>
    <row r="639" spans="1:13" x14ac:dyDescent="0.2">
      <c r="A639" s="34">
        <f>ROWDATA!B644</f>
        <v>44199.688194444447</v>
      </c>
      <c r="B639" s="36">
        <f>ROWDATA!C644</f>
        <v>557.62744140999996</v>
      </c>
      <c r="C639" s="36">
        <f>ROWDATA!C644</f>
        <v>557.62744140999996</v>
      </c>
      <c r="D639" s="36">
        <f>ROWDATA!D644</f>
        <v>537.75451659999999</v>
      </c>
      <c r="E639" s="36">
        <f>ROWDATA!D644</f>
        <v>537.75451659999999</v>
      </c>
      <c r="F639" s="36">
        <f>ROWDATA!E644</f>
        <v>210.42256165000001</v>
      </c>
      <c r="G639" s="36">
        <f>ROWDATA!E644</f>
        <v>210.42256165000001</v>
      </c>
      <c r="H639" s="36">
        <f>ROWDATA!E644</f>
        <v>210.42256165000001</v>
      </c>
      <c r="I639" s="36">
        <f>ROWDATA!F644</f>
        <v>252.35057068</v>
      </c>
      <c r="J639" s="36">
        <f>ROWDATA!F644</f>
        <v>252.35057068</v>
      </c>
      <c r="K639" s="36">
        <f>ROWDATA!G644</f>
        <v>249.45005798</v>
      </c>
      <c r="L639" s="36">
        <f>ROWDATA!H644</f>
        <v>227.56541443</v>
      </c>
      <c r="M639" s="36">
        <f>ROWDATA!H644</f>
        <v>227.56541443</v>
      </c>
    </row>
    <row r="640" spans="1:13" x14ac:dyDescent="0.2">
      <c r="A640" s="34">
        <f>ROWDATA!B645</f>
        <v>44199.688888888886</v>
      </c>
      <c r="B640" s="36">
        <f>ROWDATA!C645</f>
        <v>551.96832274999997</v>
      </c>
      <c r="C640" s="36">
        <f>ROWDATA!C645</f>
        <v>551.96832274999997</v>
      </c>
      <c r="D640" s="36">
        <f>ROWDATA!D645</f>
        <v>527.11016845999995</v>
      </c>
      <c r="E640" s="36">
        <f>ROWDATA!D645</f>
        <v>527.11016845999995</v>
      </c>
      <c r="F640" s="36">
        <f>ROWDATA!E645</f>
        <v>204.50733948000001</v>
      </c>
      <c r="G640" s="36">
        <f>ROWDATA!E645</f>
        <v>204.50733948000001</v>
      </c>
      <c r="H640" s="36">
        <f>ROWDATA!E645</f>
        <v>204.50733948000001</v>
      </c>
      <c r="I640" s="36">
        <f>ROWDATA!F645</f>
        <v>249.05964660999999</v>
      </c>
      <c r="J640" s="36">
        <f>ROWDATA!F645</f>
        <v>249.05964660999999</v>
      </c>
      <c r="K640" s="36">
        <f>ROWDATA!G645</f>
        <v>246.04272460999999</v>
      </c>
      <c r="L640" s="36">
        <f>ROWDATA!H645</f>
        <v>222.77610779</v>
      </c>
      <c r="M640" s="36">
        <f>ROWDATA!H645</f>
        <v>222.77610779</v>
      </c>
    </row>
    <row r="641" spans="1:13" x14ac:dyDescent="0.2">
      <c r="A641" s="34">
        <f>ROWDATA!B646</f>
        <v>44199.689583333333</v>
      </c>
      <c r="B641" s="36">
        <f>ROWDATA!C646</f>
        <v>548.95324706999997</v>
      </c>
      <c r="C641" s="36">
        <f>ROWDATA!C646</f>
        <v>548.95324706999997</v>
      </c>
      <c r="D641" s="36">
        <f>ROWDATA!D646</f>
        <v>516.23059081999997</v>
      </c>
      <c r="E641" s="36">
        <f>ROWDATA!D646</f>
        <v>516.23059081999997</v>
      </c>
      <c r="F641" s="36">
        <f>ROWDATA!E646</f>
        <v>200.70779418999999</v>
      </c>
      <c r="G641" s="36">
        <f>ROWDATA!E646</f>
        <v>200.70779418999999</v>
      </c>
      <c r="H641" s="36">
        <f>ROWDATA!E646</f>
        <v>200.70779418999999</v>
      </c>
      <c r="I641" s="36">
        <f>ROWDATA!F646</f>
        <v>244.64988708000001</v>
      </c>
      <c r="J641" s="36">
        <f>ROWDATA!F646</f>
        <v>244.64988708000001</v>
      </c>
      <c r="K641" s="36">
        <f>ROWDATA!G646</f>
        <v>241.70950317</v>
      </c>
      <c r="L641" s="36">
        <f>ROWDATA!H646</f>
        <v>219.18389893</v>
      </c>
      <c r="M641" s="36">
        <f>ROWDATA!H646</f>
        <v>219.18389893</v>
      </c>
    </row>
    <row r="642" spans="1:13" x14ac:dyDescent="0.2">
      <c r="A642" s="34">
        <f>ROWDATA!B647</f>
        <v>44199.69027777778</v>
      </c>
      <c r="B642" s="36">
        <f>ROWDATA!C647</f>
        <v>528.37957763999998</v>
      </c>
      <c r="C642" s="36">
        <f>ROWDATA!C647</f>
        <v>528.37957763999998</v>
      </c>
      <c r="D642" s="36">
        <f>ROWDATA!D647</f>
        <v>505.94735717999998</v>
      </c>
      <c r="E642" s="36">
        <f>ROWDATA!D647</f>
        <v>505.94735717999998</v>
      </c>
      <c r="F642" s="36">
        <f>ROWDATA!E647</f>
        <v>196.16714478</v>
      </c>
      <c r="G642" s="36">
        <f>ROWDATA!E647</f>
        <v>196.16714478</v>
      </c>
      <c r="H642" s="36">
        <f>ROWDATA!E647</f>
        <v>196.16714478</v>
      </c>
      <c r="I642" s="36">
        <f>ROWDATA!F647</f>
        <v>241.01838684000001</v>
      </c>
      <c r="J642" s="36">
        <f>ROWDATA!F647</f>
        <v>241.01838684000001</v>
      </c>
      <c r="K642" s="36">
        <f>ROWDATA!G647</f>
        <v>238.38975525000001</v>
      </c>
      <c r="L642" s="36">
        <f>ROWDATA!H647</f>
        <v>214.32800293</v>
      </c>
      <c r="M642" s="36">
        <f>ROWDATA!H647</f>
        <v>214.32800293</v>
      </c>
    </row>
    <row r="643" spans="1:13" x14ac:dyDescent="0.2">
      <c r="A643" s="34">
        <f>ROWDATA!B648</f>
        <v>44199.690972222219</v>
      </c>
      <c r="B643" s="36">
        <f>ROWDATA!C648</f>
        <v>517.31854248000002</v>
      </c>
      <c r="C643" s="36">
        <f>ROWDATA!C648</f>
        <v>517.31854248000002</v>
      </c>
      <c r="D643" s="36">
        <f>ROWDATA!D648</f>
        <v>500.29556273999998</v>
      </c>
      <c r="E643" s="36">
        <f>ROWDATA!D648</f>
        <v>500.29556273999998</v>
      </c>
      <c r="F643" s="36">
        <f>ROWDATA!E648</f>
        <v>192.75369262999999</v>
      </c>
      <c r="G643" s="36">
        <f>ROWDATA!E648</f>
        <v>192.75369262999999</v>
      </c>
      <c r="H643" s="36">
        <f>ROWDATA!E648</f>
        <v>192.75369262999999</v>
      </c>
      <c r="I643" s="36">
        <f>ROWDATA!F648</f>
        <v>236.41438292999999</v>
      </c>
      <c r="J643" s="36">
        <f>ROWDATA!F648</f>
        <v>236.41438292999999</v>
      </c>
      <c r="K643" s="36">
        <f>ROWDATA!G648</f>
        <v>234.96496582</v>
      </c>
      <c r="L643" s="36">
        <f>ROWDATA!H648</f>
        <v>210.76937866</v>
      </c>
      <c r="M643" s="36">
        <f>ROWDATA!H648</f>
        <v>210.76937866</v>
      </c>
    </row>
    <row r="644" spans="1:13" x14ac:dyDescent="0.2">
      <c r="A644" s="34">
        <f>ROWDATA!B649</f>
        <v>44199.691666666666</v>
      </c>
      <c r="B644" s="36">
        <f>ROWDATA!C649</f>
        <v>506.37051392000001</v>
      </c>
      <c r="C644" s="36">
        <f>ROWDATA!C649</f>
        <v>506.37051392000001</v>
      </c>
      <c r="D644" s="36">
        <f>ROWDATA!D649</f>
        <v>489.88699341</v>
      </c>
      <c r="E644" s="36">
        <f>ROWDATA!D649</f>
        <v>489.88699341</v>
      </c>
      <c r="F644" s="36">
        <f>ROWDATA!E649</f>
        <v>189.30967712</v>
      </c>
      <c r="G644" s="36">
        <f>ROWDATA!E649</f>
        <v>189.30967712</v>
      </c>
      <c r="H644" s="36">
        <f>ROWDATA!E649</f>
        <v>189.30967712</v>
      </c>
      <c r="I644" s="36">
        <f>ROWDATA!F649</f>
        <v>231.95619202</v>
      </c>
      <c r="J644" s="36">
        <f>ROWDATA!F649</f>
        <v>231.95619202</v>
      </c>
      <c r="K644" s="36">
        <f>ROWDATA!G649</f>
        <v>230.45716858</v>
      </c>
      <c r="L644" s="36">
        <f>ROWDATA!H649</f>
        <v>207.41021728999999</v>
      </c>
      <c r="M644" s="36">
        <f>ROWDATA!H649</f>
        <v>207.41021728999999</v>
      </c>
    </row>
    <row r="645" spans="1:13" x14ac:dyDescent="0.2">
      <c r="A645" s="34">
        <f>ROWDATA!B650</f>
        <v>44199.692361111112</v>
      </c>
      <c r="B645" s="36">
        <f>ROWDATA!C650</f>
        <v>502.67825317</v>
      </c>
      <c r="C645" s="36">
        <f>ROWDATA!C650</f>
        <v>502.67825317</v>
      </c>
      <c r="D645" s="36">
        <f>ROWDATA!D650</f>
        <v>475.42742920000001</v>
      </c>
      <c r="E645" s="36">
        <f>ROWDATA!D650</f>
        <v>475.42742920000001</v>
      </c>
      <c r="F645" s="36">
        <f>ROWDATA!E650</f>
        <v>184.87692261000001</v>
      </c>
      <c r="G645" s="36">
        <f>ROWDATA!E650</f>
        <v>184.87692261000001</v>
      </c>
      <c r="H645" s="36">
        <f>ROWDATA!E650</f>
        <v>184.87692261000001</v>
      </c>
      <c r="I645" s="36">
        <f>ROWDATA!F650</f>
        <v>228.55174255</v>
      </c>
      <c r="J645" s="36">
        <f>ROWDATA!F650</f>
        <v>228.55174255</v>
      </c>
      <c r="K645" s="36">
        <f>ROWDATA!G650</f>
        <v>225.91415405000001</v>
      </c>
      <c r="L645" s="36">
        <f>ROWDATA!H650</f>
        <v>202.95355225</v>
      </c>
      <c r="M645" s="36">
        <f>ROWDATA!H650</f>
        <v>202.95355225</v>
      </c>
    </row>
    <row r="646" spans="1:13" x14ac:dyDescent="0.2">
      <c r="A646" s="34">
        <f>ROWDATA!B651</f>
        <v>44199.693055555559</v>
      </c>
      <c r="B646" s="36">
        <f>ROWDATA!C651</f>
        <v>486.47351073999999</v>
      </c>
      <c r="C646" s="36">
        <f>ROWDATA!C651</f>
        <v>486.47351073999999</v>
      </c>
      <c r="D646" s="36">
        <f>ROWDATA!D651</f>
        <v>471.00021362000001</v>
      </c>
      <c r="E646" s="36">
        <f>ROWDATA!D651</f>
        <v>471.00021362000001</v>
      </c>
      <c r="F646" s="36">
        <f>ROWDATA!E651</f>
        <v>180.05833435</v>
      </c>
      <c r="G646" s="36">
        <f>ROWDATA!E651</f>
        <v>180.05833435</v>
      </c>
      <c r="H646" s="36">
        <f>ROWDATA!E651</f>
        <v>180.05833435</v>
      </c>
      <c r="I646" s="36">
        <f>ROWDATA!F651</f>
        <v>224.06100463999999</v>
      </c>
      <c r="J646" s="36">
        <f>ROWDATA!F651</f>
        <v>224.06100463999999</v>
      </c>
      <c r="K646" s="36">
        <f>ROWDATA!G651</f>
        <v>221.52856445</v>
      </c>
      <c r="L646" s="36">
        <f>ROWDATA!H651</f>
        <v>199.76057434000001</v>
      </c>
      <c r="M646" s="36">
        <f>ROWDATA!H651</f>
        <v>199.76057434000001</v>
      </c>
    </row>
    <row r="647" spans="1:13" x14ac:dyDescent="0.2">
      <c r="A647" s="34">
        <f>ROWDATA!B652</f>
        <v>44199.693749999999</v>
      </c>
      <c r="B647" s="36">
        <f>ROWDATA!C652</f>
        <v>480.58837891000002</v>
      </c>
      <c r="C647" s="36">
        <f>ROWDATA!C652</f>
        <v>480.58837891000002</v>
      </c>
      <c r="D647" s="36">
        <f>ROWDATA!D652</f>
        <v>458.75451659999999</v>
      </c>
      <c r="E647" s="36">
        <f>ROWDATA!D652</f>
        <v>458.75451659999999</v>
      </c>
      <c r="F647" s="36">
        <f>ROWDATA!E652</f>
        <v>176.35127258</v>
      </c>
      <c r="G647" s="36">
        <f>ROWDATA!E652</f>
        <v>176.35127258</v>
      </c>
      <c r="H647" s="36">
        <f>ROWDATA!E652</f>
        <v>176.35127258</v>
      </c>
      <c r="I647" s="36">
        <f>ROWDATA!F652</f>
        <v>220.20245360999999</v>
      </c>
      <c r="J647" s="36">
        <f>ROWDATA!F652</f>
        <v>220.20245360999999</v>
      </c>
      <c r="K647" s="36">
        <f>ROWDATA!G652</f>
        <v>218.03395080999999</v>
      </c>
      <c r="L647" s="36">
        <f>ROWDATA!H652</f>
        <v>194.33953857</v>
      </c>
      <c r="M647" s="36">
        <f>ROWDATA!H652</f>
        <v>194.33953857</v>
      </c>
    </row>
    <row r="648" spans="1:13" x14ac:dyDescent="0.2">
      <c r="A648" s="34">
        <f>ROWDATA!B653</f>
        <v>44199.694444444445</v>
      </c>
      <c r="B648" s="36">
        <f>ROWDATA!C653</f>
        <v>462.36804198999999</v>
      </c>
      <c r="C648" s="36">
        <f>ROWDATA!C653</f>
        <v>462.36804198999999</v>
      </c>
      <c r="D648" s="36">
        <f>ROWDATA!D653</f>
        <v>449.13058472</v>
      </c>
      <c r="E648" s="36">
        <f>ROWDATA!D653</f>
        <v>449.13058472</v>
      </c>
      <c r="F648" s="36">
        <f>ROWDATA!E653</f>
        <v>173.97280884</v>
      </c>
      <c r="G648" s="36">
        <f>ROWDATA!E653</f>
        <v>173.97280884</v>
      </c>
      <c r="H648" s="36">
        <f>ROWDATA!E653</f>
        <v>173.97280884</v>
      </c>
      <c r="I648" s="36">
        <f>ROWDATA!F653</f>
        <v>217.23571777000001</v>
      </c>
      <c r="J648" s="36">
        <f>ROWDATA!F653</f>
        <v>217.23571777000001</v>
      </c>
      <c r="K648" s="36">
        <f>ROWDATA!G653</f>
        <v>212.53013611</v>
      </c>
      <c r="L648" s="36">
        <f>ROWDATA!H653</f>
        <v>190.84750366</v>
      </c>
      <c r="M648" s="36">
        <f>ROWDATA!H653</f>
        <v>190.84750366</v>
      </c>
    </row>
    <row r="649" spans="1:13" x14ac:dyDescent="0.2">
      <c r="A649" s="34">
        <f>ROWDATA!B654</f>
        <v>44199.695138888892</v>
      </c>
      <c r="B649" s="36">
        <f>ROWDATA!C654</f>
        <v>457.95007323999999</v>
      </c>
      <c r="C649" s="36">
        <f>ROWDATA!C654</f>
        <v>457.95007323999999</v>
      </c>
      <c r="D649" s="36">
        <f>ROWDATA!D654</f>
        <v>436.13110352000001</v>
      </c>
      <c r="E649" s="36">
        <f>ROWDATA!D654</f>
        <v>436.13110352000001</v>
      </c>
      <c r="F649" s="36">
        <f>ROWDATA!E654</f>
        <v>168.18113708000001</v>
      </c>
      <c r="G649" s="36">
        <f>ROWDATA!E654</f>
        <v>168.18113708000001</v>
      </c>
      <c r="H649" s="36">
        <f>ROWDATA!E654</f>
        <v>168.18113708000001</v>
      </c>
      <c r="I649" s="36">
        <f>ROWDATA!F654</f>
        <v>212.40438843000001</v>
      </c>
      <c r="J649" s="36">
        <f>ROWDATA!F654</f>
        <v>212.40438843000001</v>
      </c>
      <c r="K649" s="36">
        <f>ROWDATA!G654</f>
        <v>207.72494506999999</v>
      </c>
      <c r="L649" s="36">
        <f>ROWDATA!H654</f>
        <v>186.15777588</v>
      </c>
      <c r="M649" s="36">
        <f>ROWDATA!H654</f>
        <v>186.15777588</v>
      </c>
    </row>
    <row r="650" spans="1:13" x14ac:dyDescent="0.2">
      <c r="A650" s="34">
        <f>ROWDATA!B655</f>
        <v>44199.695833333331</v>
      </c>
      <c r="B650" s="36">
        <f>ROWDATA!C655</f>
        <v>445.34060669000002</v>
      </c>
      <c r="C650" s="36">
        <f>ROWDATA!C655</f>
        <v>445.34060669000002</v>
      </c>
      <c r="D650" s="36">
        <f>ROWDATA!D655</f>
        <v>422.92770386000001</v>
      </c>
      <c r="E650" s="36">
        <f>ROWDATA!D655</f>
        <v>422.92770386000001</v>
      </c>
      <c r="F650" s="36">
        <f>ROWDATA!E655</f>
        <v>165.01481627999999</v>
      </c>
      <c r="G650" s="36">
        <f>ROWDATA!E655</f>
        <v>165.01481627999999</v>
      </c>
      <c r="H650" s="36">
        <f>ROWDATA!E655</f>
        <v>165.01481627999999</v>
      </c>
      <c r="I650" s="36">
        <f>ROWDATA!F655</f>
        <v>208.27037048</v>
      </c>
      <c r="J650" s="36">
        <f>ROWDATA!F655</f>
        <v>208.27037048</v>
      </c>
      <c r="K650" s="36">
        <f>ROWDATA!G655</f>
        <v>203.49649048000001</v>
      </c>
      <c r="L650" s="36">
        <f>ROWDATA!H655</f>
        <v>182.43296814000001</v>
      </c>
      <c r="M650" s="36">
        <f>ROWDATA!H655</f>
        <v>182.43296814000001</v>
      </c>
    </row>
    <row r="651" spans="1:13" x14ac:dyDescent="0.2">
      <c r="A651" s="34">
        <f>ROWDATA!B656</f>
        <v>44199.696527777778</v>
      </c>
      <c r="B651" s="36">
        <f>ROWDATA!C656</f>
        <v>439.14898682</v>
      </c>
      <c r="C651" s="36">
        <f>ROWDATA!C656</f>
        <v>439.14898682</v>
      </c>
      <c r="D651" s="36">
        <f>ROWDATA!D656</f>
        <v>409.37860107</v>
      </c>
      <c r="E651" s="36">
        <f>ROWDATA!D656</f>
        <v>409.37860107</v>
      </c>
      <c r="F651" s="36">
        <f>ROWDATA!E656</f>
        <v>161.78683472</v>
      </c>
      <c r="G651" s="36">
        <f>ROWDATA!E656</f>
        <v>161.78683472</v>
      </c>
      <c r="H651" s="36">
        <f>ROWDATA!E656</f>
        <v>161.78683472</v>
      </c>
      <c r="I651" s="36">
        <f>ROWDATA!F656</f>
        <v>205.09271240000001</v>
      </c>
      <c r="J651" s="36">
        <f>ROWDATA!F656</f>
        <v>205.09271240000001</v>
      </c>
      <c r="K651" s="36">
        <f>ROWDATA!G656</f>
        <v>200.26403809000001</v>
      </c>
      <c r="L651" s="36">
        <f>ROWDATA!H656</f>
        <v>178.05952454000001</v>
      </c>
      <c r="M651" s="36">
        <f>ROWDATA!H656</f>
        <v>178.05952454000001</v>
      </c>
    </row>
    <row r="652" spans="1:13" x14ac:dyDescent="0.2">
      <c r="A652" s="34">
        <f>ROWDATA!B657</f>
        <v>44199.697222222225</v>
      </c>
      <c r="B652" s="36">
        <f>ROWDATA!C657</f>
        <v>428.44241333000002</v>
      </c>
      <c r="C652" s="36">
        <f>ROWDATA!C657</f>
        <v>428.44241333000002</v>
      </c>
      <c r="D652" s="36">
        <f>ROWDATA!D657</f>
        <v>400.96328734999997</v>
      </c>
      <c r="E652" s="36">
        <f>ROWDATA!D657</f>
        <v>400.96328734999997</v>
      </c>
      <c r="F652" s="36">
        <f>ROWDATA!E657</f>
        <v>158.5896759</v>
      </c>
      <c r="G652" s="36">
        <f>ROWDATA!E657</f>
        <v>158.5896759</v>
      </c>
      <c r="H652" s="36">
        <f>ROWDATA!E657</f>
        <v>158.5896759</v>
      </c>
      <c r="I652" s="36">
        <f>ROWDATA!F657</f>
        <v>200.97482299999999</v>
      </c>
      <c r="J652" s="36">
        <f>ROWDATA!F657</f>
        <v>200.97482299999999</v>
      </c>
      <c r="K652" s="36">
        <f>ROWDATA!G657</f>
        <v>194.62025452</v>
      </c>
      <c r="L652" s="36">
        <f>ROWDATA!H657</f>
        <v>175.41558838</v>
      </c>
      <c r="M652" s="36">
        <f>ROWDATA!H657</f>
        <v>175.41558838</v>
      </c>
    </row>
    <row r="653" spans="1:13" x14ac:dyDescent="0.2">
      <c r="A653" s="34">
        <f>ROWDATA!B658</f>
        <v>44199.697916666664</v>
      </c>
      <c r="B653" s="36">
        <f>ROWDATA!C658</f>
        <v>418.23553466999999</v>
      </c>
      <c r="C653" s="36">
        <f>ROWDATA!C658</f>
        <v>418.23553466999999</v>
      </c>
      <c r="D653" s="36">
        <f>ROWDATA!D658</f>
        <v>394.80914307</v>
      </c>
      <c r="E653" s="36">
        <f>ROWDATA!D658</f>
        <v>394.80914307</v>
      </c>
      <c r="F653" s="36">
        <f>ROWDATA!E658</f>
        <v>154.06419373</v>
      </c>
      <c r="G653" s="36">
        <f>ROWDATA!E658</f>
        <v>154.06419373</v>
      </c>
      <c r="H653" s="36">
        <f>ROWDATA!E658</f>
        <v>154.06419373</v>
      </c>
      <c r="I653" s="36">
        <f>ROWDATA!F658</f>
        <v>196.87281798999999</v>
      </c>
      <c r="J653" s="36">
        <f>ROWDATA!F658</f>
        <v>196.87281798999999</v>
      </c>
      <c r="K653" s="36">
        <f>ROWDATA!G658</f>
        <v>191.10847473000001</v>
      </c>
      <c r="L653" s="36">
        <f>ROWDATA!H658</f>
        <v>172.35578917999999</v>
      </c>
      <c r="M653" s="36">
        <f>ROWDATA!H658</f>
        <v>172.35578917999999</v>
      </c>
    </row>
    <row r="654" spans="1:13" x14ac:dyDescent="0.2">
      <c r="A654" s="34">
        <f>ROWDATA!B659</f>
        <v>44199.698611111111</v>
      </c>
      <c r="B654" s="36">
        <f>ROWDATA!C659</f>
        <v>409.41506958000002</v>
      </c>
      <c r="C654" s="36">
        <f>ROWDATA!C659</f>
        <v>409.41506958000002</v>
      </c>
      <c r="D654" s="36">
        <f>ROWDATA!D659</f>
        <v>384.39978027000001</v>
      </c>
      <c r="E654" s="36">
        <f>ROWDATA!D659</f>
        <v>384.39978027000001</v>
      </c>
      <c r="F654" s="36">
        <f>ROWDATA!E659</f>
        <v>150.83621216</v>
      </c>
      <c r="G654" s="36">
        <f>ROWDATA!E659</f>
        <v>150.83621216</v>
      </c>
      <c r="H654" s="36">
        <f>ROWDATA!E659</f>
        <v>150.83621216</v>
      </c>
      <c r="I654" s="36">
        <f>ROWDATA!F659</f>
        <v>192.17143250000001</v>
      </c>
      <c r="J654" s="36">
        <f>ROWDATA!F659</f>
        <v>192.17143250000001</v>
      </c>
      <c r="K654" s="36">
        <f>ROWDATA!G659</f>
        <v>187.77096558</v>
      </c>
      <c r="L654" s="36">
        <f>ROWDATA!H659</f>
        <v>168.03228759999999</v>
      </c>
      <c r="M654" s="36">
        <f>ROWDATA!H659</f>
        <v>168.03228759999999</v>
      </c>
    </row>
    <row r="655" spans="1:13" x14ac:dyDescent="0.2">
      <c r="A655" s="34">
        <f>ROWDATA!B660</f>
        <v>44199.699305555558</v>
      </c>
      <c r="B655" s="36">
        <f>ROWDATA!C660</f>
        <v>394.75772095000002</v>
      </c>
      <c r="C655" s="36">
        <f>ROWDATA!C660</f>
        <v>394.75772095000002</v>
      </c>
      <c r="D655" s="36">
        <f>ROWDATA!D660</f>
        <v>379.18740845000002</v>
      </c>
      <c r="E655" s="36">
        <f>ROWDATA!D660</f>
        <v>379.18740845000002</v>
      </c>
      <c r="F655" s="36">
        <f>ROWDATA!E660</f>
        <v>147.37652588</v>
      </c>
      <c r="G655" s="36">
        <f>ROWDATA!E660</f>
        <v>147.37652588</v>
      </c>
      <c r="H655" s="36">
        <f>ROWDATA!E660</f>
        <v>147.37652588</v>
      </c>
      <c r="I655" s="36">
        <f>ROWDATA!F660</f>
        <v>188.45869446</v>
      </c>
      <c r="J655" s="36">
        <f>ROWDATA!F660</f>
        <v>188.45869446</v>
      </c>
      <c r="K655" s="36">
        <f>ROWDATA!G660</f>
        <v>184.38139343</v>
      </c>
      <c r="L655" s="36">
        <f>ROWDATA!H660</f>
        <v>164.04141235</v>
      </c>
      <c r="M655" s="36">
        <f>ROWDATA!H660</f>
        <v>164.04141235</v>
      </c>
    </row>
    <row r="656" spans="1:13" x14ac:dyDescent="0.2">
      <c r="A656" s="34">
        <f>ROWDATA!B661</f>
        <v>44199.7</v>
      </c>
      <c r="B656" s="36">
        <f>ROWDATA!C661</f>
        <v>388.56582642000001</v>
      </c>
      <c r="C656" s="36">
        <f>ROWDATA!C661</f>
        <v>388.56582642000001</v>
      </c>
      <c r="D656" s="36">
        <f>ROWDATA!D661</f>
        <v>367.49084472999999</v>
      </c>
      <c r="E656" s="36">
        <f>ROWDATA!D661</f>
        <v>367.49084472999999</v>
      </c>
      <c r="F656" s="36">
        <f>ROWDATA!E661</f>
        <v>142.82020568999999</v>
      </c>
      <c r="G656" s="36">
        <f>ROWDATA!E661</f>
        <v>142.82020568999999</v>
      </c>
      <c r="H656" s="36">
        <f>ROWDATA!E661</f>
        <v>142.82020568999999</v>
      </c>
      <c r="I656" s="36">
        <f>ROWDATA!F661</f>
        <v>183.99995422000001</v>
      </c>
      <c r="J656" s="36">
        <f>ROWDATA!F661</f>
        <v>183.99995422000001</v>
      </c>
      <c r="K656" s="36">
        <f>ROWDATA!G661</f>
        <v>180.85185242</v>
      </c>
      <c r="L656" s="36">
        <f>ROWDATA!H661</f>
        <v>160.18371582</v>
      </c>
      <c r="M656" s="36">
        <f>ROWDATA!H661</f>
        <v>160.18371582</v>
      </c>
    </row>
    <row r="657" spans="1:13" x14ac:dyDescent="0.2">
      <c r="A657" s="34">
        <f>ROWDATA!B662</f>
        <v>44199.700694444444</v>
      </c>
      <c r="B657" s="36">
        <f>ROWDATA!C662</f>
        <v>370.23168944999998</v>
      </c>
      <c r="C657" s="36">
        <f>ROWDATA!C662</f>
        <v>370.23168944999998</v>
      </c>
      <c r="D657" s="36">
        <f>ROWDATA!D662</f>
        <v>360.53561401000002</v>
      </c>
      <c r="E657" s="36">
        <f>ROWDATA!D662</f>
        <v>360.53561401000002</v>
      </c>
      <c r="F657" s="36">
        <f>ROWDATA!E662</f>
        <v>139.20614624000001</v>
      </c>
      <c r="G657" s="36">
        <f>ROWDATA!E662</f>
        <v>139.20614624000001</v>
      </c>
      <c r="H657" s="36">
        <f>ROWDATA!E662</f>
        <v>139.20614624000001</v>
      </c>
      <c r="I657" s="36">
        <f>ROWDATA!F662</f>
        <v>180.07658386</v>
      </c>
      <c r="J657" s="36">
        <f>ROWDATA!F662</f>
        <v>180.07658386</v>
      </c>
      <c r="K657" s="36">
        <f>ROWDATA!G662</f>
        <v>176.53579712000001</v>
      </c>
      <c r="L657" s="36">
        <f>ROWDATA!H662</f>
        <v>156.1762085</v>
      </c>
      <c r="M657" s="36">
        <f>ROWDATA!H662</f>
        <v>156.1762085</v>
      </c>
    </row>
    <row r="658" spans="1:13" x14ac:dyDescent="0.2">
      <c r="A658" s="34">
        <f>ROWDATA!B663</f>
        <v>44199.701388888891</v>
      </c>
      <c r="B658" s="36">
        <f>ROWDATA!C663</f>
        <v>363.29785156000003</v>
      </c>
      <c r="C658" s="36">
        <f>ROWDATA!C663</f>
        <v>363.29785156000003</v>
      </c>
      <c r="D658" s="36">
        <f>ROWDATA!D663</f>
        <v>351.77487183</v>
      </c>
      <c r="E658" s="36">
        <f>ROWDATA!D663</f>
        <v>351.77487183</v>
      </c>
      <c r="F658" s="36">
        <f>ROWDATA!E663</f>
        <v>135.65371704</v>
      </c>
      <c r="G658" s="36">
        <f>ROWDATA!E663</f>
        <v>135.65371704</v>
      </c>
      <c r="H658" s="36">
        <f>ROWDATA!E663</f>
        <v>135.65371704</v>
      </c>
      <c r="I658" s="36">
        <f>ROWDATA!F663</f>
        <v>176.65573119999999</v>
      </c>
      <c r="J658" s="36">
        <f>ROWDATA!F663</f>
        <v>176.65573119999999</v>
      </c>
      <c r="K658" s="36">
        <f>ROWDATA!G663</f>
        <v>173.09355163999999</v>
      </c>
      <c r="L658" s="36">
        <f>ROWDATA!H663</f>
        <v>152.15203857</v>
      </c>
      <c r="M658" s="36">
        <f>ROWDATA!H663</f>
        <v>152.15203857</v>
      </c>
    </row>
    <row r="659" spans="1:13" x14ac:dyDescent="0.2">
      <c r="A659" s="34">
        <f>ROWDATA!B664</f>
        <v>44199.70208333333</v>
      </c>
      <c r="B659" s="36">
        <f>ROWDATA!C664</f>
        <v>351.51031494</v>
      </c>
      <c r="C659" s="36">
        <f>ROWDATA!C664</f>
        <v>351.51031494</v>
      </c>
      <c r="D659" s="36">
        <f>ROWDATA!D664</f>
        <v>338.93203734999997</v>
      </c>
      <c r="E659" s="36">
        <f>ROWDATA!D664</f>
        <v>338.93203734999997</v>
      </c>
      <c r="F659" s="36">
        <f>ROWDATA!E664</f>
        <v>132.36383057</v>
      </c>
      <c r="G659" s="36">
        <f>ROWDATA!E664</f>
        <v>132.36383057</v>
      </c>
      <c r="H659" s="36">
        <f>ROWDATA!E664</f>
        <v>132.36383057</v>
      </c>
      <c r="I659" s="36">
        <f>ROWDATA!F664</f>
        <v>172.08346558</v>
      </c>
      <c r="J659" s="36">
        <f>ROWDATA!F664</f>
        <v>172.08346558</v>
      </c>
      <c r="K659" s="36">
        <f>ROWDATA!G664</f>
        <v>168.69050598000001</v>
      </c>
      <c r="L659" s="36">
        <f>ROWDATA!H664</f>
        <v>148.39408875000001</v>
      </c>
      <c r="M659" s="36">
        <f>ROWDATA!H664</f>
        <v>148.39408875000001</v>
      </c>
    </row>
    <row r="660" spans="1:13" x14ac:dyDescent="0.2">
      <c r="A660" s="34">
        <f>ROWDATA!B665</f>
        <v>44199.702777777777</v>
      </c>
      <c r="B660" s="36">
        <f>ROWDATA!C665</f>
        <v>343.97976684999998</v>
      </c>
      <c r="C660" s="36">
        <f>ROWDATA!C665</f>
        <v>343.97976684999998</v>
      </c>
      <c r="D660" s="36">
        <f>ROWDATA!D665</f>
        <v>329.71594238</v>
      </c>
      <c r="E660" s="36">
        <f>ROWDATA!D665</f>
        <v>329.71594238</v>
      </c>
      <c r="F660" s="36">
        <f>ROWDATA!E665</f>
        <v>128.81141663</v>
      </c>
      <c r="G660" s="36">
        <f>ROWDATA!E665</f>
        <v>128.81141663</v>
      </c>
      <c r="H660" s="36">
        <f>ROWDATA!E665</f>
        <v>128.81141663</v>
      </c>
      <c r="I660" s="36">
        <f>ROWDATA!F665</f>
        <v>168.03015137</v>
      </c>
      <c r="J660" s="36">
        <f>ROWDATA!F665</f>
        <v>168.03015137</v>
      </c>
      <c r="K660" s="36">
        <f>ROWDATA!G665</f>
        <v>164.93371582</v>
      </c>
      <c r="L660" s="36">
        <f>ROWDATA!H665</f>
        <v>144.07070923000001</v>
      </c>
      <c r="M660" s="36">
        <f>ROWDATA!H665</f>
        <v>144.07070923000001</v>
      </c>
    </row>
    <row r="661" spans="1:13" x14ac:dyDescent="0.2">
      <c r="A661" s="34">
        <f>ROWDATA!B666</f>
        <v>44199.703472222223</v>
      </c>
      <c r="B661" s="36">
        <f>ROWDATA!C666</f>
        <v>336.20748901000002</v>
      </c>
      <c r="C661" s="36">
        <f>ROWDATA!C666</f>
        <v>336.20748901000002</v>
      </c>
      <c r="D661" s="36">
        <f>ROWDATA!D666</f>
        <v>315.28720092999998</v>
      </c>
      <c r="E661" s="36">
        <f>ROWDATA!D666</f>
        <v>315.28720092999998</v>
      </c>
      <c r="F661" s="36">
        <f>ROWDATA!E666</f>
        <v>125.45973969000001</v>
      </c>
      <c r="G661" s="36">
        <f>ROWDATA!E666</f>
        <v>125.45973969000001</v>
      </c>
      <c r="H661" s="36">
        <f>ROWDATA!E666</f>
        <v>125.45973969000001</v>
      </c>
      <c r="I661" s="36">
        <f>ROWDATA!F666</f>
        <v>163.63652038999999</v>
      </c>
      <c r="J661" s="36">
        <f>ROWDATA!F666</f>
        <v>163.63652038999999</v>
      </c>
      <c r="K661" s="36">
        <f>ROWDATA!G666</f>
        <v>160.39070129000001</v>
      </c>
      <c r="L661" s="36">
        <f>ROWDATA!H666</f>
        <v>140.84486389</v>
      </c>
      <c r="M661" s="36">
        <f>ROWDATA!H666</f>
        <v>140.84486389</v>
      </c>
    </row>
    <row r="662" spans="1:13" x14ac:dyDescent="0.2">
      <c r="A662" s="34">
        <f>ROWDATA!B667</f>
        <v>44199.70416666667</v>
      </c>
      <c r="B662" s="36">
        <f>ROWDATA!C667</f>
        <v>323.38772583000002</v>
      </c>
      <c r="C662" s="36">
        <f>ROWDATA!C667</f>
        <v>323.38772583000002</v>
      </c>
      <c r="D662" s="36">
        <f>ROWDATA!D667</f>
        <v>310.46725464000002</v>
      </c>
      <c r="E662" s="36">
        <f>ROWDATA!D667</f>
        <v>310.46725464000002</v>
      </c>
      <c r="F662" s="36">
        <f>ROWDATA!E667</f>
        <v>121.95368958</v>
      </c>
      <c r="G662" s="36">
        <f>ROWDATA!E667</f>
        <v>121.95368958</v>
      </c>
      <c r="H662" s="36">
        <f>ROWDATA!E667</f>
        <v>121.95368958</v>
      </c>
      <c r="I662" s="36">
        <f>ROWDATA!F667</f>
        <v>159.16165161000001</v>
      </c>
      <c r="J662" s="36">
        <f>ROWDATA!F667</f>
        <v>159.16165161000001</v>
      </c>
      <c r="K662" s="36">
        <f>ROWDATA!G667</f>
        <v>157.01828003</v>
      </c>
      <c r="L662" s="36">
        <f>ROWDATA!H667</f>
        <v>136.77090454</v>
      </c>
      <c r="M662" s="36">
        <f>ROWDATA!H667</f>
        <v>136.77090454</v>
      </c>
    </row>
    <row r="663" spans="1:13" x14ac:dyDescent="0.2">
      <c r="A663" s="34">
        <f>ROWDATA!B668</f>
        <v>44199.704861111109</v>
      </c>
      <c r="B663" s="36">
        <f>ROWDATA!C668</f>
        <v>318.80825806000001</v>
      </c>
      <c r="C663" s="36">
        <f>ROWDATA!C668</f>
        <v>318.80825806000001</v>
      </c>
      <c r="D663" s="36">
        <f>ROWDATA!D668</f>
        <v>299.24145507999998</v>
      </c>
      <c r="E663" s="36">
        <f>ROWDATA!D668</f>
        <v>299.24145507999998</v>
      </c>
      <c r="F663" s="36">
        <f>ROWDATA!E668</f>
        <v>118.6638031</v>
      </c>
      <c r="G663" s="36">
        <f>ROWDATA!E668</f>
        <v>118.6638031</v>
      </c>
      <c r="H663" s="36">
        <f>ROWDATA!E668</f>
        <v>118.6638031</v>
      </c>
      <c r="I663" s="36">
        <f>ROWDATA!F668</f>
        <v>155.96759033000001</v>
      </c>
      <c r="J663" s="36">
        <f>ROWDATA!F668</f>
        <v>155.96759033000001</v>
      </c>
      <c r="K663" s="36">
        <f>ROWDATA!G668</f>
        <v>153.43637085</v>
      </c>
      <c r="L663" s="36">
        <f>ROWDATA!H668</f>
        <v>133.69473267000001</v>
      </c>
      <c r="M663" s="36">
        <f>ROWDATA!H668</f>
        <v>133.69473267000001</v>
      </c>
    </row>
    <row r="664" spans="1:13" x14ac:dyDescent="0.2">
      <c r="A664" s="34">
        <f>ROWDATA!B669</f>
        <v>44199.705555555556</v>
      </c>
      <c r="B664" s="36">
        <f>ROWDATA!C669</f>
        <v>305.13357544000002</v>
      </c>
      <c r="C664" s="36">
        <f>ROWDATA!C669</f>
        <v>305.13357544000002</v>
      </c>
      <c r="D664" s="36">
        <f>ROWDATA!D669</f>
        <v>294.64108276000002</v>
      </c>
      <c r="E664" s="36">
        <f>ROWDATA!D669</f>
        <v>294.64108276000002</v>
      </c>
      <c r="F664" s="36">
        <f>ROWDATA!E669</f>
        <v>116.48608398</v>
      </c>
      <c r="G664" s="36">
        <f>ROWDATA!E669</f>
        <v>116.48608398</v>
      </c>
      <c r="H664" s="36">
        <f>ROWDATA!E669</f>
        <v>116.48608398</v>
      </c>
      <c r="I664" s="36">
        <f>ROWDATA!F669</f>
        <v>152.70867920000001</v>
      </c>
      <c r="J664" s="36">
        <f>ROWDATA!F669</f>
        <v>152.70867920000001</v>
      </c>
      <c r="K664" s="36">
        <f>ROWDATA!G669</f>
        <v>150.16899108999999</v>
      </c>
      <c r="L664" s="36">
        <f>ROWDATA!H669</f>
        <v>131.56626892</v>
      </c>
      <c r="M664" s="36">
        <f>ROWDATA!H669</f>
        <v>131.56626892</v>
      </c>
    </row>
    <row r="665" spans="1:13" x14ac:dyDescent="0.2">
      <c r="A665" s="34">
        <f>ROWDATA!B670</f>
        <v>44199.706250000003</v>
      </c>
      <c r="B665" s="36">
        <f>ROWDATA!C670</f>
        <v>301.73126221000001</v>
      </c>
      <c r="C665" s="36">
        <f>ROWDATA!C670</f>
        <v>301.73126221000001</v>
      </c>
      <c r="D665" s="36">
        <f>ROWDATA!D670</f>
        <v>280.85595703000001</v>
      </c>
      <c r="E665" s="36">
        <f>ROWDATA!D670</f>
        <v>280.85595703000001</v>
      </c>
      <c r="F665" s="36">
        <f>ROWDATA!E670</f>
        <v>113.33516693</v>
      </c>
      <c r="G665" s="36">
        <f>ROWDATA!E670</f>
        <v>113.33516693</v>
      </c>
      <c r="H665" s="36">
        <f>ROWDATA!E670</f>
        <v>113.33516693</v>
      </c>
      <c r="I665" s="36">
        <f>ROWDATA!F670</f>
        <v>147.99061584</v>
      </c>
      <c r="J665" s="36">
        <f>ROWDATA!F670</f>
        <v>147.99061584</v>
      </c>
      <c r="K665" s="36">
        <f>ROWDATA!G670</f>
        <v>145.78326415999999</v>
      </c>
      <c r="L665" s="36">
        <f>ROWDATA!H670</f>
        <v>128.19088744999999</v>
      </c>
      <c r="M665" s="36">
        <f>ROWDATA!H670</f>
        <v>128.19088744999999</v>
      </c>
    </row>
    <row r="666" spans="1:13" x14ac:dyDescent="0.2">
      <c r="A666" s="34">
        <f>ROWDATA!B671</f>
        <v>44199.706944444442</v>
      </c>
      <c r="B666" s="36">
        <f>ROWDATA!C671</f>
        <v>291.13662720000002</v>
      </c>
      <c r="C666" s="36">
        <f>ROWDATA!C671</f>
        <v>291.13662720000002</v>
      </c>
      <c r="D666" s="36">
        <f>ROWDATA!D671</f>
        <v>275.89450073</v>
      </c>
      <c r="E666" s="36">
        <f>ROWDATA!D671</f>
        <v>275.89450073</v>
      </c>
      <c r="F666" s="36">
        <f>ROWDATA!E671</f>
        <v>110.0145874</v>
      </c>
      <c r="G666" s="36">
        <f>ROWDATA!E671</f>
        <v>110.0145874</v>
      </c>
      <c r="H666" s="36">
        <f>ROWDATA!E671</f>
        <v>110.0145874</v>
      </c>
      <c r="I666" s="36">
        <f>ROWDATA!F671</f>
        <v>144.61819457999999</v>
      </c>
      <c r="J666" s="36">
        <f>ROWDATA!F671</f>
        <v>144.61819457999999</v>
      </c>
      <c r="K666" s="36">
        <f>ROWDATA!G671</f>
        <v>142.44577025999999</v>
      </c>
      <c r="L666" s="36">
        <f>ROWDATA!H671</f>
        <v>124.74878692999999</v>
      </c>
      <c r="M666" s="36">
        <f>ROWDATA!H671</f>
        <v>124.74878692999999</v>
      </c>
    </row>
    <row r="667" spans="1:13" x14ac:dyDescent="0.2">
      <c r="A667" s="34">
        <f>ROWDATA!B672</f>
        <v>44199.707638888889</v>
      </c>
      <c r="B667" s="36">
        <f>ROWDATA!C672</f>
        <v>285.07324218999997</v>
      </c>
      <c r="C667" s="36">
        <f>ROWDATA!C672</f>
        <v>285.07324218999997</v>
      </c>
      <c r="D667" s="36">
        <f>ROWDATA!D672</f>
        <v>263.74230956999997</v>
      </c>
      <c r="E667" s="36">
        <f>ROWDATA!D672</f>
        <v>263.74230956999997</v>
      </c>
      <c r="F667" s="36">
        <f>ROWDATA!E672</f>
        <v>106.66278839</v>
      </c>
      <c r="G667" s="36">
        <f>ROWDATA!E672</f>
        <v>106.66278839</v>
      </c>
      <c r="H667" s="36">
        <f>ROWDATA!E672</f>
        <v>106.66278839</v>
      </c>
      <c r="I667" s="36">
        <f>ROWDATA!F672</f>
        <v>141.52124022999999</v>
      </c>
      <c r="J667" s="36">
        <f>ROWDATA!F672</f>
        <v>141.52124022999999</v>
      </c>
      <c r="K667" s="36">
        <f>ROWDATA!G672</f>
        <v>139.16079712000001</v>
      </c>
      <c r="L667" s="36">
        <f>ROWDATA!H672</f>
        <v>121.50643158</v>
      </c>
      <c r="M667" s="36">
        <f>ROWDATA!H672</f>
        <v>121.50643158</v>
      </c>
    </row>
    <row r="668" spans="1:13" x14ac:dyDescent="0.2">
      <c r="A668" s="34">
        <f>ROWDATA!B673</f>
        <v>44199.708333333336</v>
      </c>
      <c r="B668" s="36">
        <f>ROWDATA!C673</f>
        <v>272.97866821000002</v>
      </c>
      <c r="C668" s="36">
        <f>ROWDATA!C673</f>
        <v>272.97866821000002</v>
      </c>
      <c r="D668" s="36">
        <f>ROWDATA!D673</f>
        <v>254.80844116</v>
      </c>
      <c r="E668" s="36">
        <f>ROWDATA!D673</f>
        <v>254.80844116</v>
      </c>
      <c r="F668" s="36">
        <f>ROWDATA!E673</f>
        <v>103.35762024</v>
      </c>
      <c r="G668" s="36">
        <f>ROWDATA!E673</f>
        <v>103.35762024</v>
      </c>
      <c r="H668" s="36">
        <f>ROWDATA!E673</f>
        <v>103.35762024</v>
      </c>
      <c r="I668" s="36">
        <f>ROWDATA!F673</f>
        <v>138.14880371000001</v>
      </c>
      <c r="J668" s="36">
        <f>ROWDATA!F673</f>
        <v>138.14880371000001</v>
      </c>
      <c r="K668" s="36">
        <f>ROWDATA!G673</f>
        <v>135.29924011</v>
      </c>
      <c r="L668" s="36">
        <f>ROWDATA!H673</f>
        <v>117.13339996000001</v>
      </c>
      <c r="M668" s="36">
        <f>ROWDATA!H673</f>
        <v>117.13339996000001</v>
      </c>
    </row>
    <row r="669" spans="1:13" x14ac:dyDescent="0.2">
      <c r="A669" s="34">
        <f>ROWDATA!B674</f>
        <v>44199.709027777775</v>
      </c>
      <c r="B669" s="36">
        <f>ROWDATA!C674</f>
        <v>266.85104369999999</v>
      </c>
      <c r="C669" s="36">
        <f>ROWDATA!C674</f>
        <v>266.85104369999999</v>
      </c>
      <c r="D669" s="36">
        <f>ROWDATA!D674</f>
        <v>247.50752258</v>
      </c>
      <c r="E669" s="36">
        <f>ROWDATA!D674</f>
        <v>247.50752258</v>
      </c>
      <c r="F669" s="36">
        <f>ROWDATA!E674</f>
        <v>101.16436005</v>
      </c>
      <c r="G669" s="36">
        <f>ROWDATA!E674</f>
        <v>101.16436005</v>
      </c>
      <c r="H669" s="36">
        <f>ROWDATA!E674</f>
        <v>101.16436005</v>
      </c>
      <c r="I669" s="36">
        <f>ROWDATA!F674</f>
        <v>134.74382019000001</v>
      </c>
      <c r="J669" s="36">
        <f>ROWDATA!F674</f>
        <v>134.74382019000001</v>
      </c>
      <c r="K669" s="36">
        <f>ROWDATA!G674</f>
        <v>131.49008179</v>
      </c>
      <c r="L669" s="36">
        <f>ROWDATA!H674</f>
        <v>114.88855743000001</v>
      </c>
      <c r="M669" s="36">
        <f>ROWDATA!H674</f>
        <v>114.88855743000001</v>
      </c>
    </row>
    <row r="670" spans="1:13" x14ac:dyDescent="0.2">
      <c r="A670" s="34">
        <f>ROWDATA!B675</f>
        <v>44199.709722222222</v>
      </c>
      <c r="B670" s="36">
        <f>ROWDATA!C675</f>
        <v>254.27276610999999</v>
      </c>
      <c r="C670" s="36">
        <f>ROWDATA!C675</f>
        <v>254.27276610999999</v>
      </c>
      <c r="D670" s="36">
        <f>ROWDATA!D675</f>
        <v>238.80917357999999</v>
      </c>
      <c r="E670" s="36">
        <f>ROWDATA!D675</f>
        <v>238.80917357999999</v>
      </c>
      <c r="F670" s="36">
        <f>ROWDATA!E675</f>
        <v>97.843521120000005</v>
      </c>
      <c r="G670" s="36">
        <f>ROWDATA!E675</f>
        <v>97.843521120000005</v>
      </c>
      <c r="H670" s="36">
        <f>ROWDATA!E675</f>
        <v>97.843521120000005</v>
      </c>
      <c r="I670" s="36">
        <f>ROWDATA!F675</f>
        <v>130.30123900999999</v>
      </c>
      <c r="J670" s="36">
        <f>ROWDATA!F675</f>
        <v>130.30123900999999</v>
      </c>
      <c r="K670" s="36">
        <f>ROWDATA!G675</f>
        <v>128.06529236</v>
      </c>
      <c r="L670" s="36">
        <f>ROWDATA!H675</f>
        <v>111.61305237000001</v>
      </c>
      <c r="M670" s="36">
        <f>ROWDATA!H675</f>
        <v>111.61305237000001</v>
      </c>
    </row>
    <row r="671" spans="1:13" x14ac:dyDescent="0.2">
      <c r="A671" s="34">
        <f>ROWDATA!B676</f>
        <v>44199.710416666669</v>
      </c>
      <c r="B671" s="36">
        <f>ROWDATA!C676</f>
        <v>249.14456177</v>
      </c>
      <c r="C671" s="36">
        <f>ROWDATA!C676</f>
        <v>249.14456177</v>
      </c>
      <c r="D671" s="36">
        <f>ROWDATA!D676</f>
        <v>231.06881713999999</v>
      </c>
      <c r="E671" s="36">
        <f>ROWDATA!D676</f>
        <v>231.06881713999999</v>
      </c>
      <c r="F671" s="36">
        <f>ROWDATA!E676</f>
        <v>94.769927980000006</v>
      </c>
      <c r="G671" s="36">
        <f>ROWDATA!E676</f>
        <v>94.769927980000006</v>
      </c>
      <c r="H671" s="36">
        <f>ROWDATA!E676</f>
        <v>94.769927980000006</v>
      </c>
      <c r="I671" s="36">
        <f>ROWDATA!F676</f>
        <v>126.78273009999999</v>
      </c>
      <c r="J671" s="36">
        <f>ROWDATA!F676</f>
        <v>126.78273009999999</v>
      </c>
      <c r="K671" s="36">
        <f>ROWDATA!G676</f>
        <v>123.8891983</v>
      </c>
      <c r="L671" s="36">
        <f>ROWDATA!H676</f>
        <v>107.37290955</v>
      </c>
      <c r="M671" s="36">
        <f>ROWDATA!H676</f>
        <v>107.37290955</v>
      </c>
    </row>
    <row r="672" spans="1:13" x14ac:dyDescent="0.2">
      <c r="A672" s="34">
        <f>ROWDATA!B677</f>
        <v>44199.711111111108</v>
      </c>
      <c r="B672" s="36">
        <f>ROWDATA!C677</f>
        <v>242.74241638000001</v>
      </c>
      <c r="C672" s="36">
        <f>ROWDATA!C677</f>
        <v>242.74241638000001</v>
      </c>
      <c r="D672" s="36">
        <f>ROWDATA!D677</f>
        <v>220.86312866</v>
      </c>
      <c r="E672" s="36">
        <f>ROWDATA!D677</f>
        <v>220.86312866</v>
      </c>
      <c r="F672" s="36">
        <f>ROWDATA!E677</f>
        <v>91.402717589999995</v>
      </c>
      <c r="G672" s="36">
        <f>ROWDATA!E677</f>
        <v>91.402717589999995</v>
      </c>
      <c r="H672" s="36">
        <f>ROWDATA!E677</f>
        <v>91.402717589999995</v>
      </c>
      <c r="I672" s="36">
        <f>ROWDATA!F677</f>
        <v>123.32919312</v>
      </c>
      <c r="J672" s="36">
        <f>ROWDATA!F677</f>
        <v>123.32919312</v>
      </c>
      <c r="K672" s="36">
        <f>ROWDATA!G677</f>
        <v>120.21969604</v>
      </c>
      <c r="L672" s="36">
        <f>ROWDATA!H677</f>
        <v>103.91429900999999</v>
      </c>
      <c r="M672" s="36">
        <f>ROWDATA!H677</f>
        <v>103.91429900999999</v>
      </c>
    </row>
    <row r="673" spans="1:13" x14ac:dyDescent="0.2">
      <c r="A673" s="34">
        <f>ROWDATA!B678</f>
        <v>44199.711805555555</v>
      </c>
      <c r="B673" s="36">
        <f>ROWDATA!C678</f>
        <v>224.77767944000001</v>
      </c>
      <c r="C673" s="36">
        <f>ROWDATA!C678</f>
        <v>224.77767944000001</v>
      </c>
      <c r="D673" s="36">
        <f>ROWDATA!D678</f>
        <v>217.12623596</v>
      </c>
      <c r="E673" s="36">
        <f>ROWDATA!D678</f>
        <v>217.12623596</v>
      </c>
      <c r="F673" s="36">
        <f>ROWDATA!E678</f>
        <v>88.977874760000006</v>
      </c>
      <c r="G673" s="36">
        <f>ROWDATA!E678</f>
        <v>88.977874760000006</v>
      </c>
      <c r="H673" s="36">
        <f>ROWDATA!E678</f>
        <v>88.977874760000006</v>
      </c>
      <c r="I673" s="36">
        <f>ROWDATA!F678</f>
        <v>120.11884308</v>
      </c>
      <c r="J673" s="36">
        <f>ROWDATA!F678</f>
        <v>120.11884308</v>
      </c>
      <c r="K673" s="36">
        <f>ROWDATA!G678</f>
        <v>115.90379333</v>
      </c>
      <c r="L673" s="36">
        <f>ROWDATA!H678</f>
        <v>100.63878631999999</v>
      </c>
      <c r="M673" s="36">
        <f>ROWDATA!H678</f>
        <v>100.63878631999999</v>
      </c>
    </row>
    <row r="674" spans="1:13" x14ac:dyDescent="0.2">
      <c r="A674" s="34">
        <f>ROWDATA!B679</f>
        <v>44199.712500000001</v>
      </c>
      <c r="B674" s="36">
        <f>ROWDATA!C679</f>
        <v>218.18206787</v>
      </c>
      <c r="C674" s="36">
        <f>ROWDATA!C679</f>
        <v>218.18206787</v>
      </c>
      <c r="D674" s="36">
        <f>ROWDATA!D679</f>
        <v>203.7805481</v>
      </c>
      <c r="E674" s="36">
        <f>ROWDATA!D679</f>
        <v>203.7805481</v>
      </c>
      <c r="F674" s="36">
        <f>ROWDATA!E679</f>
        <v>85.85778809</v>
      </c>
      <c r="G674" s="36">
        <f>ROWDATA!E679</f>
        <v>85.85778809</v>
      </c>
      <c r="H674" s="36">
        <f>ROWDATA!E679</f>
        <v>85.85778809</v>
      </c>
      <c r="I674" s="36">
        <f>ROWDATA!F679</f>
        <v>115.56259918000001</v>
      </c>
      <c r="J674" s="36">
        <f>ROWDATA!F679</f>
        <v>115.56259918000001</v>
      </c>
      <c r="K674" s="36">
        <f>ROWDATA!G679</f>
        <v>111.85005950999999</v>
      </c>
      <c r="L674" s="36">
        <f>ROWDATA!H679</f>
        <v>97.412940980000002</v>
      </c>
      <c r="M674" s="36">
        <f>ROWDATA!H679</f>
        <v>97.412940980000002</v>
      </c>
    </row>
    <row r="675" spans="1:13" x14ac:dyDescent="0.2">
      <c r="A675" s="34">
        <f>ROWDATA!B680</f>
        <v>44199.713194444441</v>
      </c>
      <c r="B675" s="36">
        <f>ROWDATA!C680</f>
        <v>204.68432616999999</v>
      </c>
      <c r="C675" s="36">
        <f>ROWDATA!C680</f>
        <v>204.68432616999999</v>
      </c>
      <c r="D675" s="36">
        <f>ROWDATA!D680</f>
        <v>198.77182006999999</v>
      </c>
      <c r="E675" s="36">
        <f>ROWDATA!D680</f>
        <v>198.77182006999999</v>
      </c>
      <c r="F675" s="36">
        <f>ROWDATA!E680</f>
        <v>81.548591610000003</v>
      </c>
      <c r="G675" s="36">
        <f>ROWDATA!E680</f>
        <v>81.548591610000003</v>
      </c>
      <c r="H675" s="36">
        <f>ROWDATA!E680</f>
        <v>81.548591610000003</v>
      </c>
      <c r="I675" s="36">
        <f>ROWDATA!F680</f>
        <v>111.26581573</v>
      </c>
      <c r="J675" s="36">
        <f>ROWDATA!F680</f>
        <v>111.26581573</v>
      </c>
      <c r="K675" s="36">
        <f>ROWDATA!G680</f>
        <v>107.70874023</v>
      </c>
      <c r="L675" s="36">
        <f>ROWDATA!H680</f>
        <v>92.873870850000003</v>
      </c>
      <c r="M675" s="36">
        <f>ROWDATA!H680</f>
        <v>92.873870850000003</v>
      </c>
    </row>
    <row r="676" spans="1:13" x14ac:dyDescent="0.2">
      <c r="A676" s="34">
        <f>ROWDATA!B681</f>
        <v>44199.713888888888</v>
      </c>
      <c r="B676" s="36">
        <f>ROWDATA!C681</f>
        <v>198.36268616000001</v>
      </c>
      <c r="C676" s="36">
        <f>ROWDATA!C681</f>
        <v>198.36268616000001</v>
      </c>
      <c r="D676" s="36">
        <f>ROWDATA!D681</f>
        <v>187.18438721000001</v>
      </c>
      <c r="E676" s="36">
        <f>ROWDATA!D681</f>
        <v>187.18438721000001</v>
      </c>
      <c r="F676" s="36">
        <f>ROWDATA!E681</f>
        <v>78.335899350000005</v>
      </c>
      <c r="G676" s="36">
        <f>ROWDATA!E681</f>
        <v>78.335899350000005</v>
      </c>
      <c r="H676" s="36">
        <f>ROWDATA!E681</f>
        <v>78.335899350000005</v>
      </c>
      <c r="I676" s="36">
        <f>ROWDATA!F681</f>
        <v>106.98517609</v>
      </c>
      <c r="J676" s="36">
        <f>ROWDATA!F681</f>
        <v>106.98517609</v>
      </c>
      <c r="K676" s="36">
        <f>ROWDATA!G681</f>
        <v>103.09575653</v>
      </c>
      <c r="L676" s="36">
        <f>ROWDATA!H681</f>
        <v>89.332168580000001</v>
      </c>
      <c r="M676" s="36">
        <f>ROWDATA!H681</f>
        <v>89.332168580000001</v>
      </c>
    </row>
    <row r="677" spans="1:13" x14ac:dyDescent="0.2">
      <c r="A677" s="34">
        <f>ROWDATA!B682</f>
        <v>44199.714583333334</v>
      </c>
      <c r="B677" s="36">
        <f>ROWDATA!C682</f>
        <v>190.28312682999999</v>
      </c>
      <c r="C677" s="36">
        <f>ROWDATA!C682</f>
        <v>190.28312682999999</v>
      </c>
      <c r="D677" s="36">
        <f>ROWDATA!D682</f>
        <v>180.63700867</v>
      </c>
      <c r="E677" s="36">
        <f>ROWDATA!D682</f>
        <v>180.63700867</v>
      </c>
      <c r="F677" s="36">
        <f>ROWDATA!E682</f>
        <v>74.567184449999999</v>
      </c>
      <c r="G677" s="36">
        <f>ROWDATA!E682</f>
        <v>74.567184449999999</v>
      </c>
      <c r="H677" s="36">
        <f>ROWDATA!E682</f>
        <v>74.567184449999999</v>
      </c>
      <c r="I677" s="36">
        <f>ROWDATA!F682</f>
        <v>103.43424988</v>
      </c>
      <c r="J677" s="36">
        <f>ROWDATA!F682</f>
        <v>103.43424988</v>
      </c>
      <c r="K677" s="36">
        <f>ROWDATA!G682</f>
        <v>98.587661740000001</v>
      </c>
      <c r="L677" s="36">
        <f>ROWDATA!H682</f>
        <v>84.626770019999995</v>
      </c>
      <c r="M677" s="36">
        <f>ROWDATA!H682</f>
        <v>84.626770019999995</v>
      </c>
    </row>
    <row r="678" spans="1:13" x14ac:dyDescent="0.2">
      <c r="A678" s="34">
        <f>ROWDATA!B683</f>
        <v>44199.715277777781</v>
      </c>
      <c r="B678" s="36">
        <f>ROWDATA!C683</f>
        <v>182.78430176000001</v>
      </c>
      <c r="C678" s="36">
        <f>ROWDATA!C683</f>
        <v>182.78430176000001</v>
      </c>
      <c r="D678" s="36">
        <f>ROWDATA!D683</f>
        <v>169.34800720000001</v>
      </c>
      <c r="E678" s="36">
        <f>ROWDATA!D683</f>
        <v>169.34800720000001</v>
      </c>
      <c r="F678" s="36">
        <f>ROWDATA!E683</f>
        <v>71.230934140000002</v>
      </c>
      <c r="G678" s="36">
        <f>ROWDATA!E683</f>
        <v>71.230934140000002</v>
      </c>
      <c r="H678" s="36">
        <f>ROWDATA!E683</f>
        <v>71.230934140000002</v>
      </c>
      <c r="I678" s="36">
        <f>ROWDATA!F683</f>
        <v>98.910423280000003</v>
      </c>
      <c r="J678" s="36">
        <f>ROWDATA!F683</f>
        <v>98.910423280000003</v>
      </c>
      <c r="K678" s="36">
        <f>ROWDATA!G683</f>
        <v>95.442497250000002</v>
      </c>
      <c r="L678" s="36">
        <f>ROWDATA!H683</f>
        <v>81.317970279999997</v>
      </c>
      <c r="M678" s="36">
        <f>ROWDATA!H683</f>
        <v>81.317970279999997</v>
      </c>
    </row>
    <row r="679" spans="1:13" x14ac:dyDescent="0.2">
      <c r="A679" s="34">
        <f>ROWDATA!B684</f>
        <v>44199.71597222222</v>
      </c>
      <c r="B679" s="36">
        <f>ROWDATA!C684</f>
        <v>173.31808472</v>
      </c>
      <c r="C679" s="36">
        <f>ROWDATA!C684</f>
        <v>173.31808472</v>
      </c>
      <c r="D679" s="36">
        <f>ROWDATA!D684</f>
        <v>163.09880065999999</v>
      </c>
      <c r="E679" s="36">
        <f>ROWDATA!D684</f>
        <v>163.09880065999999</v>
      </c>
      <c r="F679" s="36">
        <f>ROWDATA!E684</f>
        <v>68.157341000000002</v>
      </c>
      <c r="G679" s="36">
        <f>ROWDATA!E684</f>
        <v>68.157341000000002</v>
      </c>
      <c r="H679" s="36">
        <f>ROWDATA!E684</f>
        <v>68.157341000000002</v>
      </c>
      <c r="I679" s="36">
        <f>ROWDATA!F684</f>
        <v>95.602554319999996</v>
      </c>
      <c r="J679" s="36">
        <f>ROWDATA!F684</f>
        <v>95.602554319999996</v>
      </c>
      <c r="K679" s="36">
        <f>ROWDATA!G684</f>
        <v>92.105003359999998</v>
      </c>
      <c r="L679" s="36">
        <f>ROWDATA!H684</f>
        <v>78.059112549999995</v>
      </c>
      <c r="M679" s="36">
        <f>ROWDATA!H684</f>
        <v>78.059112549999995</v>
      </c>
    </row>
    <row r="680" spans="1:13" x14ac:dyDescent="0.2">
      <c r="A680" s="34">
        <f>ROWDATA!B685</f>
        <v>44199.716666666667</v>
      </c>
      <c r="B680" s="36">
        <f>ROWDATA!C685</f>
        <v>163.94834900000001</v>
      </c>
      <c r="C680" s="36">
        <f>ROWDATA!C685</f>
        <v>163.94834900000001</v>
      </c>
      <c r="D680" s="36">
        <f>ROWDATA!D685</f>
        <v>152.62600707999999</v>
      </c>
      <c r="E680" s="36">
        <f>ROWDATA!D685</f>
        <v>152.62600707999999</v>
      </c>
      <c r="F680" s="36">
        <f>ROWDATA!E685</f>
        <v>65.299911499999993</v>
      </c>
      <c r="G680" s="36">
        <f>ROWDATA!E685</f>
        <v>65.299911499999993</v>
      </c>
      <c r="H680" s="36">
        <f>ROWDATA!E685</f>
        <v>65.299911499999993</v>
      </c>
      <c r="I680" s="36">
        <f>ROWDATA!F685</f>
        <v>91.159698489999997</v>
      </c>
      <c r="J680" s="36">
        <f>ROWDATA!F685</f>
        <v>91.159698489999997</v>
      </c>
      <c r="K680" s="36">
        <f>ROWDATA!G685</f>
        <v>89.885726930000004</v>
      </c>
      <c r="L680" s="36">
        <f>ROWDATA!H685</f>
        <v>74.850189209999996</v>
      </c>
      <c r="M680" s="36">
        <f>ROWDATA!H685</f>
        <v>74.850189209999996</v>
      </c>
    </row>
    <row r="681" spans="1:13" x14ac:dyDescent="0.2">
      <c r="A681" s="34">
        <f>ROWDATA!B686</f>
        <v>44199.717361111114</v>
      </c>
      <c r="B681" s="36">
        <f>ROWDATA!C686</f>
        <v>154.91734314000001</v>
      </c>
      <c r="C681" s="36">
        <f>ROWDATA!C686</f>
        <v>154.91734314000001</v>
      </c>
      <c r="D681" s="36">
        <f>ROWDATA!D686</f>
        <v>144.90104675000001</v>
      </c>
      <c r="E681" s="36">
        <f>ROWDATA!D686</f>
        <v>144.90104675000001</v>
      </c>
      <c r="F681" s="36">
        <f>ROWDATA!E686</f>
        <v>62.68947601</v>
      </c>
      <c r="G681" s="36">
        <f>ROWDATA!E686</f>
        <v>62.68947601</v>
      </c>
      <c r="H681" s="36">
        <f>ROWDATA!E686</f>
        <v>62.68947601</v>
      </c>
      <c r="I681" s="36">
        <f>ROWDATA!F686</f>
        <v>87.835693359999993</v>
      </c>
      <c r="J681" s="36">
        <f>ROWDATA!F686</f>
        <v>87.835693359999993</v>
      </c>
      <c r="K681" s="36">
        <f>ROWDATA!G686</f>
        <v>86.600753780000005</v>
      </c>
      <c r="L681" s="36">
        <f>ROWDATA!H686</f>
        <v>72.75515747</v>
      </c>
      <c r="M681" s="36">
        <f>ROWDATA!H686</f>
        <v>72.75515747</v>
      </c>
    </row>
    <row r="682" spans="1:13" x14ac:dyDescent="0.2">
      <c r="A682" s="34">
        <f>ROWDATA!B687</f>
        <v>44199.718055555553</v>
      </c>
      <c r="B682" s="36">
        <f>ROWDATA!C687</f>
        <v>150.41783142</v>
      </c>
      <c r="C682" s="36">
        <f>ROWDATA!C687</f>
        <v>150.41783142</v>
      </c>
      <c r="D682" s="36">
        <f>ROWDATA!D687</f>
        <v>138.32206726000001</v>
      </c>
      <c r="E682" s="36">
        <f>ROWDATA!D687</f>
        <v>138.32206726000001</v>
      </c>
      <c r="F682" s="36">
        <f>ROWDATA!E687</f>
        <v>60.31100464</v>
      </c>
      <c r="G682" s="36">
        <f>ROWDATA!E687</f>
        <v>60.31100464</v>
      </c>
      <c r="H682" s="36">
        <f>ROWDATA!E687</f>
        <v>60.31100464</v>
      </c>
      <c r="I682" s="36">
        <f>ROWDATA!F687</f>
        <v>84.462860109999994</v>
      </c>
      <c r="J682" s="36">
        <f>ROWDATA!F687</f>
        <v>84.462860109999994</v>
      </c>
      <c r="K682" s="36">
        <f>ROWDATA!G687</f>
        <v>82.372138980000003</v>
      </c>
      <c r="L682" s="36">
        <f>ROWDATA!H687</f>
        <v>69.496292109999999</v>
      </c>
      <c r="M682" s="36">
        <f>ROWDATA!H687</f>
        <v>69.496292109999999</v>
      </c>
    </row>
    <row r="683" spans="1:13" x14ac:dyDescent="0.2">
      <c r="A683" s="34">
        <f>ROWDATA!B688</f>
        <v>44199.71875</v>
      </c>
      <c r="B683" s="36">
        <f>ROWDATA!C688</f>
        <v>139.12869262999999</v>
      </c>
      <c r="C683" s="36">
        <f>ROWDATA!C688</f>
        <v>139.12869262999999</v>
      </c>
      <c r="D683" s="36">
        <f>ROWDATA!D688</f>
        <v>130.50259399000001</v>
      </c>
      <c r="E683" s="36">
        <f>ROWDATA!D688</f>
        <v>130.50259399000001</v>
      </c>
      <c r="F683" s="36">
        <f>ROWDATA!E688</f>
        <v>57.299064639999997</v>
      </c>
      <c r="G683" s="36">
        <f>ROWDATA!E688</f>
        <v>57.299064639999997</v>
      </c>
      <c r="H683" s="36">
        <f>ROWDATA!E688</f>
        <v>57.299064639999997</v>
      </c>
      <c r="I683" s="36">
        <f>ROWDATA!F688</f>
        <v>81.219963070000006</v>
      </c>
      <c r="J683" s="36">
        <f>ROWDATA!F688</f>
        <v>81.219963070000006</v>
      </c>
      <c r="K683" s="36">
        <f>ROWDATA!G688</f>
        <v>80.013198849999995</v>
      </c>
      <c r="L683" s="36">
        <f>ROWDATA!H688</f>
        <v>66.187637330000001</v>
      </c>
      <c r="M683" s="36">
        <f>ROWDATA!H688</f>
        <v>66.187637330000001</v>
      </c>
    </row>
    <row r="684" spans="1:13" x14ac:dyDescent="0.2">
      <c r="A684" s="34">
        <f>ROWDATA!B689</f>
        <v>44199.719444444447</v>
      </c>
      <c r="B684" s="36">
        <f>ROWDATA!C689</f>
        <v>132.95202637</v>
      </c>
      <c r="C684" s="36">
        <f>ROWDATA!C689</f>
        <v>132.95202637</v>
      </c>
      <c r="D684" s="36">
        <f>ROWDATA!D689</f>
        <v>122.88755035</v>
      </c>
      <c r="E684" s="36">
        <f>ROWDATA!D689</f>
        <v>122.88755035</v>
      </c>
      <c r="F684" s="36">
        <f>ROWDATA!E689</f>
        <v>54.302536009999997</v>
      </c>
      <c r="G684" s="36">
        <f>ROWDATA!E689</f>
        <v>54.302536009999997</v>
      </c>
      <c r="H684" s="36">
        <f>ROWDATA!E689</f>
        <v>54.302536009999997</v>
      </c>
      <c r="I684" s="36">
        <f>ROWDATA!F689</f>
        <v>77.620208739999995</v>
      </c>
      <c r="J684" s="36">
        <f>ROWDATA!F689</f>
        <v>77.620208739999995</v>
      </c>
      <c r="K684" s="36">
        <f>ROWDATA!G689</f>
        <v>75.574935909999994</v>
      </c>
      <c r="L684" s="36">
        <f>ROWDATA!H689</f>
        <v>63.942928309999999</v>
      </c>
      <c r="M684" s="36">
        <f>ROWDATA!H689</f>
        <v>63.942928309999999</v>
      </c>
    </row>
    <row r="685" spans="1:13" x14ac:dyDescent="0.2">
      <c r="A685" s="34">
        <f>ROWDATA!B690</f>
        <v>44199.720138888886</v>
      </c>
      <c r="B685" s="36">
        <f>ROWDATA!C690</f>
        <v>123.69503021</v>
      </c>
      <c r="C685" s="36">
        <f>ROWDATA!C690</f>
        <v>123.69503021</v>
      </c>
      <c r="D685" s="36">
        <f>ROWDATA!D690</f>
        <v>117.14070129</v>
      </c>
      <c r="E685" s="36">
        <f>ROWDATA!D690</f>
        <v>117.14070129</v>
      </c>
      <c r="F685" s="36">
        <f>ROWDATA!E690</f>
        <v>52.062911990000003</v>
      </c>
      <c r="G685" s="36">
        <f>ROWDATA!E690</f>
        <v>52.062911990000003</v>
      </c>
      <c r="H685" s="36">
        <f>ROWDATA!E690</f>
        <v>52.062911990000003</v>
      </c>
      <c r="I685" s="36">
        <f>ROWDATA!F690</f>
        <v>74.263656620000006</v>
      </c>
      <c r="J685" s="36">
        <f>ROWDATA!F690</f>
        <v>74.263656620000006</v>
      </c>
      <c r="K685" s="36">
        <f>ROWDATA!G690</f>
        <v>72.359802250000001</v>
      </c>
      <c r="L685" s="36">
        <f>ROWDATA!H690</f>
        <v>60.634265900000003</v>
      </c>
      <c r="M685" s="36">
        <f>ROWDATA!H690</f>
        <v>60.634265900000003</v>
      </c>
    </row>
    <row r="686" spans="1:13" x14ac:dyDescent="0.2">
      <c r="A686" s="34">
        <f>ROWDATA!B691</f>
        <v>44199.720833333333</v>
      </c>
      <c r="B686" s="36">
        <f>ROWDATA!C691</f>
        <v>115.85720062</v>
      </c>
      <c r="C686" s="36">
        <f>ROWDATA!C691</f>
        <v>115.85720062</v>
      </c>
      <c r="D686" s="36">
        <f>ROWDATA!D691</f>
        <v>104.10858917</v>
      </c>
      <c r="E686" s="36">
        <f>ROWDATA!D691</f>
        <v>104.10858917</v>
      </c>
      <c r="F686" s="36">
        <f>ROWDATA!E691</f>
        <v>48.850215910000003</v>
      </c>
      <c r="G686" s="36">
        <f>ROWDATA!E691</f>
        <v>48.850215910000003</v>
      </c>
      <c r="H686" s="36">
        <f>ROWDATA!E691</f>
        <v>48.850215910000003</v>
      </c>
      <c r="I686" s="36">
        <f>ROWDATA!F691</f>
        <v>69.869354250000001</v>
      </c>
      <c r="J686" s="36">
        <f>ROWDATA!F691</f>
        <v>69.869354250000001</v>
      </c>
      <c r="K686" s="36">
        <f>ROWDATA!G691</f>
        <v>67.8515625</v>
      </c>
      <c r="L686" s="36">
        <f>ROWDATA!H691</f>
        <v>57.375545500000001</v>
      </c>
      <c r="M686" s="36">
        <f>ROWDATA!H691</f>
        <v>57.375545500000001</v>
      </c>
    </row>
    <row r="687" spans="1:13" x14ac:dyDescent="0.2">
      <c r="A687" s="34">
        <f>ROWDATA!B692</f>
        <v>44199.72152777778</v>
      </c>
      <c r="B687" s="36">
        <f>ROWDATA!C692</f>
        <v>105.22927094000001</v>
      </c>
      <c r="C687" s="36">
        <f>ROWDATA!C692</f>
        <v>105.22927094000001</v>
      </c>
      <c r="D687" s="36">
        <f>ROWDATA!D692</f>
        <v>95.551109310000001</v>
      </c>
      <c r="E687" s="36">
        <f>ROWDATA!D692</f>
        <v>95.551109310000001</v>
      </c>
      <c r="F687" s="36">
        <f>ROWDATA!E692</f>
        <v>46.61046219</v>
      </c>
      <c r="G687" s="36">
        <f>ROWDATA!E692</f>
        <v>46.61046219</v>
      </c>
      <c r="H687" s="36">
        <f>ROWDATA!E692</f>
        <v>46.61046219</v>
      </c>
      <c r="I687" s="36">
        <f>ROWDATA!F692</f>
        <v>66.415412900000007</v>
      </c>
      <c r="J687" s="36">
        <f>ROWDATA!F692</f>
        <v>66.415412900000007</v>
      </c>
      <c r="K687" s="36">
        <f>ROWDATA!G692</f>
        <v>64.479148859999995</v>
      </c>
      <c r="L687" s="36">
        <f>ROWDATA!H692</f>
        <v>54.149974819999997</v>
      </c>
      <c r="M687" s="36">
        <f>ROWDATA!H692</f>
        <v>54.149974819999997</v>
      </c>
    </row>
    <row r="688" spans="1:13" x14ac:dyDescent="0.2">
      <c r="A688" s="34">
        <f>ROWDATA!B693</f>
        <v>44199.722222222219</v>
      </c>
      <c r="B688" s="36">
        <f>ROWDATA!C693</f>
        <v>97.71392822</v>
      </c>
      <c r="C688" s="36">
        <f>ROWDATA!C693</f>
        <v>97.71392822</v>
      </c>
      <c r="D688" s="36">
        <f>ROWDATA!D693</f>
        <v>88.077072139999999</v>
      </c>
      <c r="E688" s="36">
        <f>ROWDATA!D693</f>
        <v>88.077072139999999</v>
      </c>
      <c r="F688" s="36">
        <f>ROWDATA!E693</f>
        <v>43.413181299999998</v>
      </c>
      <c r="G688" s="36">
        <f>ROWDATA!E693</f>
        <v>43.413181299999998</v>
      </c>
      <c r="H688" s="36">
        <f>ROWDATA!E693</f>
        <v>43.413181299999998</v>
      </c>
      <c r="I688" s="36">
        <f>ROWDATA!F693</f>
        <v>61.923862460000002</v>
      </c>
      <c r="J688" s="36">
        <f>ROWDATA!F693</f>
        <v>61.923862460000002</v>
      </c>
      <c r="K688" s="36">
        <f>ROWDATA!G693</f>
        <v>59.935989380000002</v>
      </c>
      <c r="L688" s="36">
        <f>ROWDATA!H693</f>
        <v>50.857959749999999</v>
      </c>
      <c r="M688" s="36">
        <f>ROWDATA!H693</f>
        <v>50.857959749999999</v>
      </c>
    </row>
    <row r="689" spans="1:13" x14ac:dyDescent="0.2">
      <c r="A689" s="34">
        <f>ROWDATA!B694</f>
        <v>44199.722916666666</v>
      </c>
      <c r="B689" s="36">
        <f>ROWDATA!C694</f>
        <v>87.892196659999996</v>
      </c>
      <c r="C689" s="36">
        <f>ROWDATA!C694</f>
        <v>87.892196659999996</v>
      </c>
      <c r="D689" s="36">
        <f>ROWDATA!D694</f>
        <v>82.393020629999995</v>
      </c>
      <c r="E689" s="36">
        <f>ROWDATA!D694</f>
        <v>82.393020629999995</v>
      </c>
      <c r="F689" s="36">
        <f>ROWDATA!E694</f>
        <v>40.277809140000002</v>
      </c>
      <c r="G689" s="36">
        <f>ROWDATA!E694</f>
        <v>40.277809140000002</v>
      </c>
      <c r="H689" s="36">
        <f>ROWDATA!E694</f>
        <v>40.277809140000002</v>
      </c>
      <c r="I689" s="36">
        <f>ROWDATA!F694</f>
        <v>57.561981199999998</v>
      </c>
      <c r="J689" s="36">
        <f>ROWDATA!F694</f>
        <v>57.561981199999998</v>
      </c>
      <c r="K689" s="36">
        <f>ROWDATA!G694</f>
        <v>54.029758450000003</v>
      </c>
      <c r="L689" s="36">
        <f>ROWDATA!H694</f>
        <v>47.665683749999999</v>
      </c>
      <c r="M689" s="36">
        <f>ROWDATA!H694</f>
        <v>47.665683749999999</v>
      </c>
    </row>
    <row r="690" spans="1:13" x14ac:dyDescent="0.2">
      <c r="A690" s="34">
        <f>ROWDATA!B695</f>
        <v>44199.723611111112</v>
      </c>
      <c r="B690" s="36">
        <f>ROWDATA!C695</f>
        <v>81.667160030000005</v>
      </c>
      <c r="C690" s="36">
        <f>ROWDATA!C695</f>
        <v>81.667160030000005</v>
      </c>
      <c r="D690" s="36">
        <f>ROWDATA!D695</f>
        <v>75.657112119999994</v>
      </c>
      <c r="E690" s="36">
        <f>ROWDATA!D695</f>
        <v>75.657112119999994</v>
      </c>
      <c r="F690" s="36">
        <f>ROWDATA!E695</f>
        <v>38.099834440000002</v>
      </c>
      <c r="G690" s="36">
        <f>ROWDATA!E695</f>
        <v>38.099834440000002</v>
      </c>
      <c r="H690" s="36">
        <f>ROWDATA!E695</f>
        <v>38.099834440000002</v>
      </c>
      <c r="I690" s="36">
        <f>ROWDATA!F695</f>
        <v>54.205287929999997</v>
      </c>
      <c r="J690" s="36">
        <f>ROWDATA!F695</f>
        <v>54.205287929999997</v>
      </c>
      <c r="K690" s="36">
        <f>ROWDATA!G695</f>
        <v>41.099216460000001</v>
      </c>
      <c r="L690" s="36">
        <f>ROWDATA!H695</f>
        <v>44.440113070000002</v>
      </c>
      <c r="M690" s="36">
        <f>ROWDATA!H695</f>
        <v>44.440113070000002</v>
      </c>
    </row>
    <row r="691" spans="1:13" x14ac:dyDescent="0.2">
      <c r="A691" s="34">
        <f>ROWDATA!B696</f>
        <v>44199.724305555559</v>
      </c>
      <c r="B691" s="36">
        <f>ROWDATA!C696</f>
        <v>64.668556210000006</v>
      </c>
      <c r="C691" s="36">
        <f>ROWDATA!C696</f>
        <v>64.668556210000006</v>
      </c>
      <c r="D691" s="36">
        <f>ROWDATA!D696</f>
        <v>63.048637390000003</v>
      </c>
      <c r="E691" s="36">
        <f>ROWDATA!D696</f>
        <v>63.048637390000003</v>
      </c>
      <c r="F691" s="36">
        <f>ROWDATA!E696</f>
        <v>33.389003750000001</v>
      </c>
      <c r="G691" s="36">
        <f>ROWDATA!E696</f>
        <v>33.389003750000001</v>
      </c>
      <c r="H691" s="36">
        <f>ROWDATA!E696</f>
        <v>33.389003750000001</v>
      </c>
      <c r="I691" s="36">
        <f>ROWDATA!F696</f>
        <v>52.14580917</v>
      </c>
      <c r="J691" s="36">
        <f>ROWDATA!F696</f>
        <v>52.14580917</v>
      </c>
      <c r="K691" s="36">
        <f>ROWDATA!G696</f>
        <v>28.151067730000001</v>
      </c>
      <c r="L691" s="36">
        <f>ROWDATA!H696</f>
        <v>39.951118469999997</v>
      </c>
      <c r="M691" s="36">
        <f>ROWDATA!H696</f>
        <v>39.951118469999997</v>
      </c>
    </row>
    <row r="692" spans="1:13" x14ac:dyDescent="0.2">
      <c r="A692" s="34">
        <f>ROWDATA!B697</f>
        <v>44199.724999999999</v>
      </c>
      <c r="B692" s="36">
        <f>ROWDATA!C697</f>
        <v>37.347984310000001</v>
      </c>
      <c r="C692" s="36">
        <f>ROWDATA!C697</f>
        <v>37.347984310000001</v>
      </c>
      <c r="D692" s="36">
        <f>ROWDATA!D697</f>
        <v>40.23369598</v>
      </c>
      <c r="E692" s="36">
        <f>ROWDATA!D697</f>
        <v>40.23369598</v>
      </c>
      <c r="F692" s="36">
        <f>ROWDATA!E697</f>
        <v>26.731781009999999</v>
      </c>
      <c r="G692" s="36">
        <f>ROWDATA!E697</f>
        <v>26.731781009999999</v>
      </c>
      <c r="H692" s="36">
        <f>ROWDATA!E697</f>
        <v>26.731781009999999</v>
      </c>
      <c r="I692" s="36">
        <f>ROWDATA!F697</f>
        <v>36.497749329999998</v>
      </c>
      <c r="J692" s="36">
        <f>ROWDATA!F697</f>
        <v>36.497749329999998</v>
      </c>
      <c r="K692" s="36">
        <f>ROWDATA!G697</f>
        <v>27.085077290000001</v>
      </c>
      <c r="L692" s="36">
        <f>ROWDATA!H697</f>
        <v>31.637989040000001</v>
      </c>
      <c r="M692" s="36">
        <f>ROWDATA!H697</f>
        <v>31.637989040000001</v>
      </c>
    </row>
    <row r="693" spans="1:13" x14ac:dyDescent="0.2">
      <c r="A693" s="34">
        <f>ROWDATA!B698</f>
        <v>44199.725694444445</v>
      </c>
      <c r="B693" s="36">
        <f>ROWDATA!C698</f>
        <v>26.380794529999999</v>
      </c>
      <c r="C693" s="36">
        <f>ROWDATA!C698</f>
        <v>26.380794529999999</v>
      </c>
      <c r="D693" s="36">
        <f>ROWDATA!D698</f>
        <v>26.714366909999999</v>
      </c>
      <c r="E693" s="36">
        <f>ROWDATA!D698</f>
        <v>26.714366909999999</v>
      </c>
      <c r="F693" s="36">
        <f>ROWDATA!E698</f>
        <v>24.476741789999998</v>
      </c>
      <c r="G693" s="36">
        <f>ROWDATA!E698</f>
        <v>24.476741789999998</v>
      </c>
      <c r="H693" s="36">
        <f>ROWDATA!E698</f>
        <v>24.476741789999998</v>
      </c>
      <c r="I693" s="36">
        <f>ROWDATA!F698</f>
        <v>25.438220980000001</v>
      </c>
      <c r="J693" s="36">
        <f>ROWDATA!F698</f>
        <v>25.438220980000001</v>
      </c>
      <c r="K693" s="36">
        <f>ROWDATA!G698</f>
        <v>25.040678020000001</v>
      </c>
      <c r="L693" s="36">
        <f>ROWDATA!H698</f>
        <v>25.23706627</v>
      </c>
      <c r="M693" s="36">
        <f>ROWDATA!H698</f>
        <v>25.23706627</v>
      </c>
    </row>
    <row r="694" spans="1:13" x14ac:dyDescent="0.2">
      <c r="A694" s="34">
        <f>ROWDATA!B699</f>
        <v>44199.726388888892</v>
      </c>
      <c r="B694" s="36">
        <f>ROWDATA!C699</f>
        <v>25.09061432</v>
      </c>
      <c r="C694" s="36">
        <f>ROWDATA!C699</f>
        <v>25.09061432</v>
      </c>
      <c r="D694" s="36">
        <f>ROWDATA!D699</f>
        <v>25.01864243</v>
      </c>
      <c r="E694" s="36">
        <f>ROWDATA!D699</f>
        <v>25.01864243</v>
      </c>
      <c r="F694" s="36">
        <f>ROWDATA!E699</f>
        <v>23.410938260000002</v>
      </c>
      <c r="G694" s="36">
        <f>ROWDATA!E699</f>
        <v>23.410938260000002</v>
      </c>
      <c r="H694" s="36">
        <f>ROWDATA!E699</f>
        <v>23.410938260000002</v>
      </c>
      <c r="I694" s="36">
        <f>ROWDATA!F699</f>
        <v>24.205841060000001</v>
      </c>
      <c r="J694" s="36">
        <f>ROWDATA!F699</f>
        <v>24.205841060000001</v>
      </c>
      <c r="K694" s="36">
        <f>ROWDATA!G699</f>
        <v>24.02706337</v>
      </c>
      <c r="L694" s="36">
        <f>ROWDATA!H699</f>
        <v>24.172973630000001</v>
      </c>
      <c r="M694" s="36">
        <f>ROWDATA!H699</f>
        <v>24.172973630000001</v>
      </c>
    </row>
    <row r="695" spans="1:13" x14ac:dyDescent="0.2">
      <c r="A695" s="34">
        <f>ROWDATA!B700</f>
        <v>44199.727083333331</v>
      </c>
      <c r="B695" s="36">
        <f>ROWDATA!C700</f>
        <v>23.30045891</v>
      </c>
      <c r="C695" s="36">
        <f>ROWDATA!C700</f>
        <v>23.30045891</v>
      </c>
      <c r="D695" s="36">
        <f>ROWDATA!D700</f>
        <v>23.919534680000002</v>
      </c>
      <c r="E695" s="36">
        <f>ROWDATA!D700</f>
        <v>23.919534680000002</v>
      </c>
      <c r="F695" s="36">
        <f>ROWDATA!E700</f>
        <v>22.298767089999998</v>
      </c>
      <c r="G695" s="36">
        <f>ROWDATA!E700</f>
        <v>22.298767089999998</v>
      </c>
      <c r="H695" s="36">
        <f>ROWDATA!E700</f>
        <v>22.298767089999998</v>
      </c>
      <c r="I695" s="36">
        <f>ROWDATA!F700</f>
        <v>22.81124496</v>
      </c>
      <c r="J695" s="36">
        <f>ROWDATA!F700</f>
        <v>22.81124496</v>
      </c>
      <c r="K695" s="36">
        <f>ROWDATA!G700</f>
        <v>22.996133799999999</v>
      </c>
      <c r="L695" s="36">
        <f>ROWDATA!H700</f>
        <v>23.092374800000002</v>
      </c>
      <c r="M695" s="36">
        <f>ROWDATA!H700</f>
        <v>23.092374800000002</v>
      </c>
    </row>
    <row r="696" spans="1:13" x14ac:dyDescent="0.2">
      <c r="A696" s="34">
        <f>ROWDATA!B701</f>
        <v>44199.727777777778</v>
      </c>
      <c r="B696" s="36">
        <f>ROWDATA!C701</f>
        <v>21.993892670000001</v>
      </c>
      <c r="C696" s="36">
        <f>ROWDATA!C701</f>
        <v>21.993892670000001</v>
      </c>
      <c r="D696" s="36">
        <f>ROWDATA!D701</f>
        <v>22.867424010000001</v>
      </c>
      <c r="E696" s="36">
        <f>ROWDATA!D701</f>
        <v>22.867424010000001</v>
      </c>
      <c r="F696" s="36">
        <f>ROWDATA!E701</f>
        <v>21.279331209999999</v>
      </c>
      <c r="G696" s="36">
        <f>ROWDATA!E701</f>
        <v>21.279331209999999</v>
      </c>
      <c r="H696" s="36">
        <f>ROWDATA!E701</f>
        <v>21.279331209999999</v>
      </c>
      <c r="I696" s="36">
        <f>ROWDATA!F701</f>
        <v>21.773366930000002</v>
      </c>
      <c r="J696" s="36">
        <f>ROWDATA!F701</f>
        <v>21.773366930000002</v>
      </c>
      <c r="K696" s="36">
        <f>ROWDATA!G701</f>
        <v>21.982664110000002</v>
      </c>
      <c r="L696" s="36">
        <f>ROWDATA!H701</f>
        <v>21.8786068</v>
      </c>
      <c r="M696" s="36">
        <f>ROWDATA!H701</f>
        <v>21.8786068</v>
      </c>
    </row>
    <row r="697" spans="1:13" x14ac:dyDescent="0.2">
      <c r="A697" s="34">
        <f>ROWDATA!B702</f>
        <v>44199.728472222225</v>
      </c>
      <c r="B697" s="36">
        <f>ROWDATA!C702</f>
        <v>20.864952089999999</v>
      </c>
      <c r="C697" s="36">
        <f>ROWDATA!C702</f>
        <v>20.864952089999999</v>
      </c>
      <c r="D697" s="36">
        <f>ROWDATA!D702</f>
        <v>21.84677696</v>
      </c>
      <c r="E697" s="36">
        <f>ROWDATA!D702</f>
        <v>21.84677696</v>
      </c>
      <c r="F697" s="36">
        <f>ROWDATA!E702</f>
        <v>20.182703020000002</v>
      </c>
      <c r="G697" s="36">
        <f>ROWDATA!E702</f>
        <v>20.182703020000002</v>
      </c>
      <c r="H697" s="36">
        <f>ROWDATA!E702</f>
        <v>20.182703020000002</v>
      </c>
      <c r="I697" s="36">
        <f>ROWDATA!F702</f>
        <v>20.65451431</v>
      </c>
      <c r="J697" s="36">
        <f>ROWDATA!F702</f>
        <v>20.65451431</v>
      </c>
      <c r="K697" s="36">
        <f>ROWDATA!G702</f>
        <v>20.951736449999999</v>
      </c>
      <c r="L697" s="36">
        <f>ROWDATA!H702</f>
        <v>20.914390560000001</v>
      </c>
      <c r="M697" s="36">
        <f>ROWDATA!H702</f>
        <v>20.914390560000001</v>
      </c>
    </row>
    <row r="698" spans="1:13" x14ac:dyDescent="0.2">
      <c r="A698" s="34">
        <f>ROWDATA!B703</f>
        <v>44199.729166666664</v>
      </c>
      <c r="B698" s="36">
        <f>ROWDATA!C703</f>
        <v>19.655391689999998</v>
      </c>
      <c r="C698" s="36">
        <f>ROWDATA!C703</f>
        <v>19.655391689999998</v>
      </c>
      <c r="D698" s="36">
        <f>ROWDATA!D703</f>
        <v>20.779001239999999</v>
      </c>
      <c r="E698" s="36">
        <f>ROWDATA!D703</f>
        <v>20.779001239999999</v>
      </c>
      <c r="F698" s="36">
        <f>ROWDATA!E703</f>
        <v>19.132312769999999</v>
      </c>
      <c r="G698" s="36">
        <f>ROWDATA!E703</f>
        <v>19.132312769999999</v>
      </c>
      <c r="H698" s="36">
        <f>ROWDATA!E703</f>
        <v>19.132312769999999</v>
      </c>
      <c r="I698" s="36">
        <f>ROWDATA!F703</f>
        <v>19.276058200000001</v>
      </c>
      <c r="J698" s="36">
        <f>ROWDATA!F703</f>
        <v>19.276058200000001</v>
      </c>
      <c r="K698" s="36">
        <f>ROWDATA!G703</f>
        <v>19.903348919999999</v>
      </c>
      <c r="L698" s="36">
        <f>ROWDATA!H703</f>
        <v>19.90023613</v>
      </c>
      <c r="M698" s="36">
        <f>ROWDATA!H703</f>
        <v>19.90023613</v>
      </c>
    </row>
    <row r="699" spans="1:13" x14ac:dyDescent="0.2">
      <c r="A699" s="34">
        <f>ROWDATA!B704</f>
        <v>44199.729861111111</v>
      </c>
      <c r="B699" s="36">
        <f>ROWDATA!C704</f>
        <v>18.639318469999999</v>
      </c>
      <c r="C699" s="36">
        <f>ROWDATA!C704</f>
        <v>18.639318469999999</v>
      </c>
      <c r="D699" s="36">
        <f>ROWDATA!D704</f>
        <v>19.77415276</v>
      </c>
      <c r="E699" s="36">
        <f>ROWDATA!D704</f>
        <v>19.77415276</v>
      </c>
      <c r="F699" s="36">
        <f>ROWDATA!E704</f>
        <v>18.08205032</v>
      </c>
      <c r="G699" s="36">
        <f>ROWDATA!E704</f>
        <v>18.08205032</v>
      </c>
      <c r="H699" s="36">
        <f>ROWDATA!E704</f>
        <v>18.08205032</v>
      </c>
      <c r="I699" s="36">
        <f>ROWDATA!F704</f>
        <v>18.238315579999998</v>
      </c>
      <c r="J699" s="36">
        <f>ROWDATA!F704</f>
        <v>18.238315579999998</v>
      </c>
      <c r="K699" s="36">
        <f>ROWDATA!G704</f>
        <v>18.80244064</v>
      </c>
      <c r="L699" s="36">
        <f>ROWDATA!H704</f>
        <v>18.769697189999999</v>
      </c>
      <c r="M699" s="36">
        <f>ROWDATA!H704</f>
        <v>18.769697189999999</v>
      </c>
    </row>
    <row r="700" spans="1:13" x14ac:dyDescent="0.2">
      <c r="A700" s="34">
        <f>ROWDATA!B705</f>
        <v>44199.730555555558</v>
      </c>
      <c r="B700" s="36">
        <f>ROWDATA!C705</f>
        <v>17.623245239999999</v>
      </c>
      <c r="C700" s="36">
        <f>ROWDATA!C705</f>
        <v>17.623245239999999</v>
      </c>
      <c r="D700" s="36">
        <f>ROWDATA!D705</f>
        <v>18.769170760000002</v>
      </c>
      <c r="E700" s="36">
        <f>ROWDATA!D705</f>
        <v>18.769170760000002</v>
      </c>
      <c r="F700" s="36">
        <f>ROWDATA!E705</f>
        <v>17.000963209999998</v>
      </c>
      <c r="G700" s="36">
        <f>ROWDATA!E705</f>
        <v>17.000963209999998</v>
      </c>
      <c r="H700" s="36">
        <f>ROWDATA!E705</f>
        <v>17.000963209999998</v>
      </c>
      <c r="I700" s="36">
        <f>ROWDATA!F705</f>
        <v>17.184026719999999</v>
      </c>
      <c r="J700" s="36">
        <f>ROWDATA!F705</f>
        <v>17.184026719999999</v>
      </c>
      <c r="K700" s="36">
        <f>ROWDATA!G705</f>
        <v>17.806428910000001</v>
      </c>
      <c r="L700" s="36">
        <f>ROWDATA!H705</f>
        <v>17.655668259999999</v>
      </c>
      <c r="M700" s="36">
        <f>ROWDATA!H705</f>
        <v>17.655668259999999</v>
      </c>
    </row>
    <row r="701" spans="1:13" x14ac:dyDescent="0.2">
      <c r="A701" s="34">
        <f>ROWDATA!B706</f>
        <v>44199.731249999997</v>
      </c>
      <c r="B701" s="36">
        <f>ROWDATA!C706</f>
        <v>16.542676929999999</v>
      </c>
      <c r="C701" s="36">
        <f>ROWDATA!C706</f>
        <v>16.542676929999999</v>
      </c>
      <c r="D701" s="36">
        <f>ROWDATA!D706</f>
        <v>17.685729980000001</v>
      </c>
      <c r="E701" s="36">
        <f>ROWDATA!D706</f>
        <v>17.685729980000001</v>
      </c>
      <c r="F701" s="36">
        <f>ROWDATA!E706</f>
        <v>15.9659853</v>
      </c>
      <c r="G701" s="36">
        <f>ROWDATA!E706</f>
        <v>15.9659853</v>
      </c>
      <c r="H701" s="36">
        <f>ROWDATA!E706</f>
        <v>15.9659853</v>
      </c>
      <c r="I701" s="36">
        <f>ROWDATA!F706</f>
        <v>16.178701400000001</v>
      </c>
      <c r="J701" s="36">
        <f>ROWDATA!F706</f>
        <v>16.178701400000001</v>
      </c>
      <c r="K701" s="36">
        <f>ROWDATA!G706</f>
        <v>16.75804329</v>
      </c>
      <c r="L701" s="36">
        <f>ROWDATA!H706</f>
        <v>16.708097460000001</v>
      </c>
      <c r="M701" s="36">
        <f>ROWDATA!H706</f>
        <v>16.708097460000001</v>
      </c>
    </row>
    <row r="702" spans="1:13" x14ac:dyDescent="0.2">
      <c r="A702" s="34">
        <f>ROWDATA!B707</f>
        <v>44199.731944444444</v>
      </c>
      <c r="B702" s="36">
        <f>ROWDATA!C707</f>
        <v>15.542727470000001</v>
      </c>
      <c r="C702" s="36">
        <f>ROWDATA!C707</f>
        <v>15.542727470000001</v>
      </c>
      <c r="D702" s="36">
        <f>ROWDATA!D707</f>
        <v>16.633750920000001</v>
      </c>
      <c r="E702" s="36">
        <f>ROWDATA!D707</f>
        <v>16.633750920000001</v>
      </c>
      <c r="F702" s="36">
        <f>ROWDATA!E707</f>
        <v>14.96209049</v>
      </c>
      <c r="G702" s="36">
        <f>ROWDATA!E707</f>
        <v>14.96209049</v>
      </c>
      <c r="H702" s="36">
        <f>ROWDATA!E707</f>
        <v>14.96209049</v>
      </c>
      <c r="I702" s="36">
        <f>ROWDATA!F707</f>
        <v>15.205792430000001</v>
      </c>
      <c r="J702" s="36">
        <f>ROWDATA!F707</f>
        <v>15.205792430000001</v>
      </c>
      <c r="K702" s="36">
        <f>ROWDATA!G707</f>
        <v>15.744572639999999</v>
      </c>
      <c r="L702" s="36">
        <f>ROWDATA!H707</f>
        <v>15.74388027</v>
      </c>
      <c r="M702" s="36">
        <f>ROWDATA!H707</f>
        <v>15.74388027</v>
      </c>
    </row>
    <row r="703" spans="1:13" x14ac:dyDescent="0.2">
      <c r="A703" s="34">
        <f>ROWDATA!B708</f>
        <v>44199.732638888891</v>
      </c>
      <c r="B703" s="36">
        <f>ROWDATA!C708</f>
        <v>14.639522550000001</v>
      </c>
      <c r="C703" s="36">
        <f>ROWDATA!C708</f>
        <v>14.639522550000001</v>
      </c>
      <c r="D703" s="36">
        <f>ROWDATA!D708</f>
        <v>15.58164024</v>
      </c>
      <c r="E703" s="36">
        <f>ROWDATA!D708</f>
        <v>15.58164024</v>
      </c>
      <c r="F703" s="36">
        <f>ROWDATA!E708</f>
        <v>14.575868610000001</v>
      </c>
      <c r="G703" s="36">
        <f>ROWDATA!E708</f>
        <v>14.575868610000001</v>
      </c>
      <c r="H703" s="36">
        <f>ROWDATA!E708</f>
        <v>14.575868610000001</v>
      </c>
      <c r="I703" s="36">
        <f>ROWDATA!F708</f>
        <v>14.475942610000001</v>
      </c>
      <c r="J703" s="36">
        <f>ROWDATA!F708</f>
        <v>14.475942610000001</v>
      </c>
      <c r="K703" s="36">
        <f>ROWDATA!G708</f>
        <v>14.730957979999999</v>
      </c>
      <c r="L703" s="36">
        <f>ROWDATA!H708</f>
        <v>14.729586599999999</v>
      </c>
      <c r="M703" s="36">
        <f>ROWDATA!H708</f>
        <v>14.729586599999999</v>
      </c>
    </row>
    <row r="704" spans="1:13" x14ac:dyDescent="0.2">
      <c r="A704" s="34">
        <f>ROWDATA!B709</f>
        <v>44199.73333333333</v>
      </c>
      <c r="B704" s="36">
        <f>ROWDATA!C709</f>
        <v>13.65569782</v>
      </c>
      <c r="C704" s="36">
        <f>ROWDATA!C709</f>
        <v>13.65569782</v>
      </c>
      <c r="D704" s="36">
        <f>ROWDATA!D709</f>
        <v>14.52966118</v>
      </c>
      <c r="E704" s="36">
        <f>ROWDATA!D709</f>
        <v>14.52966118</v>
      </c>
      <c r="F704" s="36">
        <f>ROWDATA!E709</f>
        <v>13.896159170000001</v>
      </c>
      <c r="G704" s="36">
        <f>ROWDATA!E709</f>
        <v>13.896159170000001</v>
      </c>
      <c r="H704" s="36">
        <f>ROWDATA!E709</f>
        <v>13.896159170000001</v>
      </c>
      <c r="I704" s="36">
        <f>ROWDATA!F709</f>
        <v>13.50303268</v>
      </c>
      <c r="J704" s="36">
        <f>ROWDATA!F709</f>
        <v>13.50303268</v>
      </c>
      <c r="K704" s="36">
        <f>ROWDATA!G709</f>
        <v>13.700029369999999</v>
      </c>
      <c r="L704" s="36">
        <f>ROWDATA!H709</f>
        <v>13.81516933</v>
      </c>
      <c r="M704" s="36">
        <f>ROWDATA!H709</f>
        <v>13.81516933</v>
      </c>
    </row>
    <row r="705" spans="1:13" x14ac:dyDescent="0.2">
      <c r="A705" s="34">
        <f>ROWDATA!B710</f>
        <v>44199.734027777777</v>
      </c>
      <c r="B705" s="36">
        <f>ROWDATA!C710</f>
        <v>12.81712055</v>
      </c>
      <c r="C705" s="36">
        <f>ROWDATA!C710</f>
        <v>12.81712055</v>
      </c>
      <c r="D705" s="36">
        <f>ROWDATA!D710</f>
        <v>13.52468109</v>
      </c>
      <c r="E705" s="36">
        <f>ROWDATA!D710</f>
        <v>13.52468109</v>
      </c>
      <c r="F705" s="36">
        <f>ROWDATA!E710</f>
        <v>12.9539156</v>
      </c>
      <c r="G705" s="36">
        <f>ROWDATA!E710</f>
        <v>12.9539156</v>
      </c>
      <c r="H705" s="36">
        <f>ROWDATA!E710</f>
        <v>12.9539156</v>
      </c>
      <c r="I705" s="36">
        <f>ROWDATA!F710</f>
        <v>12.75704193</v>
      </c>
      <c r="J705" s="36">
        <f>ROWDATA!F710</f>
        <v>12.75704193</v>
      </c>
      <c r="K705" s="36">
        <f>ROWDATA!G710</f>
        <v>13.315504069999999</v>
      </c>
      <c r="L705" s="36">
        <f>ROWDATA!H710</f>
        <v>12.80101395</v>
      </c>
      <c r="M705" s="36">
        <f>ROWDATA!H710</f>
        <v>12.80101395</v>
      </c>
    </row>
    <row r="706" spans="1:13" x14ac:dyDescent="0.2">
      <c r="A706" s="34">
        <f>ROWDATA!B711</f>
        <v>44199.734722222223</v>
      </c>
      <c r="B706" s="36">
        <f>ROWDATA!C711</f>
        <v>11.84941959</v>
      </c>
      <c r="C706" s="36">
        <f>ROWDATA!C711</f>
        <v>11.84941959</v>
      </c>
      <c r="D706" s="36">
        <f>ROWDATA!D711</f>
        <v>12.4412384</v>
      </c>
      <c r="E706" s="36">
        <f>ROWDATA!D711</f>
        <v>12.4412384</v>
      </c>
      <c r="F706" s="36">
        <f>ROWDATA!E711</f>
        <v>12.490629200000001</v>
      </c>
      <c r="G706" s="36">
        <f>ROWDATA!E711</f>
        <v>12.490629200000001</v>
      </c>
      <c r="H706" s="36">
        <f>ROWDATA!E711</f>
        <v>12.490629200000001</v>
      </c>
      <c r="I706" s="36">
        <f>ROWDATA!F711</f>
        <v>11.994909290000001</v>
      </c>
      <c r="J706" s="36">
        <f>ROWDATA!F711</f>
        <v>11.994909290000001</v>
      </c>
      <c r="K706" s="36">
        <f>ROWDATA!G711</f>
        <v>12.58166218</v>
      </c>
      <c r="L706" s="36">
        <f>ROWDATA!H711</f>
        <v>12.36877441</v>
      </c>
      <c r="M706" s="36">
        <f>ROWDATA!H711</f>
        <v>12.36877441</v>
      </c>
    </row>
    <row r="707" spans="1:13" x14ac:dyDescent="0.2">
      <c r="A707" s="34">
        <f>ROWDATA!B712</f>
        <v>44199.73541666667</v>
      </c>
      <c r="B707" s="36">
        <f>ROWDATA!C712</f>
        <v>11.204197880000001</v>
      </c>
      <c r="C707" s="36">
        <f>ROWDATA!C712</f>
        <v>11.204197880000001</v>
      </c>
      <c r="D707" s="36">
        <f>ROWDATA!D712</f>
        <v>12.25285435</v>
      </c>
      <c r="E707" s="36">
        <f>ROWDATA!D712</f>
        <v>12.25285435</v>
      </c>
      <c r="F707" s="36">
        <f>ROWDATA!E712</f>
        <v>11.74913883</v>
      </c>
      <c r="G707" s="36">
        <f>ROWDATA!E712</f>
        <v>11.74913883</v>
      </c>
      <c r="H707" s="36">
        <f>ROWDATA!E712</f>
        <v>11.74913883</v>
      </c>
      <c r="I707" s="36">
        <f>ROWDATA!F712</f>
        <v>11.330027579999999</v>
      </c>
      <c r="J707" s="36">
        <f>ROWDATA!F712</f>
        <v>11.330027579999999</v>
      </c>
      <c r="K707" s="36">
        <f>ROWDATA!G712</f>
        <v>11.638027190000001</v>
      </c>
      <c r="L707" s="36">
        <f>ROWDATA!H712</f>
        <v>11.65383053</v>
      </c>
      <c r="M707" s="36">
        <f>ROWDATA!H712</f>
        <v>11.65383053</v>
      </c>
    </row>
    <row r="708" spans="1:13" x14ac:dyDescent="0.2">
      <c r="A708" s="34">
        <f>ROWDATA!B713</f>
        <v>44199.736111111109</v>
      </c>
      <c r="B708" s="36">
        <f>ROWDATA!C713</f>
        <v>10.54298401</v>
      </c>
      <c r="C708" s="36">
        <f>ROWDATA!C713</f>
        <v>10.54298401</v>
      </c>
      <c r="D708" s="36">
        <f>ROWDATA!D713</f>
        <v>11.42059231</v>
      </c>
      <c r="E708" s="36">
        <f>ROWDATA!D713</f>
        <v>11.42059231</v>
      </c>
      <c r="F708" s="36">
        <f>ROWDATA!E713</f>
        <v>10.91504383</v>
      </c>
      <c r="G708" s="36">
        <f>ROWDATA!E713</f>
        <v>10.91504383</v>
      </c>
      <c r="H708" s="36">
        <f>ROWDATA!E713</f>
        <v>10.91504383</v>
      </c>
      <c r="I708" s="36">
        <f>ROWDATA!F713</f>
        <v>10.53547859</v>
      </c>
      <c r="J708" s="36">
        <f>ROWDATA!F713</f>
        <v>10.53547859</v>
      </c>
      <c r="K708" s="36">
        <f>ROWDATA!G713</f>
        <v>11.166209220000001</v>
      </c>
      <c r="L708" s="36">
        <f>ROWDATA!H713</f>
        <v>10.92238045</v>
      </c>
      <c r="M708" s="36">
        <f>ROWDATA!H713</f>
        <v>10.92238045</v>
      </c>
    </row>
    <row r="709" spans="1:13" x14ac:dyDescent="0.2">
      <c r="A709" s="34">
        <f>ROWDATA!B714</f>
        <v>44199.736805555556</v>
      </c>
      <c r="B709" s="36">
        <f>ROWDATA!C714</f>
        <v>9.9300107999999998</v>
      </c>
      <c r="C709" s="36">
        <f>ROWDATA!C714</f>
        <v>9.9300107999999998</v>
      </c>
      <c r="D709" s="36">
        <f>ROWDATA!D714</f>
        <v>10.83977127</v>
      </c>
      <c r="E709" s="36">
        <f>ROWDATA!D714</f>
        <v>10.83977127</v>
      </c>
      <c r="F709" s="36">
        <f>ROWDATA!E714</f>
        <v>10.34360981</v>
      </c>
      <c r="G709" s="36">
        <f>ROWDATA!E714</f>
        <v>10.34360981</v>
      </c>
      <c r="H709" s="36">
        <f>ROWDATA!E714</f>
        <v>10.34360981</v>
      </c>
      <c r="I709" s="36">
        <f>ROWDATA!F714</f>
        <v>10.162482260000001</v>
      </c>
      <c r="J709" s="36">
        <f>ROWDATA!F714</f>
        <v>10.162482260000001</v>
      </c>
      <c r="K709" s="36">
        <f>ROWDATA!G714</f>
        <v>10.62455654</v>
      </c>
      <c r="L709" s="36">
        <f>ROWDATA!H714</f>
        <v>10.47349453</v>
      </c>
      <c r="M709" s="36">
        <f>ROWDATA!H714</f>
        <v>10.47349453</v>
      </c>
    </row>
    <row r="710" spans="1:13" x14ac:dyDescent="0.2">
      <c r="A710" s="34">
        <f>ROWDATA!B715</f>
        <v>44199.737500000003</v>
      </c>
      <c r="B710" s="36">
        <f>ROWDATA!C715</f>
        <v>9.3817949299999999</v>
      </c>
      <c r="C710" s="36">
        <f>ROWDATA!C715</f>
        <v>9.3817949299999999</v>
      </c>
      <c r="D710" s="36">
        <f>ROWDATA!D715</f>
        <v>10.16443157</v>
      </c>
      <c r="E710" s="36">
        <f>ROWDATA!D715</f>
        <v>10.16443157</v>
      </c>
      <c r="F710" s="36">
        <f>ROWDATA!E715</f>
        <v>9.8184146899999991</v>
      </c>
      <c r="G710" s="36">
        <f>ROWDATA!E715</f>
        <v>9.8184146899999991</v>
      </c>
      <c r="H710" s="36">
        <f>ROWDATA!E715</f>
        <v>9.8184146899999991</v>
      </c>
      <c r="I710" s="36">
        <f>ROWDATA!F715</f>
        <v>9.5461587899999998</v>
      </c>
      <c r="J710" s="36">
        <f>ROWDATA!F715</f>
        <v>9.5461587899999998</v>
      </c>
      <c r="K710" s="36">
        <f>ROWDATA!G715</f>
        <v>10.11782169</v>
      </c>
      <c r="L710" s="36">
        <f>ROWDATA!H715</f>
        <v>9.7086124399999996</v>
      </c>
      <c r="M710" s="36">
        <f>ROWDATA!H715</f>
        <v>9.7086124399999996</v>
      </c>
    </row>
    <row r="711" spans="1:13" x14ac:dyDescent="0.2">
      <c r="A711" s="34">
        <f>ROWDATA!B716</f>
        <v>44199.738194444442</v>
      </c>
      <c r="B711" s="36">
        <f>ROWDATA!C716</f>
        <v>8.6075820899999993</v>
      </c>
      <c r="C711" s="36">
        <f>ROWDATA!C716</f>
        <v>8.6075820899999993</v>
      </c>
      <c r="D711" s="36">
        <f>ROWDATA!D716</f>
        <v>9.3479661899999993</v>
      </c>
      <c r="E711" s="36">
        <f>ROWDATA!D716</f>
        <v>9.3479661899999993</v>
      </c>
      <c r="F711" s="36">
        <f>ROWDATA!E716</f>
        <v>9.2778062800000001</v>
      </c>
      <c r="G711" s="36">
        <f>ROWDATA!E716</f>
        <v>9.2778062800000001</v>
      </c>
      <c r="H711" s="36">
        <f>ROWDATA!E716</f>
        <v>9.2778062800000001</v>
      </c>
      <c r="I711" s="36">
        <f>ROWDATA!F716</f>
        <v>8.8488597900000006</v>
      </c>
      <c r="J711" s="36">
        <f>ROWDATA!F716</f>
        <v>8.8488597900000006</v>
      </c>
      <c r="K711" s="36">
        <f>ROWDATA!G716</f>
        <v>9.4887313800000008</v>
      </c>
      <c r="L711" s="36">
        <f>ROWDATA!H716</f>
        <v>9.3098030099999995</v>
      </c>
      <c r="M711" s="36">
        <f>ROWDATA!H716</f>
        <v>9.3098030099999995</v>
      </c>
    </row>
    <row r="712" spans="1:13" x14ac:dyDescent="0.2">
      <c r="A712" s="34">
        <f>ROWDATA!B717</f>
        <v>44199.738888888889</v>
      </c>
      <c r="B712" s="36">
        <f>ROWDATA!C717</f>
        <v>8.2043514299999991</v>
      </c>
      <c r="C712" s="36">
        <f>ROWDATA!C717</f>
        <v>8.2043514299999991</v>
      </c>
      <c r="D712" s="36">
        <f>ROWDATA!D717</f>
        <v>8.9240674999999996</v>
      </c>
      <c r="E712" s="36">
        <f>ROWDATA!D717</f>
        <v>8.9240674999999996</v>
      </c>
      <c r="F712" s="36">
        <f>ROWDATA!E717</f>
        <v>8.7681522399999992</v>
      </c>
      <c r="G712" s="36">
        <f>ROWDATA!E717</f>
        <v>8.7681522399999992</v>
      </c>
      <c r="H712" s="36">
        <f>ROWDATA!E717</f>
        <v>8.7681522399999992</v>
      </c>
      <c r="I712" s="36">
        <f>ROWDATA!F717</f>
        <v>8.1677026700000006</v>
      </c>
      <c r="J712" s="36">
        <f>ROWDATA!F717</f>
        <v>8.1677026700000006</v>
      </c>
      <c r="K712" s="36">
        <f>ROWDATA!G717</f>
        <v>8.8947038700000007</v>
      </c>
      <c r="L712" s="36">
        <f>ROWDATA!H717</f>
        <v>8.6613044699999993</v>
      </c>
      <c r="M712" s="36">
        <f>ROWDATA!H717</f>
        <v>8.6613044699999993</v>
      </c>
    </row>
    <row r="713" spans="1:13" x14ac:dyDescent="0.2">
      <c r="A713" s="34">
        <f>ROWDATA!B718</f>
        <v>44199.739583333336</v>
      </c>
      <c r="B713" s="36">
        <f>ROWDATA!C718</f>
        <v>7.7205014199999997</v>
      </c>
      <c r="C713" s="36">
        <f>ROWDATA!C718</f>
        <v>7.7205014199999997</v>
      </c>
      <c r="D713" s="36">
        <f>ROWDATA!D718</f>
        <v>8.3273191499999992</v>
      </c>
      <c r="E713" s="36">
        <f>ROWDATA!D718</f>
        <v>8.3273191499999992</v>
      </c>
      <c r="F713" s="36">
        <f>ROWDATA!E718</f>
        <v>7.9032306700000001</v>
      </c>
      <c r="G713" s="36">
        <f>ROWDATA!E718</f>
        <v>7.9032306700000001</v>
      </c>
      <c r="H713" s="36">
        <f>ROWDATA!E718</f>
        <v>7.9032306700000001</v>
      </c>
      <c r="I713" s="36">
        <f>ROWDATA!F718</f>
        <v>7.8920922300000003</v>
      </c>
      <c r="J713" s="36">
        <f>ROWDATA!F718</f>
        <v>7.8920922300000003</v>
      </c>
      <c r="K713" s="36">
        <f>ROWDATA!G718</f>
        <v>8.3354473099999993</v>
      </c>
      <c r="L713" s="36">
        <f>ROWDATA!H718</f>
        <v>8.0628833800000006</v>
      </c>
      <c r="M713" s="36">
        <f>ROWDATA!H718</f>
        <v>8.0628833800000006</v>
      </c>
    </row>
    <row r="714" spans="1:13" x14ac:dyDescent="0.2">
      <c r="A714" s="34">
        <f>ROWDATA!B719</f>
        <v>44199.740277777775</v>
      </c>
      <c r="B714" s="36">
        <f>ROWDATA!C719</f>
        <v>7.51088953</v>
      </c>
      <c r="C714" s="36">
        <f>ROWDATA!C719</f>
        <v>7.51088953</v>
      </c>
      <c r="D714" s="36">
        <f>ROWDATA!D719</f>
        <v>7.7307014499999998</v>
      </c>
      <c r="E714" s="36">
        <f>ROWDATA!D719</f>
        <v>7.7307014499999998</v>
      </c>
      <c r="F714" s="36">
        <f>ROWDATA!E719</f>
        <v>7.4860544200000003</v>
      </c>
      <c r="G714" s="36">
        <f>ROWDATA!E719</f>
        <v>7.4860544200000003</v>
      </c>
      <c r="H714" s="36">
        <f>ROWDATA!E719</f>
        <v>7.4860544200000003</v>
      </c>
      <c r="I714" s="36">
        <f>ROWDATA!F719</f>
        <v>7.6651740100000003</v>
      </c>
      <c r="J714" s="36">
        <f>ROWDATA!F719</f>
        <v>7.6651740100000003</v>
      </c>
      <c r="K714" s="36">
        <f>ROWDATA!G719</f>
        <v>7.8463168100000003</v>
      </c>
      <c r="L714" s="36">
        <f>ROWDATA!H719</f>
        <v>7.5474133500000002</v>
      </c>
      <c r="M714" s="36">
        <f>ROWDATA!H719</f>
        <v>7.5474133500000002</v>
      </c>
    </row>
    <row r="715" spans="1:13" x14ac:dyDescent="0.2">
      <c r="A715" s="34">
        <f>ROWDATA!B720</f>
        <v>44199.740972222222</v>
      </c>
      <c r="B715" s="36">
        <f>ROWDATA!C720</f>
        <v>6.7045598000000002</v>
      </c>
      <c r="C715" s="36">
        <f>ROWDATA!C720</f>
        <v>6.7045598000000002</v>
      </c>
      <c r="D715" s="36">
        <f>ROWDATA!D720</f>
        <v>6.9141058900000001</v>
      </c>
      <c r="E715" s="36">
        <f>ROWDATA!D720</f>
        <v>6.9141058900000001</v>
      </c>
      <c r="F715" s="36">
        <f>ROWDATA!E720</f>
        <v>6.8528404199999997</v>
      </c>
      <c r="G715" s="36">
        <f>ROWDATA!E720</f>
        <v>6.8528404199999997</v>
      </c>
      <c r="H715" s="36">
        <f>ROWDATA!E720</f>
        <v>6.8528404199999997</v>
      </c>
      <c r="I715" s="36">
        <f>ROWDATA!F720</f>
        <v>6.8704905500000004</v>
      </c>
      <c r="J715" s="36">
        <f>ROWDATA!F720</f>
        <v>6.8704905500000004</v>
      </c>
      <c r="K715" s="36">
        <f>ROWDATA!G720</f>
        <v>7.3568949699999999</v>
      </c>
      <c r="L715" s="36">
        <f>ROWDATA!H720</f>
        <v>7.0818815199999996</v>
      </c>
      <c r="M715" s="36">
        <f>ROWDATA!H720</f>
        <v>7.0818815199999996</v>
      </c>
    </row>
    <row r="716" spans="1:13" x14ac:dyDescent="0.2">
      <c r="A716" s="34">
        <f>ROWDATA!B721</f>
        <v>44199.741666666669</v>
      </c>
      <c r="B716" s="36">
        <f>ROWDATA!C721</f>
        <v>6.3173217800000003</v>
      </c>
      <c r="C716" s="36">
        <f>ROWDATA!C721</f>
        <v>6.3173217800000003</v>
      </c>
      <c r="D716" s="36">
        <f>ROWDATA!D721</f>
        <v>6.2703595200000004</v>
      </c>
      <c r="E716" s="36">
        <f>ROWDATA!D721</f>
        <v>6.2703595200000004</v>
      </c>
      <c r="F716" s="36">
        <f>ROWDATA!E721</f>
        <v>6.4820313499999997</v>
      </c>
      <c r="G716" s="36">
        <f>ROWDATA!E721</f>
        <v>6.4820313499999997</v>
      </c>
      <c r="H716" s="36">
        <f>ROWDATA!E721</f>
        <v>6.4820313499999997</v>
      </c>
      <c r="I716" s="36">
        <f>ROWDATA!F721</f>
        <v>6.4974946999999998</v>
      </c>
      <c r="J716" s="36">
        <f>ROWDATA!F721</f>
        <v>6.4974946999999998</v>
      </c>
      <c r="K716" s="36">
        <f>ROWDATA!G721</f>
        <v>6.7803258900000003</v>
      </c>
      <c r="L716" s="36">
        <f>ROWDATA!H721</f>
        <v>6.4666747999999998</v>
      </c>
      <c r="M716" s="36">
        <f>ROWDATA!H721</f>
        <v>6.4666747999999998</v>
      </c>
    </row>
    <row r="717" spans="1:13" x14ac:dyDescent="0.2">
      <c r="A717" s="34">
        <f>ROWDATA!B722</f>
        <v>44199.742361111108</v>
      </c>
      <c r="B717" s="36">
        <f>ROWDATA!C722</f>
        <v>5.6883559200000002</v>
      </c>
      <c r="C717" s="36">
        <f>ROWDATA!C722</f>
        <v>5.6883559200000002</v>
      </c>
      <c r="D717" s="36">
        <f>ROWDATA!D722</f>
        <v>6.01904869</v>
      </c>
      <c r="E717" s="36">
        <f>ROWDATA!D722</f>
        <v>6.01904869</v>
      </c>
      <c r="F717" s="36">
        <f>ROWDATA!E722</f>
        <v>6.1578459700000003</v>
      </c>
      <c r="G717" s="36">
        <f>ROWDATA!E722</f>
        <v>6.1578459700000003</v>
      </c>
      <c r="H717" s="36">
        <f>ROWDATA!E722</f>
        <v>6.1578459700000003</v>
      </c>
      <c r="I717" s="36">
        <f>ROWDATA!F722</f>
        <v>5.8650298100000002</v>
      </c>
      <c r="J717" s="36">
        <f>ROWDATA!F722</f>
        <v>5.8650298100000002</v>
      </c>
      <c r="K717" s="36">
        <f>ROWDATA!G722</f>
        <v>6.0814013500000001</v>
      </c>
      <c r="L717" s="36">
        <f>ROWDATA!H722</f>
        <v>5.8848986600000002</v>
      </c>
      <c r="M717" s="36">
        <f>ROWDATA!H722</f>
        <v>5.8848986600000002</v>
      </c>
    </row>
    <row r="718" spans="1:13" x14ac:dyDescent="0.2">
      <c r="A718" s="34">
        <f>ROWDATA!B723</f>
        <v>44199.743055555555</v>
      </c>
      <c r="B718" s="36">
        <f>ROWDATA!C723</f>
        <v>5.41411686</v>
      </c>
      <c r="C718" s="36">
        <f>ROWDATA!C723</f>
        <v>5.41411686</v>
      </c>
      <c r="D718" s="36">
        <f>ROWDATA!D723</f>
        <v>5.5638179799999996</v>
      </c>
      <c r="E718" s="36">
        <f>ROWDATA!D723</f>
        <v>5.5638179799999996</v>
      </c>
      <c r="F718" s="36">
        <f>ROWDATA!E723</f>
        <v>5.6634769399999998</v>
      </c>
      <c r="G718" s="36">
        <f>ROWDATA!E723</f>
        <v>5.6634769399999998</v>
      </c>
      <c r="H718" s="36">
        <f>ROWDATA!E723</f>
        <v>5.6634769399999998</v>
      </c>
      <c r="I718" s="36">
        <f>ROWDATA!F723</f>
        <v>4.85956907</v>
      </c>
      <c r="J718" s="36">
        <f>ROWDATA!F723</f>
        <v>4.85956907</v>
      </c>
      <c r="K718" s="36">
        <f>ROWDATA!G723</f>
        <v>5.7144804000000002</v>
      </c>
      <c r="L718" s="36">
        <f>ROWDATA!H723</f>
        <v>5.5356111500000003</v>
      </c>
      <c r="M718" s="36">
        <f>ROWDATA!H723</f>
        <v>5.5356111500000003</v>
      </c>
    </row>
    <row r="719" spans="1:13" x14ac:dyDescent="0.2">
      <c r="A719" s="34">
        <f>ROWDATA!B724</f>
        <v>44199.743750000001</v>
      </c>
      <c r="B719" s="36">
        <f>ROWDATA!C724</f>
        <v>4.6561589200000002</v>
      </c>
      <c r="C719" s="36">
        <f>ROWDATA!C724</f>
        <v>4.6561589200000002</v>
      </c>
      <c r="D719" s="36">
        <f>ROWDATA!D724</f>
        <v>5.2183804499999997</v>
      </c>
      <c r="E719" s="36">
        <f>ROWDATA!D724</f>
        <v>5.2183804499999997</v>
      </c>
      <c r="F719" s="36">
        <f>ROWDATA!E724</f>
        <v>4.8139681799999998</v>
      </c>
      <c r="G719" s="36">
        <f>ROWDATA!E724</f>
        <v>4.8139681799999998</v>
      </c>
      <c r="H719" s="36">
        <f>ROWDATA!E724</f>
        <v>4.8139681799999998</v>
      </c>
      <c r="I719" s="36">
        <f>ROWDATA!F724</f>
        <v>4.7299017900000004</v>
      </c>
      <c r="J719" s="36">
        <f>ROWDATA!F724</f>
        <v>4.7299017900000004</v>
      </c>
      <c r="K719" s="36">
        <f>ROWDATA!G724</f>
        <v>5.2950382200000004</v>
      </c>
      <c r="L719" s="36">
        <f>ROWDATA!H724</f>
        <v>5.1866011600000004</v>
      </c>
      <c r="M719" s="36">
        <f>ROWDATA!H724</f>
        <v>5.1866011600000004</v>
      </c>
    </row>
    <row r="720" spans="1:13" x14ac:dyDescent="0.2">
      <c r="A720" s="34">
        <f>ROWDATA!B725</f>
        <v>44199.744444444441</v>
      </c>
      <c r="B720" s="36">
        <f>ROWDATA!C725</f>
        <v>4.3981752399999996</v>
      </c>
      <c r="C720" s="36">
        <f>ROWDATA!C725</f>
        <v>4.3981752399999996</v>
      </c>
      <c r="D720" s="36">
        <f>ROWDATA!D725</f>
        <v>4.8728117900000001</v>
      </c>
      <c r="E720" s="36">
        <f>ROWDATA!D725</f>
        <v>4.8728117900000001</v>
      </c>
      <c r="F720" s="36">
        <f>ROWDATA!E725</f>
        <v>4.50506735</v>
      </c>
      <c r="G720" s="36">
        <f>ROWDATA!E725</f>
        <v>4.50506735</v>
      </c>
      <c r="H720" s="36">
        <f>ROWDATA!E725</f>
        <v>4.50506735</v>
      </c>
      <c r="I720" s="36">
        <f>ROWDATA!F725</f>
        <v>4.3893232299999996</v>
      </c>
      <c r="J720" s="36">
        <f>ROWDATA!F725</f>
        <v>4.3893232299999996</v>
      </c>
      <c r="K720" s="36">
        <f>ROWDATA!G725</f>
        <v>4.7183232300000002</v>
      </c>
      <c r="L720" s="36">
        <f>ROWDATA!H725</f>
        <v>4.6046862600000003</v>
      </c>
      <c r="M720" s="36">
        <f>ROWDATA!H725</f>
        <v>4.6046862600000003</v>
      </c>
    </row>
    <row r="721" spans="1:13" x14ac:dyDescent="0.2">
      <c r="A721" s="34">
        <f>ROWDATA!B726</f>
        <v>44199.745138888888</v>
      </c>
      <c r="B721" s="36">
        <f>ROWDATA!C726</f>
        <v>4.18843269</v>
      </c>
      <c r="C721" s="36">
        <f>ROWDATA!C726</f>
        <v>4.18843269</v>
      </c>
      <c r="D721" s="36">
        <f>ROWDATA!D726</f>
        <v>4.2133994100000001</v>
      </c>
      <c r="E721" s="36">
        <f>ROWDATA!D726</f>
        <v>4.2133994100000001</v>
      </c>
      <c r="F721" s="36">
        <f>ROWDATA!E726</f>
        <v>4.3505530400000003</v>
      </c>
      <c r="G721" s="36">
        <f>ROWDATA!E726</f>
        <v>4.3505530400000003</v>
      </c>
      <c r="H721" s="36">
        <f>ROWDATA!E726</f>
        <v>4.3505530400000003</v>
      </c>
      <c r="I721" s="36">
        <f>ROWDATA!F726</f>
        <v>4.14612961</v>
      </c>
      <c r="J721" s="36">
        <f>ROWDATA!F726</f>
        <v>4.14612961</v>
      </c>
      <c r="K721" s="36">
        <f>ROWDATA!G726</f>
        <v>4.4912166600000001</v>
      </c>
      <c r="L721" s="36">
        <f>ROWDATA!H726</f>
        <v>4.3719205900000002</v>
      </c>
      <c r="M721" s="36">
        <f>ROWDATA!H726</f>
        <v>4.3719205900000002</v>
      </c>
    </row>
    <row r="722" spans="1:13" x14ac:dyDescent="0.2">
      <c r="A722" s="34">
        <f>ROWDATA!B727</f>
        <v>44199.745833333334</v>
      </c>
      <c r="B722" s="36">
        <f>ROWDATA!C727</f>
        <v>3.64008617</v>
      </c>
      <c r="C722" s="36">
        <f>ROWDATA!C727</f>
        <v>3.64008617</v>
      </c>
      <c r="D722" s="36">
        <f>ROWDATA!D727</f>
        <v>3.9307568100000001</v>
      </c>
      <c r="E722" s="36">
        <f>ROWDATA!D727</f>
        <v>3.9307568100000001</v>
      </c>
      <c r="F722" s="36">
        <f>ROWDATA!E727</f>
        <v>4.0108265899999997</v>
      </c>
      <c r="G722" s="36">
        <f>ROWDATA!E727</f>
        <v>4.0108265899999997</v>
      </c>
      <c r="H722" s="36">
        <f>ROWDATA!E727</f>
        <v>4.0108265899999997</v>
      </c>
      <c r="I722" s="36">
        <f>ROWDATA!F727</f>
        <v>3.8542430400000001</v>
      </c>
      <c r="J722" s="36">
        <f>ROWDATA!F727</f>
        <v>3.8542430400000001</v>
      </c>
      <c r="K722" s="36">
        <f>ROWDATA!G727</f>
        <v>4.0892329199999997</v>
      </c>
      <c r="L722" s="36">
        <f>ROWDATA!H727</f>
        <v>3.8730969399999999</v>
      </c>
      <c r="M722" s="36">
        <f>ROWDATA!H727</f>
        <v>3.8730969399999999</v>
      </c>
    </row>
    <row r="723" spans="1:13" x14ac:dyDescent="0.2">
      <c r="A723" s="34">
        <f>ROWDATA!B728</f>
        <v>44199.746527777781</v>
      </c>
      <c r="B723" s="36">
        <f>ROWDATA!C728</f>
        <v>3.2207317400000002</v>
      </c>
      <c r="C723" s="36">
        <f>ROWDATA!C728</f>
        <v>3.2207317400000002</v>
      </c>
      <c r="D723" s="36">
        <f>ROWDATA!D728</f>
        <v>3.17708659</v>
      </c>
      <c r="E723" s="36">
        <f>ROWDATA!D728</f>
        <v>3.17708659</v>
      </c>
      <c r="F723" s="36">
        <f>ROWDATA!E728</f>
        <v>3.54728317</v>
      </c>
      <c r="G723" s="36">
        <f>ROWDATA!E728</f>
        <v>3.54728317</v>
      </c>
      <c r="H723" s="36">
        <f>ROWDATA!E728</f>
        <v>3.54728317</v>
      </c>
      <c r="I723" s="36">
        <f>ROWDATA!F728</f>
        <v>3.3677213199999998</v>
      </c>
      <c r="J723" s="36">
        <f>ROWDATA!F728</f>
        <v>3.3677213199999998</v>
      </c>
      <c r="K723" s="36">
        <f>ROWDATA!G728</f>
        <v>3.6697909800000001</v>
      </c>
      <c r="L723" s="36">
        <f>ROWDATA!H728</f>
        <v>3.4741487499999999</v>
      </c>
      <c r="M723" s="36">
        <f>ROWDATA!H728</f>
        <v>3.4741487499999999</v>
      </c>
    </row>
    <row r="724" spans="1:13" x14ac:dyDescent="0.2">
      <c r="A724" s="34">
        <f>ROWDATA!B729</f>
        <v>44199.74722222222</v>
      </c>
      <c r="B724" s="36">
        <f>ROWDATA!C729</f>
        <v>2.6400063</v>
      </c>
      <c r="C724" s="36">
        <f>ROWDATA!C729</f>
        <v>2.6400063</v>
      </c>
      <c r="D724" s="36">
        <f>ROWDATA!D729</f>
        <v>2.9259066599999999</v>
      </c>
      <c r="E724" s="36">
        <f>ROWDATA!D729</f>
        <v>2.9259066599999999</v>
      </c>
      <c r="F724" s="36">
        <f>ROWDATA!E729</f>
        <v>3.0839965299999998</v>
      </c>
      <c r="G724" s="36">
        <f>ROWDATA!E729</f>
        <v>3.0839965299999998</v>
      </c>
      <c r="H724" s="36">
        <f>ROWDATA!E729</f>
        <v>3.0839965299999998</v>
      </c>
      <c r="I724" s="36">
        <f>ROWDATA!F729</f>
        <v>2.8487825400000002</v>
      </c>
      <c r="J724" s="36">
        <f>ROWDATA!F729</f>
        <v>2.8487825400000002</v>
      </c>
      <c r="K724" s="36">
        <f>ROWDATA!G729</f>
        <v>3.4602880499999999</v>
      </c>
      <c r="L724" s="36">
        <f>ROWDATA!H729</f>
        <v>2.9921097799999998</v>
      </c>
      <c r="M724" s="36">
        <f>ROWDATA!H729</f>
        <v>2.9921097799999998</v>
      </c>
    </row>
    <row r="725" spans="1:13" x14ac:dyDescent="0.2">
      <c r="A725" s="34">
        <f>ROWDATA!B730</f>
        <v>44199.747916666667</v>
      </c>
      <c r="B725" s="36">
        <f>ROWDATA!C730</f>
        <v>2.5917656400000002</v>
      </c>
      <c r="C725" s="36">
        <f>ROWDATA!C730</f>
        <v>2.5917656400000002</v>
      </c>
      <c r="D725" s="36">
        <f>ROWDATA!D730</f>
        <v>2.8316488299999998</v>
      </c>
      <c r="E725" s="36">
        <f>ROWDATA!D730</f>
        <v>2.8316488299999998</v>
      </c>
      <c r="F725" s="36">
        <f>ROWDATA!E730</f>
        <v>2.7131874599999999</v>
      </c>
      <c r="G725" s="36">
        <f>ROWDATA!E730</f>
        <v>2.7131874599999999</v>
      </c>
      <c r="H725" s="36">
        <f>ROWDATA!E730</f>
        <v>2.7131874599999999</v>
      </c>
      <c r="I725" s="36">
        <f>ROWDATA!F730</f>
        <v>2.7839488999999999</v>
      </c>
      <c r="J725" s="36">
        <f>ROWDATA!F730</f>
        <v>2.7839488999999999</v>
      </c>
      <c r="K725" s="36">
        <f>ROWDATA!G730</f>
        <v>3.2506399199999998</v>
      </c>
      <c r="L725" s="36">
        <f>ROWDATA!H730</f>
        <v>2.9421720499999999</v>
      </c>
      <c r="M725" s="36">
        <f>ROWDATA!H730</f>
        <v>2.9421720499999999</v>
      </c>
    </row>
    <row r="726" spans="1:13" x14ac:dyDescent="0.2">
      <c r="A726" s="34">
        <f>ROWDATA!B731</f>
        <v>44199.748611111114</v>
      </c>
      <c r="B726" s="36">
        <f>ROWDATA!C731</f>
        <v>2.01104021</v>
      </c>
      <c r="C726" s="36">
        <f>ROWDATA!C731</f>
        <v>2.01104021</v>
      </c>
      <c r="D726" s="36">
        <f>ROWDATA!D731</f>
        <v>2.1721057899999998</v>
      </c>
      <c r="E726" s="36">
        <f>ROWDATA!D731</f>
        <v>2.1721057899999998</v>
      </c>
      <c r="F726" s="36">
        <f>ROWDATA!E731</f>
        <v>2.74414158</v>
      </c>
      <c r="G726" s="36">
        <f>ROWDATA!E731</f>
        <v>2.74414158</v>
      </c>
      <c r="H726" s="36">
        <f>ROWDATA!E731</f>
        <v>2.74414158</v>
      </c>
      <c r="I726" s="36">
        <f>ROWDATA!F731</f>
        <v>2.4109532800000002</v>
      </c>
      <c r="J726" s="36">
        <f>ROWDATA!F731</f>
        <v>2.4109532800000002</v>
      </c>
      <c r="K726" s="36">
        <f>ROWDATA!G731</f>
        <v>2.98832488</v>
      </c>
      <c r="L726" s="36">
        <f>ROWDATA!H731</f>
        <v>2.5099320399999998</v>
      </c>
      <c r="M726" s="36">
        <f>ROWDATA!H731</f>
        <v>2.5099320399999998</v>
      </c>
    </row>
    <row r="727" spans="1:13" x14ac:dyDescent="0.2">
      <c r="A727" s="34">
        <f>ROWDATA!B732</f>
        <v>44199.749305555553</v>
      </c>
      <c r="B727" s="36">
        <f>ROWDATA!C732</f>
        <v>1.9626681800000001</v>
      </c>
      <c r="C727" s="36">
        <f>ROWDATA!C732</f>
        <v>1.9626681800000001</v>
      </c>
      <c r="D727" s="36">
        <f>ROWDATA!D732</f>
        <v>2.2976956400000002</v>
      </c>
      <c r="E727" s="36">
        <f>ROWDATA!D732</f>
        <v>2.2976956400000002</v>
      </c>
      <c r="F727" s="36">
        <f>ROWDATA!E732</f>
        <v>2.4506540299999999</v>
      </c>
      <c r="G727" s="36">
        <f>ROWDATA!E732</f>
        <v>2.4506540299999999</v>
      </c>
      <c r="H727" s="36">
        <f>ROWDATA!E732</f>
        <v>2.4506540299999999</v>
      </c>
      <c r="I727" s="36">
        <f>ROWDATA!F732</f>
        <v>2.0216820200000001</v>
      </c>
      <c r="J727" s="36">
        <f>ROWDATA!F732</f>
        <v>2.0216820200000001</v>
      </c>
      <c r="K727" s="36">
        <f>ROWDATA!G732</f>
        <v>2.7437593900000001</v>
      </c>
      <c r="L727" s="36">
        <f>ROWDATA!H732</f>
        <v>2.5099320399999998</v>
      </c>
      <c r="M727" s="36">
        <f>ROWDATA!H732</f>
        <v>2.5099320399999998</v>
      </c>
    </row>
    <row r="728" spans="1:13" x14ac:dyDescent="0.2">
      <c r="A728" s="34">
        <f>ROWDATA!B733</f>
        <v>44199.75</v>
      </c>
      <c r="B728" s="36">
        <f>ROWDATA!C733</f>
        <v>2.0756671400000002</v>
      </c>
      <c r="C728" s="36">
        <f>ROWDATA!C733</f>
        <v>2.0756671400000002</v>
      </c>
      <c r="D728" s="36">
        <f>ROWDATA!D733</f>
        <v>2.5018773099999998</v>
      </c>
      <c r="E728" s="36">
        <f>ROWDATA!D733</f>
        <v>2.5018773099999998</v>
      </c>
      <c r="F728" s="36">
        <f>ROWDATA!E733</f>
        <v>2.1727078</v>
      </c>
      <c r="G728" s="36">
        <f>ROWDATA!E733</f>
        <v>2.1727078</v>
      </c>
      <c r="H728" s="36">
        <f>ROWDATA!E733</f>
        <v>2.1727078</v>
      </c>
      <c r="I728" s="36">
        <f>ROWDATA!F733</f>
        <v>1.8271808599999999</v>
      </c>
      <c r="J728" s="36">
        <f>ROWDATA!F733</f>
        <v>1.8271808599999999</v>
      </c>
      <c r="K728" s="36">
        <f>ROWDATA!G733</f>
        <v>2.3243172200000002</v>
      </c>
      <c r="L728" s="36">
        <f>ROWDATA!H733</f>
        <v>2.6096692099999999</v>
      </c>
      <c r="M728" s="36">
        <f>ROWDATA!H733</f>
        <v>2.6096692099999999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44200.041828703703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44199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44200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44199</v>
      </c>
      <c r="C13" s="50">
        <v>25.197814940000001</v>
      </c>
      <c r="D13" s="50">
        <v>1003.47192383</v>
      </c>
      <c r="E13" s="50">
        <v>57.991088869999999</v>
      </c>
      <c r="F13" s="50">
        <v>304.38369750999999</v>
      </c>
      <c r="G13" s="50">
        <v>0.99342578999999998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44199.000694444447</v>
      </c>
      <c r="C14" s="50">
        <v>25.257629390000002</v>
      </c>
      <c r="D14" s="50">
        <v>1003.47192383</v>
      </c>
      <c r="E14" s="50">
        <v>57.839050290000003</v>
      </c>
      <c r="F14" s="50">
        <v>241.11703491</v>
      </c>
      <c r="G14" s="50">
        <v>1.0612275600000001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44199.001388888886</v>
      </c>
      <c r="C15" s="50">
        <v>25.298614499999999</v>
      </c>
      <c r="D15" s="50">
        <v>1003.36962891</v>
      </c>
      <c r="E15" s="50">
        <v>57.581764219999997</v>
      </c>
      <c r="F15" s="50">
        <v>349.98117065000002</v>
      </c>
      <c r="G15" s="50">
        <v>0.92562401000000005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44199.002083333333</v>
      </c>
      <c r="C16" s="50">
        <v>25.32376099</v>
      </c>
      <c r="D16" s="50">
        <v>1003.47192383</v>
      </c>
      <c r="E16" s="50">
        <v>57.67922592</v>
      </c>
      <c r="F16" s="50">
        <v>260.13348388999998</v>
      </c>
      <c r="G16" s="50">
        <v>0.92562401000000005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44199.00277777778</v>
      </c>
      <c r="C17" s="50">
        <v>25.301757810000002</v>
      </c>
      <c r="D17" s="50">
        <v>1003.36962891</v>
      </c>
      <c r="E17" s="50">
        <v>57.878040310000003</v>
      </c>
      <c r="F17" s="50">
        <v>327.72271728999999</v>
      </c>
      <c r="G17" s="50">
        <v>1.0612275600000001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44199.003472222219</v>
      </c>
      <c r="C18" s="50">
        <v>25.257629390000002</v>
      </c>
      <c r="D18" s="50">
        <v>1003.36962891</v>
      </c>
      <c r="E18" s="50">
        <v>57.97550201</v>
      </c>
      <c r="F18" s="50">
        <v>305.4503479</v>
      </c>
      <c r="G18" s="50">
        <v>0.72221886999999996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44199.004166666666</v>
      </c>
      <c r="C19" s="50">
        <v>25.257629390000002</v>
      </c>
      <c r="D19" s="50">
        <v>1003.36962891</v>
      </c>
      <c r="E19" s="50">
        <v>57.714305879999998</v>
      </c>
      <c r="F19" s="50">
        <v>352.32489013999998</v>
      </c>
      <c r="G19" s="50">
        <v>1.6714428699999999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44199.004861111112</v>
      </c>
      <c r="C20" s="50">
        <v>25.276550289999999</v>
      </c>
      <c r="D20" s="50">
        <v>1003.3842163100001</v>
      </c>
      <c r="E20" s="50">
        <v>57.967700960000002</v>
      </c>
      <c r="F20" s="50">
        <v>55.990459440000002</v>
      </c>
      <c r="G20" s="50">
        <v>1.3324343000000001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44199.005555555559</v>
      </c>
      <c r="C21" s="50">
        <v>25.25137329</v>
      </c>
      <c r="D21" s="50">
        <v>1003.36962891</v>
      </c>
      <c r="E21" s="50">
        <v>58.080760959999999</v>
      </c>
      <c r="F21" s="50">
        <v>10.54735851</v>
      </c>
      <c r="G21" s="50">
        <v>0.24760683999999999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44199.006249999999</v>
      </c>
      <c r="C22" s="50">
        <v>25.25137329</v>
      </c>
      <c r="D22" s="50">
        <v>1003.36962891</v>
      </c>
      <c r="E22" s="50">
        <v>57.796169280000001</v>
      </c>
      <c r="F22" s="50">
        <v>329.50512694999998</v>
      </c>
      <c r="G22" s="50">
        <v>1.26463258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44199.006944444445</v>
      </c>
      <c r="C23" s="50">
        <v>25.311187740000001</v>
      </c>
      <c r="D23" s="50">
        <v>1003.3842163100001</v>
      </c>
      <c r="E23" s="50">
        <v>57.729896549999999</v>
      </c>
      <c r="F23" s="50">
        <v>309.66058349999997</v>
      </c>
      <c r="G23" s="50">
        <v>1.6036411500000001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44199.007638888892</v>
      </c>
      <c r="C24" s="50">
        <v>25.292297359999999</v>
      </c>
      <c r="D24" s="50">
        <v>1003.28192139</v>
      </c>
      <c r="E24" s="50">
        <v>58.108043670000001</v>
      </c>
      <c r="F24" s="50">
        <v>334.26272583000002</v>
      </c>
      <c r="G24" s="50">
        <v>0.24760683999999999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44199.008333333331</v>
      </c>
      <c r="C25" s="50">
        <v>25.226165770000001</v>
      </c>
      <c r="D25" s="50">
        <v>1003.36962891</v>
      </c>
      <c r="E25" s="50">
        <v>57.94041824</v>
      </c>
      <c r="F25" s="50">
        <v>320.14425659</v>
      </c>
      <c r="G25" s="50">
        <v>0.58661549999999996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44199.009027777778</v>
      </c>
      <c r="C26" s="50">
        <v>25.24505615</v>
      </c>
      <c r="D26" s="50">
        <v>1003.47192383</v>
      </c>
      <c r="E26" s="50">
        <v>58.147033690000001</v>
      </c>
      <c r="F26" s="50">
        <v>280.79202271000003</v>
      </c>
      <c r="G26" s="50">
        <v>0.72221886999999996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44199.009722222225</v>
      </c>
      <c r="C27" s="50">
        <v>25.20724487</v>
      </c>
      <c r="D27" s="50">
        <v>1003.36962891</v>
      </c>
      <c r="E27" s="50">
        <v>58.147033690000001</v>
      </c>
      <c r="F27" s="50">
        <v>304.29949950999998</v>
      </c>
      <c r="G27" s="50">
        <v>1.9426498400000001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44199.010416666664</v>
      </c>
      <c r="C28" s="50">
        <v>25.25137329</v>
      </c>
      <c r="D28" s="50">
        <v>1003.3842163100001</v>
      </c>
      <c r="E28" s="50">
        <v>58.299072270000003</v>
      </c>
      <c r="F28" s="50">
        <v>289.26870728</v>
      </c>
      <c r="G28" s="50">
        <v>2.8240721199999999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44199.011111111111</v>
      </c>
      <c r="C29" s="50">
        <v>25.333221439999999</v>
      </c>
      <c r="D29" s="50">
        <v>1003.36962891</v>
      </c>
      <c r="E29" s="50">
        <v>57.917030330000003</v>
      </c>
      <c r="F29" s="50">
        <v>307.48529052999999</v>
      </c>
      <c r="G29" s="50">
        <v>1.6036411500000001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44199.011805555558</v>
      </c>
      <c r="C30" s="50">
        <v>25.393066409999999</v>
      </c>
      <c r="D30" s="50">
        <v>1003.36962891</v>
      </c>
      <c r="E30" s="50">
        <v>57.698719019999999</v>
      </c>
      <c r="F30" s="50">
        <v>300.01904296999999</v>
      </c>
      <c r="G30" s="50">
        <v>0.99342578999999998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44199.012499999997</v>
      </c>
      <c r="C31" s="50">
        <v>25.374145510000002</v>
      </c>
      <c r="D31" s="50">
        <v>1003.3842163100001</v>
      </c>
      <c r="E31" s="50">
        <v>57.753295899999998</v>
      </c>
      <c r="F31" s="50">
        <v>317.51983643</v>
      </c>
      <c r="G31" s="50">
        <v>0.85782230000000004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44199.013194444444</v>
      </c>
      <c r="C32" s="50">
        <v>25.339538569999998</v>
      </c>
      <c r="D32" s="50">
        <v>1003.28192139</v>
      </c>
      <c r="E32" s="50">
        <v>57.737697599999997</v>
      </c>
      <c r="F32" s="50">
        <v>294.39123534999999</v>
      </c>
      <c r="G32" s="50">
        <v>1.8748481299999999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44199.013888888891</v>
      </c>
      <c r="C33" s="50">
        <v>25.295410159999999</v>
      </c>
      <c r="D33" s="50">
        <v>1003.36962891</v>
      </c>
      <c r="E33" s="50">
        <v>57.88973618</v>
      </c>
      <c r="F33" s="50">
        <v>350.80920409999999</v>
      </c>
      <c r="G33" s="50">
        <v>0.45101202000000001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44199.01458333333</v>
      </c>
      <c r="C34" s="50">
        <v>25.285980219999999</v>
      </c>
      <c r="D34" s="50">
        <v>1003.28192139</v>
      </c>
      <c r="E34" s="50">
        <v>58.119739529999997</v>
      </c>
      <c r="F34" s="50">
        <v>14.855889319999999</v>
      </c>
      <c r="G34" s="50">
        <v>1.40023601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44199.015277777777</v>
      </c>
      <c r="C35" s="50">
        <v>25.28283691</v>
      </c>
      <c r="D35" s="50">
        <v>1003.36962891</v>
      </c>
      <c r="E35" s="50">
        <v>58.111949920000001</v>
      </c>
      <c r="F35" s="50">
        <v>286.58822631999999</v>
      </c>
      <c r="G35" s="50">
        <v>0.85782230000000004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44199.015972222223</v>
      </c>
      <c r="C36" s="50">
        <v>25.25137329</v>
      </c>
      <c r="D36" s="50">
        <v>1003.17956543</v>
      </c>
      <c r="E36" s="50">
        <v>58.31076813</v>
      </c>
      <c r="F36" s="50">
        <v>233.46830750000001</v>
      </c>
      <c r="G36" s="50">
        <v>1.26463258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44199.01666666667</v>
      </c>
      <c r="C37" s="50">
        <v>25.298614499999999</v>
      </c>
      <c r="D37" s="50">
        <v>1003.17956543</v>
      </c>
      <c r="E37" s="50">
        <v>58.240589139999997</v>
      </c>
      <c r="F37" s="50">
        <v>286.32156371999997</v>
      </c>
      <c r="G37" s="50">
        <v>0.31540858999999999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44199.017361111109</v>
      </c>
      <c r="C38" s="50">
        <v>25.276550289999999</v>
      </c>
      <c r="D38" s="50">
        <v>1003.28192139</v>
      </c>
      <c r="E38" s="50">
        <v>58.279579159999997</v>
      </c>
      <c r="F38" s="50">
        <v>330.92254638999998</v>
      </c>
      <c r="G38" s="50">
        <v>1.4680377200000001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44199.018055555556</v>
      </c>
      <c r="C39" s="50">
        <v>25.273406980000001</v>
      </c>
      <c r="D39" s="50">
        <v>1003.17956543</v>
      </c>
      <c r="E39" s="50">
        <v>58.369239810000003</v>
      </c>
      <c r="F39" s="50">
        <v>272.98895263999998</v>
      </c>
      <c r="G39" s="50">
        <v>1.4680377200000001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44199.018750000003</v>
      </c>
      <c r="C40" s="50">
        <v>25.279693600000002</v>
      </c>
      <c r="D40" s="50">
        <v>1003.28192139</v>
      </c>
      <c r="E40" s="50">
        <v>58.412120819999998</v>
      </c>
      <c r="F40" s="50">
        <v>255.47410583000001</v>
      </c>
      <c r="G40" s="50">
        <v>1.26463258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44199.019444444442</v>
      </c>
      <c r="C41" s="50">
        <v>25.273406980000001</v>
      </c>
      <c r="D41" s="50">
        <v>1003.28192139</v>
      </c>
      <c r="E41" s="50">
        <v>58.462806700000002</v>
      </c>
      <c r="F41" s="50">
        <v>304.67840575999998</v>
      </c>
      <c r="G41" s="50">
        <v>0.58661549999999996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44199.020138888889</v>
      </c>
      <c r="C42" s="50">
        <v>25.285980219999999</v>
      </c>
      <c r="D42" s="50">
        <v>1003.29650879</v>
      </c>
      <c r="E42" s="50">
        <v>58.490089419999997</v>
      </c>
      <c r="F42" s="50">
        <v>302.19433593999997</v>
      </c>
      <c r="G42" s="50">
        <v>0.79002059000000002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44199.020833333336</v>
      </c>
      <c r="C43" s="50">
        <v>25.285980219999999</v>
      </c>
      <c r="D43" s="50">
        <v>1003.28192139</v>
      </c>
      <c r="E43" s="50">
        <v>58.817554469999997</v>
      </c>
      <c r="F43" s="50">
        <v>42.910488129999997</v>
      </c>
      <c r="G43" s="50">
        <v>1.0612275600000001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44199.021527777775</v>
      </c>
      <c r="C44" s="50">
        <v>25.248199459999999</v>
      </c>
      <c r="D44" s="50">
        <v>1003.28192139</v>
      </c>
      <c r="E44" s="50">
        <v>58.946205139999996</v>
      </c>
      <c r="F44" s="50">
        <v>313.25335693</v>
      </c>
      <c r="G44" s="50">
        <v>1.9426498400000001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44199.022222222222</v>
      </c>
      <c r="C45" s="50">
        <v>25.257629390000002</v>
      </c>
      <c r="D45" s="50">
        <v>1003.28192139</v>
      </c>
      <c r="E45" s="50">
        <v>58.762977599999999</v>
      </c>
      <c r="F45" s="50">
        <v>269.90139771000003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44199.022916666669</v>
      </c>
      <c r="C46" s="50">
        <v>25.23873901</v>
      </c>
      <c r="D46" s="50">
        <v>1003.28192139</v>
      </c>
      <c r="E46" s="50">
        <v>58.891628269999998</v>
      </c>
      <c r="F46" s="50">
        <v>185.55517578000001</v>
      </c>
      <c r="G46" s="50">
        <v>0.51881372999999997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44199.023611111108</v>
      </c>
      <c r="C47" s="50">
        <v>25.273406980000001</v>
      </c>
      <c r="D47" s="50">
        <v>1003.28192139</v>
      </c>
      <c r="E47" s="50">
        <v>59.082653049999998</v>
      </c>
      <c r="F47" s="50">
        <v>336.33984375</v>
      </c>
      <c r="G47" s="50">
        <v>1.12902927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44199.024305555555</v>
      </c>
      <c r="C48" s="50">
        <v>25.25137329</v>
      </c>
      <c r="D48" s="50">
        <v>1003.28192139</v>
      </c>
      <c r="E48" s="50">
        <v>59.102149959999998</v>
      </c>
      <c r="F48" s="50">
        <v>313.95507813</v>
      </c>
      <c r="G48" s="50">
        <v>0.72221886999999996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44199.025000000001</v>
      </c>
      <c r="C49" s="50">
        <v>25.24505615</v>
      </c>
      <c r="D49" s="50">
        <v>1003.28192139</v>
      </c>
      <c r="E49" s="50">
        <v>59.086547850000002</v>
      </c>
      <c r="F49" s="50">
        <v>324.32644653</v>
      </c>
      <c r="G49" s="50">
        <v>2.7562704099999999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44199.025694444441</v>
      </c>
      <c r="C50" s="50">
        <v>25.28915405</v>
      </c>
      <c r="D50" s="50">
        <v>1003.17956543</v>
      </c>
      <c r="E50" s="50">
        <v>59.180114750000001</v>
      </c>
      <c r="F50" s="50">
        <v>52.355567929999999</v>
      </c>
      <c r="G50" s="50">
        <v>2.0104515599999999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44199.026388888888</v>
      </c>
      <c r="C51" s="50">
        <v>25.26080322</v>
      </c>
      <c r="D51" s="50">
        <v>1003.28192139</v>
      </c>
      <c r="E51" s="50">
        <v>59.195705410000002</v>
      </c>
      <c r="F51" s="50">
        <v>280.8621521</v>
      </c>
      <c r="G51" s="50">
        <v>1.3324343000000001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44199.027083333334</v>
      </c>
      <c r="C52" s="50">
        <v>25.248199459999999</v>
      </c>
      <c r="D52" s="50">
        <v>1003.28192139</v>
      </c>
      <c r="E52" s="50">
        <v>59.246387480000003</v>
      </c>
      <c r="F52" s="50">
        <v>313.84283447000001</v>
      </c>
      <c r="G52" s="50">
        <v>2.2138567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44199.027777777781</v>
      </c>
      <c r="C53" s="50">
        <v>25.298614499999999</v>
      </c>
      <c r="D53" s="50">
        <v>1003.28192139</v>
      </c>
      <c r="E53" s="50">
        <v>59.285366060000001</v>
      </c>
      <c r="F53" s="50">
        <v>341.12548828000001</v>
      </c>
      <c r="G53" s="50">
        <v>1.8748481299999999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44199.02847222222</v>
      </c>
      <c r="C54" s="50">
        <v>25.298614499999999</v>
      </c>
      <c r="D54" s="50">
        <v>1003.17956543</v>
      </c>
      <c r="E54" s="50">
        <v>59.109935759999999</v>
      </c>
      <c r="F54" s="50">
        <v>320.36880493000001</v>
      </c>
      <c r="G54" s="50">
        <v>1.3324343000000001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44199.029166666667</v>
      </c>
      <c r="C55" s="50">
        <v>25.386779789999999</v>
      </c>
      <c r="D55" s="50">
        <v>1003.17956543</v>
      </c>
      <c r="E55" s="50">
        <v>58.996887209999997</v>
      </c>
      <c r="F55" s="50">
        <v>312.52362061000002</v>
      </c>
      <c r="G55" s="50">
        <v>0.65441722000000002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44199.029861111114</v>
      </c>
      <c r="C56" s="50">
        <v>25.36157227</v>
      </c>
      <c r="D56" s="50">
        <v>1003.17956543</v>
      </c>
      <c r="E56" s="50">
        <v>59.164516450000001</v>
      </c>
      <c r="F56" s="50">
        <v>302.08203125</v>
      </c>
      <c r="G56" s="50">
        <v>1.8070464100000001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44199.030555555553</v>
      </c>
      <c r="C57" s="50">
        <v>25.358428960000001</v>
      </c>
      <c r="D57" s="50">
        <v>1003.09185791</v>
      </c>
      <c r="E57" s="50">
        <v>59.195705410000002</v>
      </c>
      <c r="F57" s="50">
        <v>275.86596680000002</v>
      </c>
      <c r="G57" s="50">
        <v>1.12902927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44199.03125</v>
      </c>
      <c r="C58" s="50">
        <v>25.37731934</v>
      </c>
      <c r="D58" s="50">
        <v>1003.09185791</v>
      </c>
      <c r="E58" s="50">
        <v>59.300964360000002</v>
      </c>
      <c r="F58" s="50">
        <v>331.35760498000002</v>
      </c>
      <c r="G58" s="50">
        <v>0.24760683999999999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44199.031944444447</v>
      </c>
      <c r="C59" s="50">
        <v>25.320617680000002</v>
      </c>
      <c r="D59" s="50">
        <v>1003.09185791</v>
      </c>
      <c r="E59" s="50">
        <v>59.577747340000002</v>
      </c>
      <c r="F59" s="50">
        <v>355.72122192</v>
      </c>
      <c r="G59" s="50">
        <v>0.45101202000000001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44199.032638888886</v>
      </c>
      <c r="C60" s="50">
        <v>25.267089840000001</v>
      </c>
      <c r="D60" s="50">
        <v>1003.09185791</v>
      </c>
      <c r="E60" s="50">
        <v>59.651821140000003</v>
      </c>
      <c r="F60" s="50">
        <v>344.22708130000001</v>
      </c>
      <c r="G60" s="50">
        <v>0.79002059000000002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44199.033333333333</v>
      </c>
      <c r="C61" s="50">
        <v>25.28915405</v>
      </c>
      <c r="D61" s="50">
        <v>1003.17956543</v>
      </c>
      <c r="E61" s="50">
        <v>59.753173830000001</v>
      </c>
      <c r="F61" s="50">
        <v>326.15087891000002</v>
      </c>
      <c r="G61" s="50">
        <v>0.92562401000000005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44199.03402777778</v>
      </c>
      <c r="C62" s="50">
        <v>25.279693600000002</v>
      </c>
      <c r="D62" s="50">
        <v>1003.09185791</v>
      </c>
      <c r="E62" s="50">
        <v>59.819458009999998</v>
      </c>
      <c r="F62" s="50">
        <v>8.4983644500000004</v>
      </c>
      <c r="G62" s="50">
        <v>1.4680377200000001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44199.034722222219</v>
      </c>
      <c r="C63" s="50">
        <v>25.279693600000002</v>
      </c>
      <c r="D63" s="50">
        <v>1003.09185791</v>
      </c>
      <c r="E63" s="50">
        <v>59.893520359999997</v>
      </c>
      <c r="F63" s="50">
        <v>290.30731200999998</v>
      </c>
      <c r="G63" s="50">
        <v>2.5528652699999999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44199.035416666666</v>
      </c>
      <c r="C64" s="50">
        <v>25.295410159999999</v>
      </c>
      <c r="D64" s="50">
        <v>1003.17956543</v>
      </c>
      <c r="E64" s="50">
        <v>59.944202420000003</v>
      </c>
      <c r="F64" s="50">
        <v>325.44915771000001</v>
      </c>
      <c r="G64" s="50">
        <v>1.40023601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44199.036111111112</v>
      </c>
      <c r="C65" s="50">
        <v>25.267089840000001</v>
      </c>
      <c r="D65" s="50">
        <v>1003.09185791</v>
      </c>
      <c r="E65" s="50">
        <v>60.209289550000001</v>
      </c>
      <c r="F65" s="50">
        <v>355.13174437999999</v>
      </c>
      <c r="G65" s="50">
        <v>0.31540858999999999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44199.036805555559</v>
      </c>
      <c r="C66" s="50">
        <v>25.20724487</v>
      </c>
      <c r="D66" s="50">
        <v>1003.0772705099999</v>
      </c>
      <c r="E66" s="50">
        <v>60.392517089999998</v>
      </c>
      <c r="F66" s="50">
        <v>319.625</v>
      </c>
      <c r="G66" s="50">
        <v>1.9426498400000001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44199.037499999999</v>
      </c>
      <c r="C67" s="50">
        <v>25.178924559999999</v>
      </c>
      <c r="D67" s="50">
        <v>1002.98956299</v>
      </c>
      <c r="E67" s="50">
        <v>60.380825039999998</v>
      </c>
      <c r="F67" s="50">
        <v>18.88374138</v>
      </c>
      <c r="G67" s="50">
        <v>0.31540858999999999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44199.038194444445</v>
      </c>
      <c r="C68" s="50">
        <v>25.216705319999999</v>
      </c>
      <c r="D68" s="50">
        <v>1003.09185791</v>
      </c>
      <c r="E68" s="50">
        <v>60.489978790000002</v>
      </c>
      <c r="F68" s="50">
        <v>326.41754150000003</v>
      </c>
      <c r="G68" s="50">
        <v>0.45101202000000001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44199.038888888892</v>
      </c>
      <c r="C69" s="50">
        <v>25.200958249999999</v>
      </c>
      <c r="D69" s="50">
        <v>1002.98956299</v>
      </c>
      <c r="E69" s="50">
        <v>60.704395290000001</v>
      </c>
      <c r="F69" s="50">
        <v>326.90875244</v>
      </c>
      <c r="G69" s="50">
        <v>1.12902927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44199.039583333331</v>
      </c>
      <c r="C70" s="50">
        <v>25.172607419999999</v>
      </c>
      <c r="D70" s="50">
        <v>1003.09185791</v>
      </c>
      <c r="E70" s="50">
        <v>60.875926970000002</v>
      </c>
      <c r="F70" s="50">
        <v>329.70156859999997</v>
      </c>
      <c r="G70" s="50">
        <v>0.58661549999999996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44199.040277777778</v>
      </c>
      <c r="C71" s="50">
        <v>25.156860349999999</v>
      </c>
      <c r="D71" s="50">
        <v>1003.0772705099999</v>
      </c>
      <c r="E71" s="50">
        <v>60.860328670000001</v>
      </c>
      <c r="F71" s="50">
        <v>313.21127318999999</v>
      </c>
      <c r="G71" s="50">
        <v>1.40023601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44199.040972222225</v>
      </c>
      <c r="C72" s="50">
        <v>25.13800049</v>
      </c>
      <c r="D72" s="50">
        <v>1002.98956299</v>
      </c>
      <c r="E72" s="50">
        <v>60.911010740000002</v>
      </c>
      <c r="F72" s="50">
        <v>276.42736816000001</v>
      </c>
      <c r="G72" s="50">
        <v>0.92562401000000005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44199.041666666664</v>
      </c>
      <c r="C73" s="50">
        <v>25.166320800000001</v>
      </c>
      <c r="D73" s="50">
        <v>1003.0772705099999</v>
      </c>
      <c r="E73" s="50">
        <v>60.86812973</v>
      </c>
      <c r="F73" s="50">
        <v>348.98477172999998</v>
      </c>
      <c r="G73" s="50">
        <v>2.48506355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44199.042361111111</v>
      </c>
      <c r="C74" s="50">
        <v>25.197814940000001</v>
      </c>
      <c r="D74" s="50">
        <v>1002.98956299</v>
      </c>
      <c r="E74" s="50">
        <v>60.996776580000002</v>
      </c>
      <c r="F74" s="50">
        <v>300.65054321000002</v>
      </c>
      <c r="G74" s="50">
        <v>0.92562401000000005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44199.043055555558</v>
      </c>
      <c r="C75" s="50">
        <v>25.182037350000002</v>
      </c>
      <c r="D75" s="50">
        <v>1002.98956299</v>
      </c>
      <c r="E75" s="50">
        <v>60.782360079999997</v>
      </c>
      <c r="F75" s="50">
        <v>274.57479857999999</v>
      </c>
      <c r="G75" s="50">
        <v>1.26463258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44199.043749999997</v>
      </c>
      <c r="C76" s="50">
        <v>25.248199459999999</v>
      </c>
      <c r="D76" s="50">
        <v>1003.09185791</v>
      </c>
      <c r="E76" s="50">
        <v>60.942199709999997</v>
      </c>
      <c r="F76" s="50">
        <v>311.54116821000002</v>
      </c>
      <c r="G76" s="50">
        <v>1.4680377200000001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44199.044444444444</v>
      </c>
      <c r="C77" s="50">
        <v>25.216705319999999</v>
      </c>
      <c r="D77" s="50">
        <v>1002.98956299</v>
      </c>
      <c r="E77" s="50">
        <v>61.199489589999999</v>
      </c>
      <c r="F77" s="50">
        <v>249.72003174</v>
      </c>
      <c r="G77" s="50">
        <v>0.24760683999999999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44199.045138888891</v>
      </c>
      <c r="C78" s="50">
        <v>25.156860349999999</v>
      </c>
      <c r="D78" s="50">
        <v>1003.09185791</v>
      </c>
      <c r="E78" s="50">
        <v>61.277465820000003</v>
      </c>
      <c r="F78" s="50">
        <v>314.71295165999999</v>
      </c>
      <c r="G78" s="50">
        <v>0.24760683999999999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44199.04583333333</v>
      </c>
      <c r="C79" s="50">
        <v>25.150573730000001</v>
      </c>
      <c r="D79" s="50">
        <v>1002.98956299</v>
      </c>
      <c r="E79" s="50">
        <v>61.3359375</v>
      </c>
      <c r="F79" s="50">
        <v>325.75790404999998</v>
      </c>
      <c r="G79" s="50">
        <v>0.92562401000000005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44199.046527777777</v>
      </c>
      <c r="C80" s="50">
        <v>25.16946411</v>
      </c>
      <c r="D80" s="50">
        <v>1002.90179443</v>
      </c>
      <c r="E80" s="50">
        <v>61.304748539999999</v>
      </c>
      <c r="F80" s="50">
        <v>273.87307738999999</v>
      </c>
      <c r="G80" s="50">
        <v>1.9426498400000001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44199.047222222223</v>
      </c>
      <c r="C81" s="50">
        <v>25.22930908</v>
      </c>
      <c r="D81" s="50">
        <v>1002.98956299</v>
      </c>
      <c r="E81" s="50">
        <v>61.211193080000001</v>
      </c>
      <c r="F81" s="50">
        <v>41.857910160000003</v>
      </c>
      <c r="G81" s="50">
        <v>0.72221886999999996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44199.04791666667</v>
      </c>
      <c r="C82" s="50">
        <v>25.235595700000001</v>
      </c>
      <c r="D82" s="50">
        <v>1003.0041503899999</v>
      </c>
      <c r="E82" s="50">
        <v>61.211193080000001</v>
      </c>
      <c r="F82" s="50">
        <v>253.73387145999999</v>
      </c>
      <c r="G82" s="50">
        <v>0.65441722000000002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44199.048611111109</v>
      </c>
      <c r="C83" s="50">
        <v>25.200958249999999</v>
      </c>
      <c r="D83" s="50">
        <v>1002.90179443</v>
      </c>
      <c r="E83" s="50">
        <v>61.312549590000003</v>
      </c>
      <c r="F83" s="50">
        <v>347.01989745999998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44199.049305555556</v>
      </c>
      <c r="C84" s="50">
        <v>25.147430419999999</v>
      </c>
      <c r="D84" s="50">
        <v>1003.0041503899999</v>
      </c>
      <c r="E84" s="50">
        <v>61.45678711</v>
      </c>
      <c r="F84" s="50">
        <v>319.93365478999999</v>
      </c>
      <c r="G84" s="50">
        <v>2.48506355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44199.05</v>
      </c>
      <c r="C85" s="50">
        <v>25.204101560000002</v>
      </c>
      <c r="D85" s="50">
        <v>1002.88720703</v>
      </c>
      <c r="E85" s="50">
        <v>61.632213589999999</v>
      </c>
      <c r="F85" s="50">
        <v>354.48620605000002</v>
      </c>
      <c r="G85" s="50">
        <v>1.40023601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44199.050694444442</v>
      </c>
      <c r="C86" s="50">
        <v>25.28283691</v>
      </c>
      <c r="D86" s="50">
        <v>1002.90179443</v>
      </c>
      <c r="E86" s="50">
        <v>61.41001129</v>
      </c>
      <c r="F86" s="50">
        <v>62.025207520000002</v>
      </c>
      <c r="G86" s="50">
        <v>1.4680377200000001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44199.051388888889</v>
      </c>
      <c r="C87" s="50">
        <v>25.285980219999999</v>
      </c>
      <c r="D87" s="50">
        <v>1002.98956299</v>
      </c>
      <c r="E87" s="50">
        <v>61.343738559999998</v>
      </c>
      <c r="F87" s="50">
        <v>38.938755039999997</v>
      </c>
      <c r="G87" s="50">
        <v>2.0782532699999998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44199.052083333336</v>
      </c>
      <c r="C88" s="50">
        <v>25.257629390000002</v>
      </c>
      <c r="D88" s="50">
        <v>1002.90179443</v>
      </c>
      <c r="E88" s="50">
        <v>61.355434420000002</v>
      </c>
      <c r="F88" s="50">
        <v>323.30197143999999</v>
      </c>
      <c r="G88" s="50">
        <v>0.24760683999999999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44199.052777777775</v>
      </c>
      <c r="C89" s="50">
        <v>25.248199459999999</v>
      </c>
      <c r="D89" s="50">
        <v>1002.90179443</v>
      </c>
      <c r="E89" s="50">
        <v>61.526966090000002</v>
      </c>
      <c r="F89" s="50">
        <v>307.24664307</v>
      </c>
      <c r="G89" s="50">
        <v>0.85782230000000004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44199.053472222222</v>
      </c>
      <c r="C90" s="50">
        <v>25.219848630000001</v>
      </c>
      <c r="D90" s="50">
        <v>1002.79949951</v>
      </c>
      <c r="E90" s="50">
        <v>61.667297359999999</v>
      </c>
      <c r="F90" s="50">
        <v>319.38638306000001</v>
      </c>
      <c r="G90" s="50">
        <v>1.0612275600000001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44199.054166666669</v>
      </c>
      <c r="C91" s="50">
        <v>25.21356201</v>
      </c>
      <c r="D91" s="50">
        <v>1002.81408691</v>
      </c>
      <c r="E91" s="50">
        <v>61.78036118</v>
      </c>
      <c r="F91" s="50">
        <v>341.18167113999999</v>
      </c>
      <c r="G91" s="50">
        <v>0.99342578999999998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44199.054861111108</v>
      </c>
      <c r="C92" s="50">
        <v>25.20724487</v>
      </c>
      <c r="D92" s="50">
        <v>1002.79949951</v>
      </c>
      <c r="E92" s="50">
        <v>61.881713869999999</v>
      </c>
      <c r="F92" s="50">
        <v>352.36697387999999</v>
      </c>
      <c r="G92" s="50">
        <v>1.9426498400000001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44199.055555555555</v>
      </c>
      <c r="C93" s="50">
        <v>25.263946529999998</v>
      </c>
      <c r="D93" s="50">
        <v>1002.79949951</v>
      </c>
      <c r="E93" s="50">
        <v>61.846630099999999</v>
      </c>
      <c r="F93" s="50">
        <v>324.13000488</v>
      </c>
      <c r="G93" s="50">
        <v>0.92562401000000005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44199.056250000001</v>
      </c>
      <c r="C94" s="50">
        <v>25.267089840000001</v>
      </c>
      <c r="D94" s="50">
        <v>1002.7117919900001</v>
      </c>
      <c r="E94" s="50">
        <v>61.690700530000001</v>
      </c>
      <c r="F94" s="50">
        <v>237.51022338999999</v>
      </c>
      <c r="G94" s="50">
        <v>3.2986841199999999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44199.056944444441</v>
      </c>
      <c r="C95" s="50">
        <v>25.248199459999999</v>
      </c>
      <c r="D95" s="50">
        <v>1002.7117919900001</v>
      </c>
      <c r="E95" s="50">
        <v>61.721874239999998</v>
      </c>
      <c r="F95" s="50">
        <v>346.76730347</v>
      </c>
      <c r="G95" s="50">
        <v>2.2138567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44199.057638888888</v>
      </c>
      <c r="C96" s="50">
        <v>25.23873901</v>
      </c>
      <c r="D96" s="50">
        <v>1002.7117919900001</v>
      </c>
      <c r="E96" s="50">
        <v>61.854431150000003</v>
      </c>
      <c r="F96" s="50">
        <v>331.96115112000001</v>
      </c>
      <c r="G96" s="50">
        <v>1.5358394399999999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44199.058333333334</v>
      </c>
      <c r="C97" s="50">
        <v>25.235595700000001</v>
      </c>
      <c r="D97" s="50">
        <v>1002.79949951</v>
      </c>
      <c r="E97" s="50">
        <v>61.889514920000003</v>
      </c>
      <c r="F97" s="50">
        <v>288.58105468999997</v>
      </c>
      <c r="G97" s="50">
        <v>0.92562401000000005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44199.059027777781</v>
      </c>
      <c r="C98" s="50">
        <v>25.273406980000001</v>
      </c>
      <c r="D98" s="50">
        <v>1002.81408691</v>
      </c>
      <c r="E98" s="50">
        <v>61.940196989999997</v>
      </c>
      <c r="F98" s="50">
        <v>305.11346436000002</v>
      </c>
      <c r="G98" s="50">
        <v>0.65441722000000002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44199.05972222222</v>
      </c>
      <c r="C99" s="50">
        <v>25.226165770000001</v>
      </c>
      <c r="D99" s="50">
        <v>1002.79949951</v>
      </c>
      <c r="E99" s="50">
        <v>61.998668670000001</v>
      </c>
      <c r="F99" s="50">
        <v>56.36940002</v>
      </c>
      <c r="G99" s="50">
        <v>1.4680377200000001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44199.060416666667</v>
      </c>
      <c r="C100" s="50">
        <v>25.1914978</v>
      </c>
      <c r="D100" s="50">
        <v>1002.79949951</v>
      </c>
      <c r="E100" s="50">
        <v>62.076637269999999</v>
      </c>
      <c r="F100" s="50">
        <v>281.88668823</v>
      </c>
      <c r="G100" s="50">
        <v>0.79002059000000002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44199.061111111114</v>
      </c>
      <c r="C101" s="50">
        <v>25.194671629999998</v>
      </c>
      <c r="D101" s="50">
        <v>1002.81408691</v>
      </c>
      <c r="E101" s="50">
        <v>62.205287929999997</v>
      </c>
      <c r="F101" s="50">
        <v>347.18838500999999</v>
      </c>
      <c r="G101" s="50">
        <v>0.72221886999999996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44199.061805555553</v>
      </c>
      <c r="C102" s="50">
        <v>25.21356201</v>
      </c>
      <c r="D102" s="50">
        <v>1002.81408691</v>
      </c>
      <c r="E102" s="50">
        <v>62.19748688</v>
      </c>
      <c r="F102" s="50">
        <v>341.13955687999999</v>
      </c>
      <c r="G102" s="50">
        <v>1.6714428699999999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44199.0625</v>
      </c>
      <c r="C103" s="50">
        <v>25.232452389999999</v>
      </c>
      <c r="D103" s="50">
        <v>1002.7117919900001</v>
      </c>
      <c r="E103" s="50">
        <v>62.23257065</v>
      </c>
      <c r="F103" s="50">
        <v>14.82780838</v>
      </c>
      <c r="G103" s="50">
        <v>1.9426498400000001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44199.063194444447</v>
      </c>
      <c r="C104" s="50">
        <v>25.200958249999999</v>
      </c>
      <c r="D104" s="50">
        <v>1002.7117919900001</v>
      </c>
      <c r="E104" s="50">
        <v>62.306640629999997</v>
      </c>
      <c r="F104" s="50">
        <v>342.16403198</v>
      </c>
      <c r="G104" s="50">
        <v>1.9426498400000001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44199.063888888886</v>
      </c>
      <c r="C105" s="50">
        <v>25.23873901</v>
      </c>
      <c r="D105" s="50">
        <v>1002.7117919900001</v>
      </c>
      <c r="E105" s="50">
        <v>62.267665860000001</v>
      </c>
      <c r="F105" s="50">
        <v>294.18075562000001</v>
      </c>
      <c r="G105" s="50">
        <v>0.85782230000000004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44199.064583333333</v>
      </c>
      <c r="C106" s="50">
        <v>25.24505615</v>
      </c>
      <c r="D106" s="50">
        <v>1002.7117919900001</v>
      </c>
      <c r="E106" s="50">
        <v>62.31833649</v>
      </c>
      <c r="F106" s="50">
        <v>307.16244506999999</v>
      </c>
      <c r="G106" s="50">
        <v>2.4172618400000001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44199.06527777778</v>
      </c>
      <c r="C107" s="50">
        <v>25.273406980000001</v>
      </c>
      <c r="D107" s="50">
        <v>1002.7117919900001</v>
      </c>
      <c r="E107" s="50">
        <v>62.185791020000003</v>
      </c>
      <c r="F107" s="50">
        <v>315.6953125</v>
      </c>
      <c r="G107" s="50">
        <v>1.8748481299999999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44199.065972222219</v>
      </c>
      <c r="C108" s="50">
        <v>25.23873901</v>
      </c>
      <c r="D108" s="50">
        <v>1002.69714355</v>
      </c>
      <c r="E108" s="50">
        <v>62.271556850000003</v>
      </c>
      <c r="F108" s="50">
        <v>306.74145507999998</v>
      </c>
      <c r="G108" s="50">
        <v>1.8070464100000001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44199.066666666666</v>
      </c>
      <c r="C109" s="50">
        <v>25.23873901</v>
      </c>
      <c r="D109" s="50">
        <v>1002.7117919900001</v>
      </c>
      <c r="E109" s="50">
        <v>62.388515470000002</v>
      </c>
      <c r="F109" s="50">
        <v>275.27651978</v>
      </c>
      <c r="G109" s="50">
        <v>2.6206669800000002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44199.067361111112</v>
      </c>
      <c r="C110" s="50">
        <v>25.22930908</v>
      </c>
      <c r="D110" s="50">
        <v>1002.52172852</v>
      </c>
      <c r="E110" s="50">
        <v>62.353431700000002</v>
      </c>
      <c r="F110" s="50">
        <v>40.8193512</v>
      </c>
      <c r="G110" s="50">
        <v>1.40023601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44199.068055555559</v>
      </c>
      <c r="C111" s="50">
        <v>25.226165770000001</v>
      </c>
      <c r="D111" s="50">
        <v>1002.52172852</v>
      </c>
      <c r="E111" s="50">
        <v>62.501564029999997</v>
      </c>
      <c r="F111" s="50">
        <v>325.22467040999999</v>
      </c>
      <c r="G111" s="50">
        <v>1.26463258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44199.068749999999</v>
      </c>
      <c r="C112" s="50">
        <v>25.18521118</v>
      </c>
      <c r="D112" s="50">
        <v>1002.52172852</v>
      </c>
      <c r="E112" s="50">
        <v>62.509365080000002</v>
      </c>
      <c r="F112" s="50">
        <v>345.06915283000001</v>
      </c>
      <c r="G112" s="50">
        <v>2.48506355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44199.069444444445</v>
      </c>
      <c r="C113" s="50">
        <v>25.28283691</v>
      </c>
      <c r="D113" s="50">
        <v>1002.52172852</v>
      </c>
      <c r="E113" s="50">
        <v>62.209178919999999</v>
      </c>
      <c r="F113" s="50">
        <v>315.34445190000002</v>
      </c>
      <c r="G113" s="50">
        <v>1.26463258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44199.070138888892</v>
      </c>
      <c r="C114" s="50">
        <v>25.295410159999999</v>
      </c>
      <c r="D114" s="50">
        <v>1002.41943359</v>
      </c>
      <c r="E114" s="50">
        <v>62.28325272</v>
      </c>
      <c r="F114" s="50">
        <v>296.97357177999999</v>
      </c>
      <c r="G114" s="50">
        <v>0.99342578999999998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44199.070833333331</v>
      </c>
      <c r="C115" s="50">
        <v>25.248199459999999</v>
      </c>
      <c r="D115" s="50">
        <v>1002.41943359</v>
      </c>
      <c r="E115" s="50">
        <v>62.439186100000001</v>
      </c>
      <c r="F115" s="50">
        <v>333.14001465000001</v>
      </c>
      <c r="G115" s="50">
        <v>0.65441722000000002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44199.071527777778</v>
      </c>
      <c r="C116" s="50">
        <v>25.21356201</v>
      </c>
      <c r="D116" s="50">
        <v>1002.52172852</v>
      </c>
      <c r="E116" s="50">
        <v>62.579528809999999</v>
      </c>
      <c r="F116" s="50">
        <v>289.10031128000003</v>
      </c>
      <c r="G116" s="50">
        <v>1.26463258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44199.072222222225</v>
      </c>
      <c r="C117" s="50">
        <v>25.223022459999999</v>
      </c>
      <c r="D117" s="50">
        <v>1002.50714111</v>
      </c>
      <c r="E117" s="50">
        <v>62.501564029999997</v>
      </c>
      <c r="F117" s="50">
        <v>299.48574829</v>
      </c>
      <c r="G117" s="50">
        <v>0.92562401000000005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44199.072916666664</v>
      </c>
      <c r="C118" s="50">
        <v>25.23873901</v>
      </c>
      <c r="D118" s="50">
        <v>1002.41943359</v>
      </c>
      <c r="E118" s="50">
        <v>62.439186100000001</v>
      </c>
      <c r="F118" s="50">
        <v>312.08856200999998</v>
      </c>
      <c r="G118" s="50">
        <v>2.0782532699999998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44199.073611111111</v>
      </c>
      <c r="C119" s="50">
        <v>25.23873901</v>
      </c>
      <c r="D119" s="50">
        <v>1002.52172852</v>
      </c>
      <c r="E119" s="50">
        <v>62.501564029999997</v>
      </c>
      <c r="F119" s="50">
        <v>5.1020507799999999</v>
      </c>
      <c r="G119" s="50">
        <v>2.1460549800000002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44199.074305555558</v>
      </c>
      <c r="C120" s="50">
        <v>25.25137329</v>
      </c>
      <c r="D120" s="50">
        <v>1002.52172852</v>
      </c>
      <c r="E120" s="50">
        <v>62.583435059999999</v>
      </c>
      <c r="F120" s="50">
        <v>302.99432373000002</v>
      </c>
      <c r="G120" s="50">
        <v>1.0612275600000001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44199.074999999997</v>
      </c>
      <c r="C121" s="50">
        <v>25.219848630000001</v>
      </c>
      <c r="D121" s="50">
        <v>1002.41943359</v>
      </c>
      <c r="E121" s="50">
        <v>62.653602599999999</v>
      </c>
      <c r="F121" s="50">
        <v>270.4347229</v>
      </c>
      <c r="G121" s="50">
        <v>0.51881372999999997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44199.075694444444</v>
      </c>
      <c r="C122" s="50">
        <v>25.21356201</v>
      </c>
      <c r="D122" s="50">
        <v>1002.41943359</v>
      </c>
      <c r="E122" s="50">
        <v>62.887512209999997</v>
      </c>
      <c r="F122" s="50">
        <v>0</v>
      </c>
      <c r="G122" s="50">
        <v>1.0612275600000001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44199.076388888891</v>
      </c>
      <c r="C123" s="50">
        <v>25.131683349999999</v>
      </c>
      <c r="D123" s="50">
        <v>1002.41943359</v>
      </c>
      <c r="E123" s="50">
        <v>63.070739750000001</v>
      </c>
      <c r="F123" s="50">
        <v>9.8597021100000006</v>
      </c>
      <c r="G123" s="50">
        <v>0.79002059000000002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44199.07708333333</v>
      </c>
      <c r="C124" s="50">
        <v>25.131683349999999</v>
      </c>
      <c r="D124" s="50">
        <v>1002.41943359</v>
      </c>
      <c r="E124" s="50">
        <v>63.082435609999997</v>
      </c>
      <c r="F124" s="50">
        <v>5.4388918899999998</v>
      </c>
      <c r="G124" s="50">
        <v>0.85782230000000004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44199.077777777777</v>
      </c>
      <c r="C125" s="50">
        <v>25.112792970000001</v>
      </c>
      <c r="D125" s="50">
        <v>1002.41943359</v>
      </c>
      <c r="E125" s="50">
        <v>63.109718319999999</v>
      </c>
      <c r="F125" s="50">
        <v>358.66839599999997</v>
      </c>
      <c r="G125" s="50">
        <v>2.4172618400000001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44199.078472222223</v>
      </c>
      <c r="C126" s="50">
        <v>25.144256590000001</v>
      </c>
      <c r="D126" s="50">
        <v>1002.41943359</v>
      </c>
      <c r="E126" s="50">
        <v>62.988868709999998</v>
      </c>
      <c r="F126" s="50">
        <v>324.88778687000001</v>
      </c>
      <c r="G126" s="50">
        <v>1.1968308700000001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44199.07916666667</v>
      </c>
      <c r="C127" s="50">
        <v>25.18521118</v>
      </c>
      <c r="D127" s="50">
        <v>1002.33166504</v>
      </c>
      <c r="E127" s="50">
        <v>62.79005051</v>
      </c>
      <c r="F127" s="50">
        <v>297.01565552</v>
      </c>
      <c r="G127" s="50">
        <v>0.85782230000000004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44199.079861111109</v>
      </c>
      <c r="C128" s="50">
        <v>25.23873901</v>
      </c>
      <c r="D128" s="50">
        <v>1002.33166504</v>
      </c>
      <c r="E128" s="50">
        <v>62.715980530000003</v>
      </c>
      <c r="F128" s="50">
        <v>304.43988037000003</v>
      </c>
      <c r="G128" s="50">
        <v>2.3494601199999998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44199.080555555556</v>
      </c>
      <c r="C129" s="50">
        <v>25.267089840000001</v>
      </c>
      <c r="D129" s="50">
        <v>1002.22937012</v>
      </c>
      <c r="E129" s="50">
        <v>62.552246089999997</v>
      </c>
      <c r="F129" s="50">
        <v>337.86959839000002</v>
      </c>
      <c r="G129" s="50">
        <v>1.26463258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44199.081250000003</v>
      </c>
      <c r="C130" s="50">
        <v>25.276550289999999</v>
      </c>
      <c r="D130" s="50">
        <v>1002.22937012</v>
      </c>
      <c r="E130" s="50">
        <v>62.680896760000003</v>
      </c>
      <c r="F130" s="50">
        <v>273.5362854</v>
      </c>
      <c r="G130" s="50">
        <v>2.5528652699999999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44199.081944444442</v>
      </c>
      <c r="C131" s="50">
        <v>25.263946529999998</v>
      </c>
      <c r="D131" s="50">
        <v>1002.33166504</v>
      </c>
      <c r="E131" s="50">
        <v>62.622413639999998</v>
      </c>
      <c r="F131" s="50">
        <v>307.79403687000001</v>
      </c>
      <c r="G131" s="50">
        <v>2.8240721199999999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44199.082638888889</v>
      </c>
      <c r="C132" s="50">
        <v>25.270233149999999</v>
      </c>
      <c r="D132" s="50">
        <v>1002.33166504</v>
      </c>
      <c r="E132" s="50">
        <v>62.81344223</v>
      </c>
      <c r="F132" s="50">
        <v>0</v>
      </c>
      <c r="G132" s="50">
        <v>1.12902927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44199.083333333336</v>
      </c>
      <c r="C133" s="50">
        <v>25.22930908</v>
      </c>
      <c r="D133" s="50">
        <v>1002.33166504</v>
      </c>
      <c r="E133" s="50">
        <v>62.992763519999997</v>
      </c>
      <c r="F133" s="50">
        <v>358.13507079999999</v>
      </c>
      <c r="G133" s="50">
        <v>0.45101202000000001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44199.084027777775</v>
      </c>
      <c r="C134" s="50">
        <v>25.163177489999999</v>
      </c>
      <c r="D134" s="50">
        <v>1002.33166504</v>
      </c>
      <c r="E134" s="50">
        <v>63.277355190000002</v>
      </c>
      <c r="F134" s="50">
        <v>264.24554443</v>
      </c>
      <c r="G134" s="50">
        <v>0.65441722000000002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44199.084722222222</v>
      </c>
      <c r="C135" s="50">
        <v>25.119079589999998</v>
      </c>
      <c r="D135" s="50">
        <v>1002.33166504</v>
      </c>
      <c r="E135" s="50">
        <v>63.433288570000002</v>
      </c>
      <c r="F135" s="50">
        <v>341.81317138999998</v>
      </c>
      <c r="G135" s="50">
        <v>0.85782230000000004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44199.085416666669</v>
      </c>
      <c r="C136" s="50">
        <v>25.087585449999999</v>
      </c>
      <c r="D136" s="50">
        <v>1002.33166504</v>
      </c>
      <c r="E136" s="50">
        <v>63.433288570000002</v>
      </c>
      <c r="F136" s="50">
        <v>339.32910156000003</v>
      </c>
      <c r="G136" s="50">
        <v>2.0782532699999998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44199.086111111108</v>
      </c>
      <c r="C137" s="50">
        <v>25.106475830000001</v>
      </c>
      <c r="D137" s="50">
        <v>1002.33166504</v>
      </c>
      <c r="E137" s="50">
        <v>63.561939240000001</v>
      </c>
      <c r="F137" s="50">
        <v>328.66305541999998</v>
      </c>
      <c r="G137" s="50">
        <v>1.6036411500000001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44199.086805555555</v>
      </c>
      <c r="C138" s="50">
        <v>25.112792970000001</v>
      </c>
      <c r="D138" s="50">
        <v>1002.33166504</v>
      </c>
      <c r="E138" s="50">
        <v>63.554138180000002</v>
      </c>
      <c r="F138" s="50">
        <v>319.84945678999998</v>
      </c>
      <c r="G138" s="50">
        <v>0.72221886999999996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44199.087500000001</v>
      </c>
      <c r="C139" s="50">
        <v>25.11593628</v>
      </c>
      <c r="D139" s="50">
        <v>1002.41943359</v>
      </c>
      <c r="E139" s="50">
        <v>63.600917819999999</v>
      </c>
      <c r="F139" s="50">
        <v>303.82235717999998</v>
      </c>
      <c r="G139" s="50">
        <v>3.9767014999999999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44199.088194444441</v>
      </c>
      <c r="C140" s="50">
        <v>25.160003660000001</v>
      </c>
      <c r="D140" s="50">
        <v>1002.33166504</v>
      </c>
      <c r="E140" s="50">
        <v>63.542446140000003</v>
      </c>
      <c r="F140" s="50">
        <v>0</v>
      </c>
      <c r="G140" s="50">
        <v>1.12902927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44199.088888888888</v>
      </c>
      <c r="C141" s="50">
        <v>25.16946411</v>
      </c>
      <c r="D141" s="50">
        <v>1002.33166504</v>
      </c>
      <c r="E141" s="50">
        <v>63.534645079999997</v>
      </c>
      <c r="F141" s="50">
        <v>307.86416625999999</v>
      </c>
      <c r="G141" s="50">
        <v>1.5358394399999999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44199.089583333334</v>
      </c>
      <c r="C142" s="50">
        <v>25.16946411</v>
      </c>
      <c r="D142" s="50">
        <v>1002.31707764</v>
      </c>
      <c r="E142" s="50">
        <v>63.413795469999997</v>
      </c>
      <c r="F142" s="50">
        <v>254.42156982</v>
      </c>
      <c r="G142" s="50">
        <v>0.85782230000000004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44199.090277777781</v>
      </c>
      <c r="C143" s="50">
        <v>25.147430419999999</v>
      </c>
      <c r="D143" s="50">
        <v>1002.22937012</v>
      </c>
      <c r="E143" s="50">
        <v>63.468372340000002</v>
      </c>
      <c r="F143" s="50">
        <v>308.65008545000001</v>
      </c>
      <c r="G143" s="50">
        <v>0.65441722000000002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44199.09097222222</v>
      </c>
      <c r="C144" s="50">
        <v>25.109649659999999</v>
      </c>
      <c r="D144" s="50">
        <v>1002.22937012</v>
      </c>
      <c r="E144" s="50">
        <v>63.690589899999999</v>
      </c>
      <c r="F144" s="50">
        <v>333.72943114999998</v>
      </c>
      <c r="G144" s="50">
        <v>1.12902927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44199.091666666667</v>
      </c>
      <c r="C145" s="50">
        <v>25.15371704</v>
      </c>
      <c r="D145" s="50">
        <v>1002.22937012</v>
      </c>
      <c r="E145" s="50">
        <v>63.72176743</v>
      </c>
      <c r="F145" s="50">
        <v>319.75128174000002</v>
      </c>
      <c r="G145" s="50">
        <v>1.8070464100000001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44199.092361111114</v>
      </c>
      <c r="C146" s="50">
        <v>25.18521118</v>
      </c>
      <c r="D146" s="50">
        <v>1002.1416626</v>
      </c>
      <c r="E146" s="50">
        <v>63.585327149999998</v>
      </c>
      <c r="F146" s="50">
        <v>323.48434448</v>
      </c>
      <c r="G146" s="50">
        <v>1.6714428699999999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44199.093055555553</v>
      </c>
      <c r="C147" s="50">
        <v>25.178924559999999</v>
      </c>
      <c r="D147" s="50">
        <v>1002.22937012</v>
      </c>
      <c r="E147" s="50">
        <v>63.542446140000003</v>
      </c>
      <c r="F147" s="50">
        <v>14.01385307</v>
      </c>
      <c r="G147" s="50">
        <v>0.99342578999999998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44199.09375</v>
      </c>
      <c r="C148" s="50">
        <v>25.188354489999998</v>
      </c>
      <c r="D148" s="50">
        <v>1002.22937012</v>
      </c>
      <c r="E148" s="50">
        <v>63.522949220000001</v>
      </c>
      <c r="F148" s="50">
        <v>324.08789063</v>
      </c>
      <c r="G148" s="50">
        <v>1.73924458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44199.094444444447</v>
      </c>
      <c r="C149" s="50">
        <v>25.172607419999999</v>
      </c>
      <c r="D149" s="50">
        <v>1002.1416626</v>
      </c>
      <c r="E149" s="50">
        <v>63.542446140000003</v>
      </c>
      <c r="F149" s="50">
        <v>298.11032103999997</v>
      </c>
      <c r="G149" s="50">
        <v>2.0782532699999998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44199.095138888886</v>
      </c>
      <c r="C150" s="50">
        <v>25.219848630000001</v>
      </c>
      <c r="D150" s="50">
        <v>1002.1416626</v>
      </c>
      <c r="E150" s="50">
        <v>63.526844019999999</v>
      </c>
      <c r="F150" s="50">
        <v>17.00314522</v>
      </c>
      <c r="G150" s="50">
        <v>1.1968308700000001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44199.095833333333</v>
      </c>
      <c r="C151" s="50">
        <v>25.200958249999999</v>
      </c>
      <c r="D151" s="50">
        <v>1002.22937012</v>
      </c>
      <c r="E151" s="50">
        <v>63.468372340000002</v>
      </c>
      <c r="F151" s="50">
        <v>355.27212523999998</v>
      </c>
      <c r="G151" s="50">
        <v>1.6714428699999999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44199.09652777778</v>
      </c>
      <c r="C152" s="50">
        <v>25.178924559999999</v>
      </c>
      <c r="D152" s="50">
        <v>1002.22937012</v>
      </c>
      <c r="E152" s="50">
        <v>63.581420899999998</v>
      </c>
      <c r="F152" s="50">
        <v>9.9158210800000006</v>
      </c>
      <c r="G152" s="50">
        <v>0.92562401000000005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44199.097222222219</v>
      </c>
      <c r="C153" s="50">
        <v>25.1914978</v>
      </c>
      <c r="D153" s="50">
        <v>1002.22937012</v>
      </c>
      <c r="E153" s="50">
        <v>63.624305730000003</v>
      </c>
      <c r="F153" s="50">
        <v>303.85037231000001</v>
      </c>
      <c r="G153" s="50">
        <v>2.4172618400000001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44199.097916666666</v>
      </c>
      <c r="C154" s="50">
        <v>25.200958249999999</v>
      </c>
      <c r="D154" s="50">
        <v>1002.33166504</v>
      </c>
      <c r="E154" s="50">
        <v>63.558032990000001</v>
      </c>
      <c r="F154" s="50">
        <v>43.331531519999999</v>
      </c>
      <c r="G154" s="50">
        <v>0.92562401000000005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44199.098611111112</v>
      </c>
      <c r="C155" s="50">
        <v>25.147430419999999</v>
      </c>
      <c r="D155" s="50">
        <v>1002.22937012</v>
      </c>
      <c r="E155" s="50">
        <v>63.749061580000003</v>
      </c>
      <c r="F155" s="50">
        <v>281.80249022999999</v>
      </c>
      <c r="G155" s="50">
        <v>1.8070464100000001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44199.099305555559</v>
      </c>
      <c r="C156" s="50">
        <v>25.112792970000001</v>
      </c>
      <c r="D156" s="50">
        <v>1002.1416626</v>
      </c>
      <c r="E156" s="50">
        <v>63.92838287</v>
      </c>
      <c r="F156" s="50">
        <v>290.77041625999999</v>
      </c>
      <c r="G156" s="50">
        <v>1.40023601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44199.1</v>
      </c>
      <c r="C157" s="50">
        <v>25.11593628</v>
      </c>
      <c r="D157" s="50">
        <v>1002.22937012</v>
      </c>
      <c r="E157" s="50">
        <v>64.014152530000004</v>
      </c>
      <c r="F157" s="50">
        <v>280.37100220000002</v>
      </c>
      <c r="G157" s="50">
        <v>0.45101202000000001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44199.100694444445</v>
      </c>
      <c r="C158" s="50">
        <v>25.112792970000001</v>
      </c>
      <c r="D158" s="50">
        <v>1002.22937012</v>
      </c>
      <c r="E158" s="50">
        <v>64.021949770000006</v>
      </c>
      <c r="F158" s="50">
        <v>12.68059635</v>
      </c>
      <c r="G158" s="50">
        <v>1.4680377200000001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44199.101388888892</v>
      </c>
      <c r="C159" s="50">
        <v>25.131683349999999</v>
      </c>
      <c r="D159" s="50">
        <v>1002.24395752</v>
      </c>
      <c r="E159" s="50">
        <v>63.940074920000001</v>
      </c>
      <c r="F159" s="50">
        <v>350.48638915999999</v>
      </c>
      <c r="G159" s="50">
        <v>0.99342578999999998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44199.102083333331</v>
      </c>
      <c r="C160" s="50">
        <v>25.125366209999999</v>
      </c>
      <c r="D160" s="50">
        <v>1002.22937012</v>
      </c>
      <c r="E160" s="50">
        <v>64.006362920000001</v>
      </c>
      <c r="F160" s="50">
        <v>312.00433349999997</v>
      </c>
      <c r="G160" s="50">
        <v>0.45101202000000001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44199.102777777778</v>
      </c>
      <c r="C161" s="50">
        <v>25.09075928</v>
      </c>
      <c r="D161" s="50">
        <v>1002.22937012</v>
      </c>
      <c r="E161" s="50">
        <v>64.064834590000004</v>
      </c>
      <c r="F161" s="50">
        <v>263.16494750999999</v>
      </c>
      <c r="G161" s="50">
        <v>0.99342578999999998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44199.103472222225</v>
      </c>
      <c r="C162" s="50">
        <v>25.059234620000002</v>
      </c>
      <c r="D162" s="50">
        <v>1002.22937012</v>
      </c>
      <c r="E162" s="50">
        <v>64.248062129999994</v>
      </c>
      <c r="F162" s="50">
        <v>88.690391539999993</v>
      </c>
      <c r="G162" s="50">
        <v>0.99342578999999998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44199.104166666664</v>
      </c>
      <c r="C163" s="50">
        <v>25.06240845</v>
      </c>
      <c r="D163" s="50">
        <v>1002.1416626</v>
      </c>
      <c r="E163" s="50">
        <v>64.380607600000005</v>
      </c>
      <c r="F163" s="50">
        <v>342.37460327000002</v>
      </c>
      <c r="G163" s="50">
        <v>1.3324343000000001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44199.104861111111</v>
      </c>
      <c r="C164" s="50">
        <v>25.06240845</v>
      </c>
      <c r="D164" s="50">
        <v>1002.1416626</v>
      </c>
      <c r="E164" s="50">
        <v>64.439079280000001</v>
      </c>
      <c r="F164" s="50">
        <v>293.43692017000001</v>
      </c>
      <c r="G164" s="50">
        <v>0.51881372999999997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44199.105555555558</v>
      </c>
      <c r="C165" s="50">
        <v>25.04663086</v>
      </c>
      <c r="D165" s="50">
        <v>1002.1416626</v>
      </c>
      <c r="E165" s="50">
        <v>64.380607600000005</v>
      </c>
      <c r="F165" s="50">
        <v>279.06582642000001</v>
      </c>
      <c r="G165" s="50">
        <v>3.23088241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44199.106249999997</v>
      </c>
      <c r="C166" s="50">
        <v>25.071838379999999</v>
      </c>
      <c r="D166" s="50">
        <v>1002.24395752</v>
      </c>
      <c r="E166" s="50">
        <v>64.170097350000006</v>
      </c>
      <c r="F166" s="50">
        <v>326.48776244999999</v>
      </c>
      <c r="G166" s="50">
        <v>1.26463258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44199.106944444444</v>
      </c>
      <c r="C167" s="50">
        <v>25.131683349999999</v>
      </c>
      <c r="D167" s="50">
        <v>1002.0393066399999</v>
      </c>
      <c r="E167" s="50">
        <v>64.088218690000005</v>
      </c>
      <c r="F167" s="50">
        <v>327.25961303999998</v>
      </c>
      <c r="G167" s="50">
        <v>0.92562401000000005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44199.107638888891</v>
      </c>
      <c r="C168" s="50">
        <v>25.144256590000001</v>
      </c>
      <c r="D168" s="50">
        <v>1002.1416626</v>
      </c>
      <c r="E168" s="50">
        <v>64.162292480000005</v>
      </c>
      <c r="F168" s="50">
        <v>242.91343689000001</v>
      </c>
      <c r="G168" s="50">
        <v>0.31540858999999999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44199.10833333333</v>
      </c>
      <c r="C169" s="50">
        <v>25.087585449999999</v>
      </c>
      <c r="D169" s="50">
        <v>1002.1416626</v>
      </c>
      <c r="E169" s="50">
        <v>64.36501312</v>
      </c>
      <c r="F169" s="50">
        <v>325.87023926000001</v>
      </c>
      <c r="G169" s="50">
        <v>0.85782230000000004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44199.109027777777</v>
      </c>
      <c r="C170" s="50">
        <v>25.04663086</v>
      </c>
      <c r="D170" s="50">
        <v>1002.22937012</v>
      </c>
      <c r="E170" s="50">
        <v>64.579421999999994</v>
      </c>
      <c r="F170" s="50">
        <v>264.23153687000001</v>
      </c>
      <c r="G170" s="50">
        <v>0.85782230000000004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44199.109722222223</v>
      </c>
      <c r="C171" s="50">
        <v>25.02459717</v>
      </c>
      <c r="D171" s="50">
        <v>1002.22937012</v>
      </c>
      <c r="E171" s="50">
        <v>64.637901310000004</v>
      </c>
      <c r="F171" s="50">
        <v>339.87649535999998</v>
      </c>
      <c r="G171" s="50">
        <v>0.72221886999999996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44199.11041666667</v>
      </c>
      <c r="C172" s="50">
        <v>25.043518070000001</v>
      </c>
      <c r="D172" s="50">
        <v>1002.22937012</v>
      </c>
      <c r="E172" s="50">
        <v>64.618408200000005</v>
      </c>
      <c r="F172" s="50">
        <v>341.29391478999997</v>
      </c>
      <c r="G172" s="50">
        <v>0.85782230000000004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44199.111111111109</v>
      </c>
      <c r="C173" s="50">
        <v>25.06869507</v>
      </c>
      <c r="D173" s="50">
        <v>1002.22937012</v>
      </c>
      <c r="E173" s="50">
        <v>64.466369630000003</v>
      </c>
      <c r="F173" s="50">
        <v>348.45144653</v>
      </c>
      <c r="G173" s="50">
        <v>1.8748481299999999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44199.111805555556</v>
      </c>
      <c r="C174" s="50">
        <v>25.122222900000001</v>
      </c>
      <c r="D174" s="50">
        <v>1002.24395752</v>
      </c>
      <c r="E174" s="50">
        <v>64.388404850000001</v>
      </c>
      <c r="F174" s="50">
        <v>274.23800659</v>
      </c>
      <c r="G174" s="50">
        <v>0.85782230000000004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44199.112500000003</v>
      </c>
      <c r="C175" s="50">
        <v>25.097015379999998</v>
      </c>
      <c r="D175" s="50">
        <v>1002.22937012</v>
      </c>
      <c r="E175" s="50">
        <v>64.598915099999999</v>
      </c>
      <c r="F175" s="50">
        <v>104.08601379</v>
      </c>
      <c r="G175" s="50">
        <v>2.48506355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44199.113194444442</v>
      </c>
      <c r="C176" s="50">
        <v>25.059234620000002</v>
      </c>
      <c r="D176" s="50">
        <v>1002.22937012</v>
      </c>
      <c r="E176" s="50">
        <v>64.630104059999994</v>
      </c>
      <c r="F176" s="50">
        <v>321.70202637</v>
      </c>
      <c r="G176" s="50">
        <v>5.3327355399999998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44199.113888888889</v>
      </c>
      <c r="C177" s="50">
        <v>25.112792970000001</v>
      </c>
      <c r="D177" s="50">
        <v>1002.22937012</v>
      </c>
      <c r="E177" s="50">
        <v>64.357215879999998</v>
      </c>
      <c r="F177" s="50">
        <v>355.41247558999999</v>
      </c>
      <c r="G177" s="50">
        <v>0.79002059000000002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44199.114583333336</v>
      </c>
      <c r="C178" s="50">
        <v>25.141113279999999</v>
      </c>
      <c r="D178" s="50">
        <v>1002.24395752</v>
      </c>
      <c r="E178" s="50">
        <v>64.400100710000004</v>
      </c>
      <c r="F178" s="50">
        <v>41.928092960000001</v>
      </c>
      <c r="G178" s="50">
        <v>1.8070464100000001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44199.115277777775</v>
      </c>
      <c r="C179" s="50">
        <v>25.087585449999999</v>
      </c>
      <c r="D179" s="50">
        <v>1002.22937012</v>
      </c>
      <c r="E179" s="50">
        <v>64.595024109999997</v>
      </c>
      <c r="F179" s="50">
        <v>281.88668823</v>
      </c>
      <c r="G179" s="50">
        <v>1.3324343000000001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44199.115972222222</v>
      </c>
      <c r="C180" s="50">
        <v>25.074981690000001</v>
      </c>
      <c r="D180" s="50">
        <v>1002.22937012</v>
      </c>
      <c r="E180" s="50">
        <v>64.657386779999996</v>
      </c>
      <c r="F180" s="50">
        <v>307.00811768</v>
      </c>
      <c r="G180" s="50">
        <v>1.3324343000000001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44199.116666666669</v>
      </c>
      <c r="C181" s="50">
        <v>25.078125</v>
      </c>
      <c r="D181" s="50">
        <v>1002.24395752</v>
      </c>
      <c r="E181" s="50">
        <v>64.747062679999999</v>
      </c>
      <c r="F181" s="50">
        <v>324.94396972999999</v>
      </c>
      <c r="G181" s="50">
        <v>1.3324343000000001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44199.117361111108</v>
      </c>
      <c r="C182" s="50">
        <v>25.021453860000001</v>
      </c>
      <c r="D182" s="50">
        <v>1002.22937012</v>
      </c>
      <c r="E182" s="50">
        <v>64.902992249999997</v>
      </c>
      <c r="F182" s="50">
        <v>317.16897583000002</v>
      </c>
      <c r="G182" s="50">
        <v>1.3324343000000001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44199.118055555555</v>
      </c>
      <c r="C183" s="50">
        <v>25.0057373</v>
      </c>
      <c r="D183" s="50">
        <v>1002.33166504</v>
      </c>
      <c r="E183" s="50">
        <v>64.949768070000005</v>
      </c>
      <c r="F183" s="50">
        <v>278.58859253000003</v>
      </c>
      <c r="G183" s="50">
        <v>2.4172618400000001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44199.118750000001</v>
      </c>
      <c r="C184" s="50">
        <v>24.996276859999998</v>
      </c>
      <c r="D184" s="50">
        <v>1002.33166504</v>
      </c>
      <c r="E184" s="50">
        <v>65.094017030000003</v>
      </c>
      <c r="F184" s="50">
        <v>12.14727592</v>
      </c>
      <c r="G184" s="50">
        <v>1.12902927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44199.119444444441</v>
      </c>
      <c r="C185" s="50">
        <v>24.952178960000001</v>
      </c>
      <c r="D185" s="50">
        <v>1002.22937012</v>
      </c>
      <c r="E185" s="50">
        <v>65.070617679999998</v>
      </c>
      <c r="F185" s="50">
        <v>347.62344359999997</v>
      </c>
      <c r="G185" s="50">
        <v>0.92562401000000005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44199.120138888888</v>
      </c>
      <c r="C186" s="50">
        <v>24.996276859999998</v>
      </c>
      <c r="D186" s="50">
        <v>1002.24395752</v>
      </c>
      <c r="E186" s="50">
        <v>64.977066039999997</v>
      </c>
      <c r="F186" s="50">
        <v>317.01455687999999</v>
      </c>
      <c r="G186" s="50">
        <v>1.40023601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44199.120833333334</v>
      </c>
      <c r="C187" s="50">
        <v>25.0088501</v>
      </c>
      <c r="D187" s="50">
        <v>1002.33166504</v>
      </c>
      <c r="E187" s="50">
        <v>65.000450130000004</v>
      </c>
      <c r="F187" s="50">
        <v>288.24426269999998</v>
      </c>
      <c r="G187" s="50">
        <v>1.3324343000000001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44199.121527777781</v>
      </c>
      <c r="C188" s="50">
        <v>25.02459717</v>
      </c>
      <c r="D188" s="50">
        <v>1002.33166504</v>
      </c>
      <c r="E188" s="50">
        <v>65.027732850000007</v>
      </c>
      <c r="F188" s="50">
        <v>321.81436157000002</v>
      </c>
      <c r="G188" s="50">
        <v>1.4680377200000001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44199.12222222222</v>
      </c>
      <c r="C189" s="50">
        <v>25.03091431</v>
      </c>
      <c r="D189" s="50">
        <v>1002.24395752</v>
      </c>
      <c r="E189" s="50">
        <v>64.879600519999997</v>
      </c>
      <c r="F189" s="50">
        <v>19.838056559999998</v>
      </c>
      <c r="G189" s="50">
        <v>2.0782532699999998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44199.122916666667</v>
      </c>
      <c r="C190" s="50">
        <v>25.04034424</v>
      </c>
      <c r="D190" s="50">
        <v>1002.33166504</v>
      </c>
      <c r="E190" s="50">
        <v>64.969261169999996</v>
      </c>
      <c r="F190" s="50">
        <v>339.55368041999998</v>
      </c>
      <c r="G190" s="50">
        <v>0.79002059000000002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44199.123611111114</v>
      </c>
      <c r="C191" s="50">
        <v>25.02459717</v>
      </c>
      <c r="D191" s="50">
        <v>1002.33166504</v>
      </c>
      <c r="E191" s="50">
        <v>64.969261169999996</v>
      </c>
      <c r="F191" s="50">
        <v>74.417526249999995</v>
      </c>
      <c r="G191" s="50">
        <v>2.1460549800000002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44199.124305555553</v>
      </c>
      <c r="C192" s="50">
        <v>24.989959720000002</v>
      </c>
      <c r="D192" s="50">
        <v>1002.33166504</v>
      </c>
      <c r="E192" s="50">
        <v>65.074523929999998</v>
      </c>
      <c r="F192" s="50">
        <v>313.01483153999999</v>
      </c>
      <c r="G192" s="50">
        <v>2.6206669800000002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44199.125</v>
      </c>
      <c r="C193" s="50">
        <v>25.037200930000001</v>
      </c>
      <c r="D193" s="50">
        <v>1002.22937012</v>
      </c>
      <c r="E193" s="50">
        <v>65.070617679999998</v>
      </c>
      <c r="F193" s="50">
        <v>309.37994385000002</v>
      </c>
      <c r="G193" s="50">
        <v>2.3494601199999998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44199.125694444447</v>
      </c>
      <c r="C194" s="50">
        <v>25.08444214</v>
      </c>
      <c r="D194" s="50">
        <v>1002.33166504</v>
      </c>
      <c r="E194" s="50">
        <v>64.91468811</v>
      </c>
      <c r="F194" s="50">
        <v>340.84487915</v>
      </c>
      <c r="G194" s="50">
        <v>1.8748481299999999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44199.126388888886</v>
      </c>
      <c r="C195" s="50">
        <v>25.056091309999999</v>
      </c>
      <c r="D195" s="50">
        <v>1002.33166504</v>
      </c>
      <c r="E195" s="50">
        <v>64.825027469999995</v>
      </c>
      <c r="F195" s="50">
        <v>311.38684081999997</v>
      </c>
      <c r="G195" s="50">
        <v>2.3494601199999998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44199.127083333333</v>
      </c>
      <c r="C196" s="50">
        <v>25.0088501</v>
      </c>
      <c r="D196" s="50">
        <v>1002.33166504</v>
      </c>
      <c r="E196" s="50">
        <v>65.016044620000002</v>
      </c>
      <c r="F196" s="50">
        <v>324.95800781000003</v>
      </c>
      <c r="G196" s="50">
        <v>3.1630806900000001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44199.12777777778</v>
      </c>
      <c r="C197" s="50">
        <v>25.0088501</v>
      </c>
      <c r="D197" s="50">
        <v>1002.33166504</v>
      </c>
      <c r="E197" s="50">
        <v>65.238258360000003</v>
      </c>
      <c r="F197" s="50">
        <v>341.89743041999998</v>
      </c>
      <c r="G197" s="50">
        <v>1.6036411500000001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44199.128472222219</v>
      </c>
      <c r="C198" s="50">
        <v>25.0057373</v>
      </c>
      <c r="D198" s="50">
        <v>1002.22937012</v>
      </c>
      <c r="E198" s="50">
        <v>65.121299739999998</v>
      </c>
      <c r="F198" s="50">
        <v>27.655181880000001</v>
      </c>
      <c r="G198" s="50">
        <v>0.51881372999999997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44199.129166666666</v>
      </c>
      <c r="C199" s="50">
        <v>24.952178960000001</v>
      </c>
      <c r="D199" s="50">
        <v>1002.33166504</v>
      </c>
      <c r="E199" s="50">
        <v>65.281143189999995</v>
      </c>
      <c r="F199" s="50">
        <v>310.93771362000001</v>
      </c>
      <c r="G199" s="50">
        <v>1.8070464100000001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44199.129861111112</v>
      </c>
      <c r="C200" s="50">
        <v>24.895507810000002</v>
      </c>
      <c r="D200" s="50">
        <v>1002.33166504</v>
      </c>
      <c r="E200" s="50">
        <v>65.530639649999998</v>
      </c>
      <c r="F200" s="50">
        <v>350.26181029999998</v>
      </c>
      <c r="G200" s="50">
        <v>1.6036411500000001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44199.130555555559</v>
      </c>
      <c r="C201" s="50">
        <v>24.92071533</v>
      </c>
      <c r="D201" s="50">
        <v>1002.33166504</v>
      </c>
      <c r="E201" s="50">
        <v>65.589111329999994</v>
      </c>
      <c r="F201" s="50">
        <v>314.27789307</v>
      </c>
      <c r="G201" s="50">
        <v>0.85782230000000004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44199.131249999999</v>
      </c>
      <c r="C202" s="50">
        <v>24.89865112</v>
      </c>
      <c r="D202" s="50">
        <v>1002.22937012</v>
      </c>
      <c r="E202" s="50">
        <v>65.557922360000006</v>
      </c>
      <c r="F202" s="50">
        <v>310.36227416999998</v>
      </c>
      <c r="G202" s="50">
        <v>1.12902927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44199.131944444445</v>
      </c>
      <c r="C203" s="50">
        <v>24.87658691</v>
      </c>
      <c r="D203" s="50">
        <v>1002.33166504</v>
      </c>
      <c r="E203" s="50">
        <v>65.756736759999995</v>
      </c>
      <c r="F203" s="50">
        <v>328.83145142000001</v>
      </c>
      <c r="G203" s="50">
        <v>1.3324343000000001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44199.132638888892</v>
      </c>
      <c r="C204" s="50">
        <v>24.889190670000001</v>
      </c>
      <c r="D204" s="50">
        <v>1002.33166504</v>
      </c>
      <c r="E204" s="50">
        <v>65.881492609999995</v>
      </c>
      <c r="F204" s="50">
        <v>7.5580668400000004</v>
      </c>
      <c r="G204" s="50">
        <v>0.99342578999999998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44199.133333333331</v>
      </c>
      <c r="C205" s="50">
        <v>24.89233398</v>
      </c>
      <c r="D205" s="50">
        <v>1002.31707764</v>
      </c>
      <c r="E205" s="50">
        <v>65.795730590000005</v>
      </c>
      <c r="F205" s="50">
        <v>350.44427489999998</v>
      </c>
      <c r="G205" s="50">
        <v>0.79002059000000002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44199.134027777778</v>
      </c>
      <c r="C206" s="50">
        <v>24.870330809999999</v>
      </c>
      <c r="D206" s="50">
        <v>1002.22937012</v>
      </c>
      <c r="E206" s="50">
        <v>65.745048519999997</v>
      </c>
      <c r="F206" s="50">
        <v>312.84634398999998</v>
      </c>
      <c r="G206" s="50">
        <v>1.12902927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44199.134722222225</v>
      </c>
      <c r="C207" s="50">
        <v>24.835662840000001</v>
      </c>
      <c r="D207" s="50">
        <v>1002.24395752</v>
      </c>
      <c r="E207" s="50">
        <v>65.982849119999997</v>
      </c>
      <c r="F207" s="50">
        <v>297.29638671999999</v>
      </c>
      <c r="G207" s="50">
        <v>2.0104515599999999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44199.135416666664</v>
      </c>
      <c r="C208" s="50">
        <v>24.86087036</v>
      </c>
      <c r="D208" s="50">
        <v>1002.22937012</v>
      </c>
      <c r="E208" s="50">
        <v>65.897087099999993</v>
      </c>
      <c r="F208" s="50">
        <v>305.59060669000002</v>
      </c>
      <c r="G208" s="50">
        <v>1.26463258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44199.136111111111</v>
      </c>
      <c r="C209" s="50">
        <v>24.85455322</v>
      </c>
      <c r="D209" s="50">
        <v>1002.33166504</v>
      </c>
      <c r="E209" s="50">
        <v>65.912681579999997</v>
      </c>
      <c r="F209" s="50">
        <v>357.04037476000002</v>
      </c>
      <c r="G209" s="50">
        <v>0.99342578999999998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44199.136805555558</v>
      </c>
      <c r="C210" s="50">
        <v>24.904937740000001</v>
      </c>
      <c r="D210" s="50">
        <v>1002.33166504</v>
      </c>
      <c r="E210" s="50">
        <v>65.842506409999999</v>
      </c>
      <c r="F210" s="50">
        <v>353.43362427</v>
      </c>
      <c r="G210" s="50">
        <v>0.58661549999999996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44199.137499999997</v>
      </c>
      <c r="C211" s="50">
        <v>24.851409910000001</v>
      </c>
      <c r="D211" s="50">
        <v>1002.33166504</v>
      </c>
      <c r="E211" s="50">
        <v>65.928276060000002</v>
      </c>
      <c r="F211" s="50">
        <v>345.49014282000002</v>
      </c>
      <c r="G211" s="50">
        <v>0.92562401000000005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44199.138194444444</v>
      </c>
      <c r="C212" s="50">
        <v>24.813629150000001</v>
      </c>
      <c r="D212" s="50">
        <v>1002.22937012</v>
      </c>
      <c r="E212" s="50">
        <v>66.07252502</v>
      </c>
      <c r="F212" s="50">
        <v>282.32174683</v>
      </c>
      <c r="G212" s="50">
        <v>1.73924458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44199.138888888891</v>
      </c>
      <c r="C213" s="50">
        <v>24.782135010000001</v>
      </c>
      <c r="D213" s="50">
        <v>1002.24395752</v>
      </c>
      <c r="E213" s="50">
        <v>66.247947690000004</v>
      </c>
      <c r="F213" s="50">
        <v>309.05709839000002</v>
      </c>
      <c r="G213" s="50">
        <v>1.6036411500000001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44199.13958333333</v>
      </c>
      <c r="C214" s="50">
        <v>24.80102539</v>
      </c>
      <c r="D214" s="50">
        <v>1002.24395752</v>
      </c>
      <c r="E214" s="50">
        <v>66.259643550000007</v>
      </c>
      <c r="F214" s="50">
        <v>299.17697143999999</v>
      </c>
      <c r="G214" s="50">
        <v>1.4680377200000001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44199.140277777777</v>
      </c>
      <c r="C215" s="50">
        <v>24.80731201</v>
      </c>
      <c r="D215" s="50">
        <v>1002.33166504</v>
      </c>
      <c r="E215" s="50">
        <v>66.290832519999995</v>
      </c>
      <c r="F215" s="50">
        <v>309.98339843999997</v>
      </c>
      <c r="G215" s="50">
        <v>0.51881372999999997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44199.140972222223</v>
      </c>
      <c r="C216" s="50">
        <v>24.823089599999999</v>
      </c>
      <c r="D216" s="50">
        <v>1002.24395752</v>
      </c>
      <c r="E216" s="50">
        <v>66.255737300000007</v>
      </c>
      <c r="F216" s="50">
        <v>352.53536987000001</v>
      </c>
      <c r="G216" s="50">
        <v>2.2138567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44199.14166666667</v>
      </c>
      <c r="C217" s="50">
        <v>24.857696529999998</v>
      </c>
      <c r="D217" s="50">
        <v>1002.33166504</v>
      </c>
      <c r="E217" s="50">
        <v>66.134887699999993</v>
      </c>
      <c r="F217" s="50">
        <v>322.27743529999998</v>
      </c>
      <c r="G217" s="50">
        <v>2.2816584099999999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44199.142361111109</v>
      </c>
      <c r="C218" s="50">
        <v>24.857696529999998</v>
      </c>
      <c r="D218" s="50">
        <v>1002.1416626</v>
      </c>
      <c r="E218" s="50">
        <v>65.936073300000004</v>
      </c>
      <c r="F218" s="50">
        <v>319.28811646000003</v>
      </c>
      <c r="G218" s="50">
        <v>0.99342578999999998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44199.143055555556</v>
      </c>
      <c r="C219" s="50">
        <v>24.917541499999999</v>
      </c>
      <c r="D219" s="50">
        <v>1002.22937012</v>
      </c>
      <c r="E219" s="50">
        <v>65.978958129999995</v>
      </c>
      <c r="F219" s="50">
        <v>55.765899660000002</v>
      </c>
      <c r="G219" s="50">
        <v>1.26463258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44199.143750000003</v>
      </c>
      <c r="C220" s="50">
        <v>24.879760739999998</v>
      </c>
      <c r="D220" s="50">
        <v>1002.24395752</v>
      </c>
      <c r="E220" s="50">
        <v>66.255737300000007</v>
      </c>
      <c r="F220" s="50">
        <v>325.54742432</v>
      </c>
      <c r="G220" s="50">
        <v>0.58661549999999996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44199.144444444442</v>
      </c>
      <c r="C221" s="50">
        <v>24.819915770000001</v>
      </c>
      <c r="D221" s="50">
        <v>1002.1416626</v>
      </c>
      <c r="E221" s="50">
        <v>66.353202820000007</v>
      </c>
      <c r="F221" s="50">
        <v>314.02529907000002</v>
      </c>
      <c r="G221" s="50">
        <v>2.0104515599999999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44199.145138888889</v>
      </c>
      <c r="C222" s="50">
        <v>24.797882080000001</v>
      </c>
      <c r="D222" s="50">
        <v>1002.22937012</v>
      </c>
      <c r="E222" s="50">
        <v>66.345413210000004</v>
      </c>
      <c r="F222" s="50">
        <v>328.04553222999999</v>
      </c>
      <c r="G222" s="50">
        <v>0.79002059000000002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44199.145833333336</v>
      </c>
      <c r="C223" s="50">
        <v>24.80731201</v>
      </c>
      <c r="D223" s="50">
        <v>1002.22937012</v>
      </c>
      <c r="E223" s="50">
        <v>66.255737300000007</v>
      </c>
      <c r="F223" s="50">
        <v>275.78176880000001</v>
      </c>
      <c r="G223" s="50">
        <v>2.48506355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44199.146527777775</v>
      </c>
      <c r="C224" s="50">
        <v>24.857696529999998</v>
      </c>
      <c r="D224" s="50">
        <v>1002.22937012</v>
      </c>
      <c r="E224" s="50">
        <v>66.189468379999994</v>
      </c>
      <c r="F224" s="50">
        <v>350.87933349999997</v>
      </c>
      <c r="G224" s="50">
        <v>1.40023601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44199.147222222222</v>
      </c>
      <c r="C225" s="50">
        <v>24.857696529999998</v>
      </c>
      <c r="D225" s="50">
        <v>1002.33166504</v>
      </c>
      <c r="E225" s="50">
        <v>66.302528379999998</v>
      </c>
      <c r="F225" s="50">
        <v>348.21282959000001</v>
      </c>
      <c r="G225" s="50">
        <v>2.6884686900000001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44199.147916666669</v>
      </c>
      <c r="C226" s="50">
        <v>24.848266599999999</v>
      </c>
      <c r="D226" s="50">
        <v>1002.33166504</v>
      </c>
      <c r="E226" s="50">
        <v>66.37658691</v>
      </c>
      <c r="F226" s="50">
        <v>344.36743164000001</v>
      </c>
      <c r="G226" s="50">
        <v>1.4680377200000001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44199.148611111108</v>
      </c>
      <c r="C227" s="50">
        <v>24.851409910000001</v>
      </c>
      <c r="D227" s="50">
        <v>1002.33166504</v>
      </c>
      <c r="E227" s="50">
        <v>66.415580750000004</v>
      </c>
      <c r="F227" s="50">
        <v>336.98541260000002</v>
      </c>
      <c r="G227" s="50">
        <v>0.3832103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44199.149305555555</v>
      </c>
      <c r="C228" s="50">
        <v>24.797882080000001</v>
      </c>
      <c r="D228" s="50">
        <v>1002.33166504</v>
      </c>
      <c r="E228" s="50">
        <v>66.555923460000002</v>
      </c>
      <c r="F228" s="50">
        <v>330.86645507999998</v>
      </c>
      <c r="G228" s="50">
        <v>0.79002059000000002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44199.15</v>
      </c>
      <c r="C229" s="50">
        <v>24.756958010000002</v>
      </c>
      <c r="D229" s="50">
        <v>1002.33166504</v>
      </c>
      <c r="E229" s="50">
        <v>66.918472289999997</v>
      </c>
      <c r="F229" s="50">
        <v>341.37811278999999</v>
      </c>
      <c r="G229" s="50">
        <v>1.73924458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44199.150694444441</v>
      </c>
      <c r="C230" s="50">
        <v>24.71600342</v>
      </c>
      <c r="D230" s="50">
        <v>1002.24395752</v>
      </c>
      <c r="E230" s="50">
        <v>66.743041989999995</v>
      </c>
      <c r="F230" s="50">
        <v>340.98513794000002</v>
      </c>
      <c r="G230" s="50">
        <v>1.5358394399999999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44199.151388888888</v>
      </c>
      <c r="C231" s="50">
        <v>24.829345700000001</v>
      </c>
      <c r="D231" s="50">
        <v>1002.33166504</v>
      </c>
      <c r="E231" s="50">
        <v>66.505241389999995</v>
      </c>
      <c r="F231" s="50">
        <v>141.61376953000001</v>
      </c>
      <c r="G231" s="50">
        <v>0.92562401000000005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44199.152083333334</v>
      </c>
      <c r="C232" s="50">
        <v>24.832519529999999</v>
      </c>
      <c r="D232" s="50">
        <v>1002.33166504</v>
      </c>
      <c r="E232" s="50">
        <v>66.598808289999994</v>
      </c>
      <c r="F232" s="50">
        <v>283.80938721000001</v>
      </c>
      <c r="G232" s="50">
        <v>0.79002059000000002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44199.152777777781</v>
      </c>
      <c r="C233" s="50">
        <v>24.782135010000001</v>
      </c>
      <c r="D233" s="50">
        <v>1002.24395752</v>
      </c>
      <c r="E233" s="50">
        <v>66.774230959999997</v>
      </c>
      <c r="F233" s="50">
        <v>58.418396000000001</v>
      </c>
      <c r="G233" s="50">
        <v>1.26463258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44199.15347222222</v>
      </c>
      <c r="C234" s="50">
        <v>24.756958010000002</v>
      </c>
      <c r="D234" s="50">
        <v>1002.22937012</v>
      </c>
      <c r="E234" s="50">
        <v>66.668968199999995</v>
      </c>
      <c r="F234" s="50">
        <v>321.58978271000001</v>
      </c>
      <c r="G234" s="50">
        <v>3.2986841199999999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44199.154166666667</v>
      </c>
      <c r="C235" s="50">
        <v>24.816772459999999</v>
      </c>
      <c r="D235" s="50">
        <v>1002.24395752</v>
      </c>
      <c r="E235" s="50">
        <v>66.653381350000004</v>
      </c>
      <c r="F235" s="50">
        <v>331.18920897999999</v>
      </c>
      <c r="G235" s="50">
        <v>0.92562401000000005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44199.154861111114</v>
      </c>
      <c r="C236" s="50">
        <v>24.794738769999999</v>
      </c>
      <c r="D236" s="50">
        <v>1002.33166504</v>
      </c>
      <c r="E236" s="50">
        <v>66.774230959999997</v>
      </c>
      <c r="F236" s="50">
        <v>314.20767211999998</v>
      </c>
      <c r="G236" s="50">
        <v>2.1460549800000002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44199.155555555553</v>
      </c>
      <c r="C237" s="50">
        <v>24.756958010000002</v>
      </c>
      <c r="D237" s="50">
        <v>1002.33166504</v>
      </c>
      <c r="E237" s="50">
        <v>66.961357120000002</v>
      </c>
      <c r="F237" s="50">
        <v>307.89230347</v>
      </c>
      <c r="G237" s="50">
        <v>0.72221886999999996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44199.15625</v>
      </c>
      <c r="C238" s="50">
        <v>24.709716799999999</v>
      </c>
      <c r="D238" s="50">
        <v>1002.33166504</v>
      </c>
      <c r="E238" s="50">
        <v>67.113395690000004</v>
      </c>
      <c r="F238" s="50">
        <v>311.86398315000002</v>
      </c>
      <c r="G238" s="50">
        <v>2.2816584099999999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44199.156944444447</v>
      </c>
      <c r="C239" s="50">
        <v>24.703399659999999</v>
      </c>
      <c r="D239" s="50">
        <v>1002.33166504</v>
      </c>
      <c r="E239" s="50">
        <v>67.086112979999996</v>
      </c>
      <c r="F239" s="50">
        <v>217.11837768999999</v>
      </c>
      <c r="G239" s="50">
        <v>2.6206669800000002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44199.157638888886</v>
      </c>
      <c r="C240" s="50">
        <v>24.734893799999998</v>
      </c>
      <c r="D240" s="50">
        <v>1002.33166504</v>
      </c>
      <c r="E240" s="50">
        <v>67.109497070000003</v>
      </c>
      <c r="F240" s="50">
        <v>291.54226684999998</v>
      </c>
      <c r="G240" s="50">
        <v>1.40023601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44199.158333333333</v>
      </c>
      <c r="C241" s="50">
        <v>24.697113040000001</v>
      </c>
      <c r="D241" s="50">
        <v>1002.33166504</v>
      </c>
      <c r="E241" s="50">
        <v>67.257644650000003</v>
      </c>
      <c r="F241" s="50">
        <v>289.00204467999998</v>
      </c>
      <c r="G241" s="50">
        <v>1.8070464100000001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44199.15902777778</v>
      </c>
      <c r="C242" s="50">
        <v>24.668762210000001</v>
      </c>
      <c r="D242" s="50">
        <v>1002.33166504</v>
      </c>
      <c r="E242" s="50">
        <v>67.296623229999994</v>
      </c>
      <c r="F242" s="50">
        <v>324.64926147</v>
      </c>
      <c r="G242" s="50">
        <v>0.3832103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44199.159722222219</v>
      </c>
      <c r="C243" s="50">
        <v>24.675079350000001</v>
      </c>
      <c r="D243" s="50">
        <v>1002.33166504</v>
      </c>
      <c r="E243" s="50">
        <v>67.140686040000006</v>
      </c>
      <c r="F243" s="50">
        <v>312.07449341</v>
      </c>
      <c r="G243" s="50">
        <v>2.3494601199999998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44199.160416666666</v>
      </c>
      <c r="C244" s="50">
        <v>24.741210939999998</v>
      </c>
      <c r="D244" s="50">
        <v>1002.434021</v>
      </c>
      <c r="E244" s="50">
        <v>67.113395690000004</v>
      </c>
      <c r="F244" s="50">
        <v>323.70892334000001</v>
      </c>
      <c r="G244" s="50">
        <v>1.3324343000000001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44199.161111111112</v>
      </c>
      <c r="C245" s="50">
        <v>24.728607180000001</v>
      </c>
      <c r="D245" s="50">
        <v>1002.52172852</v>
      </c>
      <c r="E245" s="50">
        <v>67.113395690000004</v>
      </c>
      <c r="F245" s="50">
        <v>26.57452202</v>
      </c>
      <c r="G245" s="50">
        <v>1.6714428699999999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44199.161805555559</v>
      </c>
      <c r="C246" s="50">
        <v>24.703399659999999</v>
      </c>
      <c r="D246" s="50">
        <v>1002.33166504</v>
      </c>
      <c r="E246" s="50">
        <v>67.152381899999995</v>
      </c>
      <c r="F246" s="50">
        <v>352.36697387999999</v>
      </c>
      <c r="G246" s="50">
        <v>1.6714428699999999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44199.162499999999</v>
      </c>
      <c r="C247" s="50">
        <v>24.734893799999998</v>
      </c>
      <c r="D247" s="50">
        <v>1002.434021</v>
      </c>
      <c r="E247" s="50">
        <v>67.164077759999998</v>
      </c>
      <c r="F247" s="50">
        <v>248.92010497999999</v>
      </c>
      <c r="G247" s="50">
        <v>1.4680377200000001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44199.163194444445</v>
      </c>
      <c r="C248" s="50">
        <v>24.791564940000001</v>
      </c>
      <c r="D248" s="50">
        <v>1002.41943359</v>
      </c>
      <c r="E248" s="50">
        <v>66.848304749999997</v>
      </c>
      <c r="F248" s="50">
        <v>23.809791560000001</v>
      </c>
      <c r="G248" s="50">
        <v>2.0782532699999998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44199.163888888892</v>
      </c>
      <c r="C249" s="50">
        <v>24.80731201</v>
      </c>
      <c r="D249" s="50">
        <v>1002.52172852</v>
      </c>
      <c r="E249" s="50">
        <v>66.821006769999997</v>
      </c>
      <c r="F249" s="50">
        <v>331.24536132999998</v>
      </c>
      <c r="G249" s="50">
        <v>1.6036411500000001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44199.164583333331</v>
      </c>
      <c r="C250" s="50">
        <v>24.782135010000001</v>
      </c>
      <c r="D250" s="50">
        <v>1002.52172852</v>
      </c>
      <c r="E250" s="50">
        <v>66.824913019999997</v>
      </c>
      <c r="F250" s="50">
        <v>224.59866332999999</v>
      </c>
      <c r="G250" s="50">
        <v>0.51881372999999997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44199.165277777778</v>
      </c>
      <c r="C251" s="50">
        <v>24.747497559999999</v>
      </c>
      <c r="D251" s="50">
        <v>1002.52172852</v>
      </c>
      <c r="E251" s="50">
        <v>66.996437069999999</v>
      </c>
      <c r="F251" s="50">
        <v>221.4269104</v>
      </c>
      <c r="G251" s="50">
        <v>0.85782230000000004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44199.165972222225</v>
      </c>
      <c r="C252" s="50">
        <v>24.75378418</v>
      </c>
      <c r="D252" s="50">
        <v>1002.52172852</v>
      </c>
      <c r="E252" s="50">
        <v>66.969154360000005</v>
      </c>
      <c r="F252" s="50">
        <v>222.31103515999999</v>
      </c>
      <c r="G252" s="50">
        <v>0.72221886999999996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44199.166666666664</v>
      </c>
      <c r="C253" s="50">
        <v>24.728607180000001</v>
      </c>
      <c r="D253" s="50">
        <v>1002.52172852</v>
      </c>
      <c r="E253" s="50">
        <v>67.039321900000004</v>
      </c>
      <c r="F253" s="50">
        <v>351.48278808999999</v>
      </c>
      <c r="G253" s="50">
        <v>0.45101202000000001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44199.167361111111</v>
      </c>
      <c r="C254" s="50">
        <v>24.728607180000001</v>
      </c>
      <c r="D254" s="50">
        <v>1002.53631592</v>
      </c>
      <c r="E254" s="50">
        <v>67.039321900000004</v>
      </c>
      <c r="F254" s="50">
        <v>327.61047363</v>
      </c>
      <c r="G254" s="50">
        <v>2.2138567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44199.168055555558</v>
      </c>
      <c r="C255" s="50">
        <v>24.72232056</v>
      </c>
      <c r="D255" s="50">
        <v>1002.52172852</v>
      </c>
      <c r="E255" s="50">
        <v>67.113395690000004</v>
      </c>
      <c r="F255" s="50">
        <v>312.49548340000001</v>
      </c>
      <c r="G255" s="50">
        <v>2.3494601199999998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44199.168749999997</v>
      </c>
      <c r="C256" s="50">
        <v>24.73175049</v>
      </c>
      <c r="D256" s="50">
        <v>1002.52172852</v>
      </c>
      <c r="E256" s="50">
        <v>67.171875</v>
      </c>
      <c r="F256" s="50">
        <v>19.276699069999999</v>
      </c>
      <c r="G256" s="50">
        <v>1.40023601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44199.169444444444</v>
      </c>
      <c r="C257" s="50">
        <v>24.70657349</v>
      </c>
      <c r="D257" s="50">
        <v>1002.52172852</v>
      </c>
      <c r="E257" s="50">
        <v>67.183570860000003</v>
      </c>
      <c r="F257" s="50">
        <v>33.507511139999998</v>
      </c>
      <c r="G257" s="50">
        <v>0.85782230000000004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44199.170138888891</v>
      </c>
      <c r="C258" s="50">
        <v>24.671936039999999</v>
      </c>
      <c r="D258" s="50">
        <v>1002.52172852</v>
      </c>
      <c r="E258" s="50">
        <v>67.366798399999993</v>
      </c>
      <c r="F258" s="50">
        <v>308.87466431000001</v>
      </c>
      <c r="G258" s="50">
        <v>2.2138567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44199.17083333333</v>
      </c>
      <c r="C259" s="50">
        <v>24.684539789999999</v>
      </c>
      <c r="D259" s="50">
        <v>1002.52172852</v>
      </c>
      <c r="E259" s="50">
        <v>67.304420469999997</v>
      </c>
      <c r="F259" s="50">
        <v>350.30392455999998</v>
      </c>
      <c r="G259" s="50">
        <v>3.1630806900000001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44199.171527777777</v>
      </c>
      <c r="C260" s="50">
        <v>24.75378418</v>
      </c>
      <c r="D260" s="50">
        <v>1002.52172852</v>
      </c>
      <c r="E260" s="50">
        <v>67.24204254</v>
      </c>
      <c r="F260" s="50">
        <v>353.05471802</v>
      </c>
      <c r="G260" s="50">
        <v>2.0104515599999999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44199.172222222223</v>
      </c>
      <c r="C261" s="50">
        <v>24.794738769999999</v>
      </c>
      <c r="D261" s="50">
        <v>1002.52172852</v>
      </c>
      <c r="E261" s="50">
        <v>66.863891600000002</v>
      </c>
      <c r="F261" s="50">
        <v>312.69201659999999</v>
      </c>
      <c r="G261" s="50">
        <v>1.1968308700000001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44199.17291666667</v>
      </c>
      <c r="C262" s="50">
        <v>24.788452150000001</v>
      </c>
      <c r="D262" s="50">
        <v>1002.52172852</v>
      </c>
      <c r="E262" s="50">
        <v>66.895080570000005</v>
      </c>
      <c r="F262" s="50">
        <v>272.80648803999998</v>
      </c>
      <c r="G262" s="50">
        <v>1.6036411500000001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44199.173611111109</v>
      </c>
      <c r="C263" s="50">
        <v>24.813629150000001</v>
      </c>
      <c r="D263" s="50">
        <v>1002.52172852</v>
      </c>
      <c r="E263" s="50">
        <v>66.844413759999995</v>
      </c>
      <c r="F263" s="50">
        <v>346.83752441000001</v>
      </c>
      <c r="G263" s="50">
        <v>1.73924458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44199.174305555556</v>
      </c>
      <c r="C264" s="50">
        <v>24.782135010000001</v>
      </c>
      <c r="D264" s="50">
        <v>1002.53631592</v>
      </c>
      <c r="E264" s="50">
        <v>66.817115779999995</v>
      </c>
      <c r="F264" s="50">
        <v>355.25805664000001</v>
      </c>
      <c r="G264" s="50">
        <v>1.9426498400000001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44199.175000000003</v>
      </c>
      <c r="C265" s="50">
        <v>24.782135010000001</v>
      </c>
      <c r="D265" s="50">
        <v>1002.7117919900001</v>
      </c>
      <c r="E265" s="50">
        <v>66.867797850000002</v>
      </c>
      <c r="F265" s="50">
        <v>347.18838500999999</v>
      </c>
      <c r="G265" s="50">
        <v>2.4172618400000001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44199.175694444442</v>
      </c>
      <c r="C266" s="50">
        <v>24.763244629999999</v>
      </c>
      <c r="D266" s="50">
        <v>1002.53631592</v>
      </c>
      <c r="E266" s="50">
        <v>67.008140560000001</v>
      </c>
      <c r="F266" s="50">
        <v>328.36834716999999</v>
      </c>
      <c r="G266" s="50">
        <v>2.48506355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44199.176388888889</v>
      </c>
      <c r="C267" s="50">
        <v>24.816772459999999</v>
      </c>
      <c r="D267" s="50">
        <v>1002.52172852</v>
      </c>
      <c r="E267" s="50">
        <v>66.836608889999994</v>
      </c>
      <c r="F267" s="50">
        <v>45.745403289999999</v>
      </c>
      <c r="G267" s="50">
        <v>1.0612275600000001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44199.177083333336</v>
      </c>
      <c r="C268" s="50">
        <v>24.864013669999999</v>
      </c>
      <c r="D268" s="50">
        <v>1002.53631592</v>
      </c>
      <c r="E268" s="50">
        <v>66.657279970000005</v>
      </c>
      <c r="F268" s="50">
        <v>270.39260863999999</v>
      </c>
      <c r="G268" s="50">
        <v>3.0274772599999999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44199.177777777775</v>
      </c>
      <c r="C269" s="50">
        <v>24.89865112</v>
      </c>
      <c r="D269" s="50">
        <v>1002.53631592</v>
      </c>
      <c r="E269" s="50">
        <v>66.442871089999997</v>
      </c>
      <c r="F269" s="50">
        <v>336.21347046</v>
      </c>
      <c r="G269" s="50">
        <v>1.73924458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44199.178472222222</v>
      </c>
      <c r="C270" s="50">
        <v>24.9395752</v>
      </c>
      <c r="D270" s="50">
        <v>1002.7117919900001</v>
      </c>
      <c r="E270" s="50">
        <v>66.314224240000001</v>
      </c>
      <c r="F270" s="50">
        <v>33.184688569999999</v>
      </c>
      <c r="G270" s="50">
        <v>0.79002059000000002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44199.179166666669</v>
      </c>
      <c r="C271" s="50">
        <v>24.9395752</v>
      </c>
      <c r="D271" s="50">
        <v>1002.7117919900001</v>
      </c>
      <c r="E271" s="50">
        <v>66.251846310000005</v>
      </c>
      <c r="F271" s="50">
        <v>52.383647920000001</v>
      </c>
      <c r="G271" s="50">
        <v>1.8070464100000001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44199.179861111108</v>
      </c>
      <c r="C272" s="50">
        <v>24.952178960000001</v>
      </c>
      <c r="D272" s="50">
        <v>1002.7117919900001</v>
      </c>
      <c r="E272" s="50">
        <v>66.208961489999993</v>
      </c>
      <c r="F272" s="50">
        <v>290.65817261000001</v>
      </c>
      <c r="G272" s="50">
        <v>2.4172618400000001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44199.180555555555</v>
      </c>
      <c r="C273" s="50">
        <v>24.952178960000001</v>
      </c>
      <c r="D273" s="50">
        <v>1002.81408691</v>
      </c>
      <c r="E273" s="50">
        <v>66.329811100000001</v>
      </c>
      <c r="F273" s="50">
        <v>301.46459960999999</v>
      </c>
      <c r="G273" s="50">
        <v>1.5358394399999999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44199.181250000001</v>
      </c>
      <c r="C274" s="50">
        <v>24.904937740000001</v>
      </c>
      <c r="D274" s="50">
        <v>1002.81408691</v>
      </c>
      <c r="E274" s="50">
        <v>66.485755920000003</v>
      </c>
      <c r="F274" s="50">
        <v>86.851890560000001</v>
      </c>
      <c r="G274" s="50">
        <v>1.5358394399999999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44199.181944444441</v>
      </c>
      <c r="C275" s="50">
        <v>24.86087036</v>
      </c>
      <c r="D275" s="50">
        <v>1002.81408691</v>
      </c>
      <c r="E275" s="50">
        <v>66.610496519999998</v>
      </c>
      <c r="F275" s="50">
        <v>252.65321349999999</v>
      </c>
      <c r="G275" s="50">
        <v>1.0612275600000001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44199.182638888888</v>
      </c>
      <c r="C276" s="50">
        <v>24.816772459999999</v>
      </c>
      <c r="D276" s="50">
        <v>1002.81408691</v>
      </c>
      <c r="E276" s="50">
        <v>66.626091000000002</v>
      </c>
      <c r="F276" s="50">
        <v>305.75900268999999</v>
      </c>
      <c r="G276" s="50">
        <v>1.8070464100000001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44199.183333333334</v>
      </c>
      <c r="C277" s="50">
        <v>24.886047359999999</v>
      </c>
      <c r="D277" s="50">
        <v>1002.72637939</v>
      </c>
      <c r="E277" s="50">
        <v>66.423377990000006</v>
      </c>
      <c r="F277" s="50">
        <v>296.11749268</v>
      </c>
      <c r="G277" s="50">
        <v>1.40023601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44199.184027777781</v>
      </c>
      <c r="C278" s="50">
        <v>24.911254880000001</v>
      </c>
      <c r="D278" s="50">
        <v>1002.72637939</v>
      </c>
      <c r="E278" s="50">
        <v>66.462356569999997</v>
      </c>
      <c r="F278" s="50">
        <v>298.88226318</v>
      </c>
      <c r="G278" s="50">
        <v>1.6036411500000001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44199.18472222222</v>
      </c>
      <c r="C279" s="50">
        <v>24.886047359999999</v>
      </c>
      <c r="D279" s="50">
        <v>1002.81408691</v>
      </c>
      <c r="E279" s="50">
        <v>66.40388489</v>
      </c>
      <c r="F279" s="50">
        <v>340.73254394999998</v>
      </c>
      <c r="G279" s="50">
        <v>2.3494601199999998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44199.185416666667</v>
      </c>
      <c r="C280" s="50">
        <v>24.911254880000001</v>
      </c>
      <c r="D280" s="50">
        <v>1002.90179443</v>
      </c>
      <c r="E280" s="50">
        <v>66.458457949999996</v>
      </c>
      <c r="F280" s="50">
        <v>340.18524170000001</v>
      </c>
      <c r="G280" s="50">
        <v>2.3494601199999998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44199.186111111114</v>
      </c>
      <c r="C281" s="50">
        <v>24.914367680000002</v>
      </c>
      <c r="D281" s="50">
        <v>1002.90179443</v>
      </c>
      <c r="E281" s="50">
        <v>66.454566959999994</v>
      </c>
      <c r="F281" s="50">
        <v>302.82583618000001</v>
      </c>
      <c r="G281" s="50">
        <v>0.99342578999999998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44199.186805555553</v>
      </c>
      <c r="C282" s="50">
        <v>24.88290405</v>
      </c>
      <c r="D282" s="50">
        <v>1002.90179443</v>
      </c>
      <c r="E282" s="50">
        <v>66.567619320000006</v>
      </c>
      <c r="F282" s="50">
        <v>281.85864257999998</v>
      </c>
      <c r="G282" s="50">
        <v>1.3324343000000001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44199.1875</v>
      </c>
      <c r="C283" s="50">
        <v>24.84512329</v>
      </c>
      <c r="D283" s="50">
        <v>1002.79949951</v>
      </c>
      <c r="E283" s="50">
        <v>66.665077210000007</v>
      </c>
      <c r="F283" s="50">
        <v>324.17208862000001</v>
      </c>
      <c r="G283" s="50">
        <v>0.92562401000000005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44199.188194444447</v>
      </c>
      <c r="C284" s="50">
        <v>24.83880615</v>
      </c>
      <c r="D284" s="50">
        <v>1002.90179443</v>
      </c>
      <c r="E284" s="50">
        <v>66.602699279999996</v>
      </c>
      <c r="F284" s="50">
        <v>292.34225464000002</v>
      </c>
      <c r="G284" s="50">
        <v>3.70549464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44199.188888888886</v>
      </c>
      <c r="C285" s="50">
        <v>24.870330809999999</v>
      </c>
      <c r="D285" s="50">
        <v>1002.90179443</v>
      </c>
      <c r="E285" s="50">
        <v>66.470153809999999</v>
      </c>
      <c r="F285" s="50">
        <v>333.04174805000002</v>
      </c>
      <c r="G285" s="50">
        <v>1.8748481299999999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44199.189583333333</v>
      </c>
      <c r="C286" s="50">
        <v>24.911254880000001</v>
      </c>
      <c r="D286" s="50">
        <v>1002.91644287</v>
      </c>
      <c r="E286" s="50">
        <v>66.520835880000007</v>
      </c>
      <c r="F286" s="50">
        <v>10.814019200000001</v>
      </c>
      <c r="G286" s="50">
        <v>0.58661549999999996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44199.19027777778</v>
      </c>
      <c r="C287" s="50">
        <v>24.86087036</v>
      </c>
      <c r="D287" s="50">
        <v>1002.90179443</v>
      </c>
      <c r="E287" s="50">
        <v>66.750846859999996</v>
      </c>
      <c r="F287" s="50">
        <v>327.37185669000002</v>
      </c>
      <c r="G287" s="50">
        <v>1.73924458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44199.190972222219</v>
      </c>
      <c r="C288" s="50">
        <v>24.80102539</v>
      </c>
      <c r="D288" s="50">
        <v>1002.91644287</v>
      </c>
      <c r="E288" s="50">
        <v>67.012039180000002</v>
      </c>
      <c r="F288" s="50">
        <v>265.74725341999999</v>
      </c>
      <c r="G288" s="50">
        <v>0.45101202000000001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44199.191666666666</v>
      </c>
      <c r="C289" s="50">
        <v>24.766418460000001</v>
      </c>
      <c r="D289" s="50">
        <v>1002.90179443</v>
      </c>
      <c r="E289" s="50">
        <v>66.844413759999995</v>
      </c>
      <c r="F289" s="50">
        <v>269.10147095000002</v>
      </c>
      <c r="G289" s="50">
        <v>2.0782532699999998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44199.192361111112</v>
      </c>
      <c r="C290" s="50">
        <v>24.826232910000002</v>
      </c>
      <c r="D290" s="50">
        <v>1002.90179443</v>
      </c>
      <c r="E290" s="50">
        <v>66.692375179999999</v>
      </c>
      <c r="F290" s="50">
        <v>351.37057494999999</v>
      </c>
      <c r="G290" s="50">
        <v>1.0612275600000001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44199.193055555559</v>
      </c>
      <c r="C291" s="50">
        <v>24.851409910000001</v>
      </c>
      <c r="D291" s="50">
        <v>1003.0041503899999</v>
      </c>
      <c r="E291" s="50">
        <v>66.801528930000003</v>
      </c>
      <c r="F291" s="50">
        <v>303.97668456999997</v>
      </c>
      <c r="G291" s="50">
        <v>2.0104515599999999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44199.193749999999</v>
      </c>
      <c r="C292" s="50">
        <v>24.813629150000001</v>
      </c>
      <c r="D292" s="50">
        <v>1002.81408691</v>
      </c>
      <c r="E292" s="50">
        <v>66.926269529999999</v>
      </c>
      <c r="F292" s="50">
        <v>327.90518187999999</v>
      </c>
      <c r="G292" s="50">
        <v>0.92562401000000005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44199.194444444445</v>
      </c>
      <c r="C293" s="50">
        <v>24.778991699999999</v>
      </c>
      <c r="D293" s="50">
        <v>1002.90179443</v>
      </c>
      <c r="E293" s="50">
        <v>66.898986820000005</v>
      </c>
      <c r="F293" s="50">
        <v>311.82189941000001</v>
      </c>
      <c r="G293" s="50">
        <v>1.6036411500000001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44199.195138888892</v>
      </c>
      <c r="C294" s="50">
        <v>24.78527832</v>
      </c>
      <c r="D294" s="50">
        <v>1002.90179443</v>
      </c>
      <c r="E294" s="50">
        <v>67.012039180000002</v>
      </c>
      <c r="F294" s="50">
        <v>308.97290039000001</v>
      </c>
      <c r="G294" s="50">
        <v>1.12902927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44199.195833333331</v>
      </c>
      <c r="C295" s="50">
        <v>24.797882080000001</v>
      </c>
      <c r="D295" s="50">
        <v>1003.0041503899999</v>
      </c>
      <c r="E295" s="50">
        <v>66.957458500000001</v>
      </c>
      <c r="F295" s="50">
        <v>289.91436768</v>
      </c>
      <c r="G295" s="50">
        <v>0.72221886999999996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44199.196527777778</v>
      </c>
      <c r="C296" s="50">
        <v>24.797882080000001</v>
      </c>
      <c r="D296" s="50">
        <v>1003.0041503899999</v>
      </c>
      <c r="E296" s="50">
        <v>66.778129579999998</v>
      </c>
      <c r="F296" s="50">
        <v>321.26696777000001</v>
      </c>
      <c r="G296" s="50">
        <v>1.8070464100000001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44199.197222222225</v>
      </c>
      <c r="C297" s="50">
        <v>24.85455322</v>
      </c>
      <c r="D297" s="50">
        <v>1003.0041503899999</v>
      </c>
      <c r="E297" s="50">
        <v>66.840507509999995</v>
      </c>
      <c r="F297" s="50">
        <v>329.02798461999998</v>
      </c>
      <c r="G297" s="50">
        <v>0.79002059000000002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44199.197916666664</v>
      </c>
      <c r="C298" s="50">
        <v>24.813629150000001</v>
      </c>
      <c r="D298" s="50">
        <v>1002.91644287</v>
      </c>
      <c r="E298" s="50">
        <v>66.965263370000002</v>
      </c>
      <c r="F298" s="50">
        <v>335.62408447000001</v>
      </c>
      <c r="G298" s="50">
        <v>1.73924458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44199.198611111111</v>
      </c>
      <c r="C299" s="50">
        <v>24.78527832</v>
      </c>
      <c r="D299" s="50">
        <v>1003.0041503899999</v>
      </c>
      <c r="E299" s="50">
        <v>66.965263370000002</v>
      </c>
      <c r="F299" s="50">
        <v>292.46853637999999</v>
      </c>
      <c r="G299" s="50">
        <v>2.3494601199999998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44199.199305555558</v>
      </c>
      <c r="C300" s="50">
        <v>24.810455319999999</v>
      </c>
      <c r="D300" s="50">
        <v>1003.0041503899999</v>
      </c>
      <c r="E300" s="50">
        <v>66.965263370000002</v>
      </c>
      <c r="F300" s="50">
        <v>316.01812744</v>
      </c>
      <c r="G300" s="50">
        <v>0.92562401000000005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44199.199999999997</v>
      </c>
      <c r="C301" s="50">
        <v>24.80731201</v>
      </c>
      <c r="D301" s="50">
        <v>1003.0041503899999</v>
      </c>
      <c r="E301" s="50">
        <v>67.015930179999998</v>
      </c>
      <c r="F301" s="50">
        <v>341.93954467999998</v>
      </c>
      <c r="G301" s="50">
        <v>2.6884686900000001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44199.200694444444</v>
      </c>
      <c r="C302" s="50">
        <v>24.886047359999999</v>
      </c>
      <c r="D302" s="50">
        <v>1003.0041503899999</v>
      </c>
      <c r="E302" s="50">
        <v>66.813224790000007</v>
      </c>
      <c r="F302" s="50">
        <v>281.17089843999997</v>
      </c>
      <c r="G302" s="50">
        <v>1.8070464100000001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44199.201388888891</v>
      </c>
      <c r="C303" s="50">
        <v>24.917541499999999</v>
      </c>
      <c r="D303" s="50">
        <v>1003.0041503899999</v>
      </c>
      <c r="E303" s="50">
        <v>66.649490360000001</v>
      </c>
      <c r="F303" s="50">
        <v>5.2704496399999998</v>
      </c>
      <c r="G303" s="50">
        <v>1.4680377200000001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44199.20208333333</v>
      </c>
      <c r="C304" s="50">
        <v>24.901794429999999</v>
      </c>
      <c r="D304" s="50">
        <v>1003.09185791</v>
      </c>
      <c r="E304" s="50">
        <v>66.653381350000004</v>
      </c>
      <c r="F304" s="50">
        <v>39.528194429999999</v>
      </c>
      <c r="G304" s="50">
        <v>1.8070464100000001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44199.202777777777</v>
      </c>
      <c r="C305" s="50">
        <v>24.867156980000001</v>
      </c>
      <c r="D305" s="50">
        <v>1003.10644531</v>
      </c>
      <c r="E305" s="50">
        <v>66.805419920000006</v>
      </c>
      <c r="F305" s="50">
        <v>309.89920044000002</v>
      </c>
      <c r="G305" s="50">
        <v>1.6036411500000001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44199.203472222223</v>
      </c>
      <c r="C306" s="50">
        <v>24.864013669999999</v>
      </c>
      <c r="D306" s="50">
        <v>1003.09185791</v>
      </c>
      <c r="E306" s="50">
        <v>66.821006769999997</v>
      </c>
      <c r="F306" s="50">
        <v>44.271827700000003</v>
      </c>
      <c r="G306" s="50">
        <v>0.79002059000000002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44199.20416666667</v>
      </c>
      <c r="C307" s="50">
        <v>24.80102539</v>
      </c>
      <c r="D307" s="50">
        <v>1003.09185791</v>
      </c>
      <c r="E307" s="50">
        <v>67.039321900000004</v>
      </c>
      <c r="F307" s="50">
        <v>315.21817017000001</v>
      </c>
      <c r="G307" s="50">
        <v>1.0612275600000001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44199.204861111109</v>
      </c>
      <c r="C308" s="50">
        <v>24.80731201</v>
      </c>
      <c r="D308" s="50">
        <v>1003.19421387</v>
      </c>
      <c r="E308" s="50">
        <v>67.195266720000006</v>
      </c>
      <c r="F308" s="50">
        <v>352.31091308999999</v>
      </c>
      <c r="G308" s="50">
        <v>1.4680377200000001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44199.205555555556</v>
      </c>
      <c r="C309" s="50">
        <v>24.788452150000001</v>
      </c>
      <c r="D309" s="50">
        <v>1003.19421387</v>
      </c>
      <c r="E309" s="50">
        <v>67.160179139999997</v>
      </c>
      <c r="F309" s="50">
        <v>164.93881225999999</v>
      </c>
      <c r="G309" s="50">
        <v>0.45101202000000001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44199.206250000003</v>
      </c>
      <c r="C310" s="50">
        <v>24.763244629999999</v>
      </c>
      <c r="D310" s="50">
        <v>1003.09185791</v>
      </c>
      <c r="E310" s="50">
        <v>67.284927370000005</v>
      </c>
      <c r="F310" s="50">
        <v>333.98202515000003</v>
      </c>
      <c r="G310" s="50">
        <v>1.12902927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44199.206944444442</v>
      </c>
      <c r="C311" s="50">
        <v>24.816772459999999</v>
      </c>
      <c r="D311" s="50">
        <v>1003.10644531</v>
      </c>
      <c r="E311" s="50">
        <v>67.171875</v>
      </c>
      <c r="F311" s="50">
        <v>280.58151244999999</v>
      </c>
      <c r="G311" s="50">
        <v>2.2816584099999999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44199.207638888889</v>
      </c>
      <c r="C312" s="50">
        <v>24.816772459999999</v>
      </c>
      <c r="D312" s="50">
        <v>1003.10644531</v>
      </c>
      <c r="E312" s="50">
        <v>67.117301940000004</v>
      </c>
      <c r="F312" s="50">
        <v>184.72715758999999</v>
      </c>
      <c r="G312" s="50">
        <v>0.65441722000000002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44199.208333333336</v>
      </c>
      <c r="C313" s="50">
        <v>24.78527832</v>
      </c>
      <c r="D313" s="50">
        <v>1003.10644531</v>
      </c>
      <c r="E313" s="50">
        <v>67.187461850000005</v>
      </c>
      <c r="F313" s="50">
        <v>319.33020019999998</v>
      </c>
      <c r="G313" s="50">
        <v>1.9426498400000001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44199.209027777775</v>
      </c>
      <c r="C314" s="50">
        <v>24.766418460000001</v>
      </c>
      <c r="D314" s="50">
        <v>1003.10644531</v>
      </c>
      <c r="E314" s="50">
        <v>67.323913570000002</v>
      </c>
      <c r="F314" s="50">
        <v>292.79138183999999</v>
      </c>
      <c r="G314" s="50">
        <v>2.5528652699999999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44199.209722222222</v>
      </c>
      <c r="C315" s="50">
        <v>24.763244629999999</v>
      </c>
      <c r="D315" s="50">
        <v>1003.09185791</v>
      </c>
      <c r="E315" s="50">
        <v>67.355094910000005</v>
      </c>
      <c r="F315" s="50">
        <v>305.92749022999999</v>
      </c>
      <c r="G315" s="50">
        <v>1.3324343000000001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44199.210416666669</v>
      </c>
      <c r="C316" s="50">
        <v>24.744354250000001</v>
      </c>
      <c r="D316" s="50">
        <v>1003.09185791</v>
      </c>
      <c r="E316" s="50">
        <v>67.38628387</v>
      </c>
      <c r="F316" s="50">
        <v>342.24822998000002</v>
      </c>
      <c r="G316" s="50">
        <v>2.1460549800000002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44199.211111111108</v>
      </c>
      <c r="C317" s="50">
        <v>24.766418460000001</v>
      </c>
      <c r="D317" s="50">
        <v>1003.09185791</v>
      </c>
      <c r="E317" s="50">
        <v>67.464256289999994</v>
      </c>
      <c r="F317" s="50">
        <v>294.08248901000002</v>
      </c>
      <c r="G317" s="50">
        <v>1.8070464100000001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44199.211805555555</v>
      </c>
      <c r="C318" s="50">
        <v>24.778991699999999</v>
      </c>
      <c r="D318" s="50">
        <v>1003.10644531</v>
      </c>
      <c r="E318" s="50">
        <v>67.405776979999999</v>
      </c>
      <c r="F318" s="50">
        <v>278.29388427999999</v>
      </c>
      <c r="G318" s="50">
        <v>1.6714428699999999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44199.212500000001</v>
      </c>
      <c r="C319" s="50">
        <v>24.747497559999999</v>
      </c>
      <c r="D319" s="50">
        <v>1003.10644531</v>
      </c>
      <c r="E319" s="50">
        <v>67.394081119999996</v>
      </c>
      <c r="F319" s="50">
        <v>0</v>
      </c>
      <c r="G319" s="50">
        <v>2.0782532699999998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44199.213194444441</v>
      </c>
      <c r="C320" s="50">
        <v>24.763244629999999</v>
      </c>
      <c r="D320" s="50">
        <v>1003.19421387</v>
      </c>
      <c r="E320" s="50">
        <v>67.479850769999999</v>
      </c>
      <c r="F320" s="50">
        <v>13.971753120000001</v>
      </c>
      <c r="G320" s="50">
        <v>1.8748481299999999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44199.213888888888</v>
      </c>
      <c r="C321" s="50">
        <v>24.813629150000001</v>
      </c>
      <c r="D321" s="50">
        <v>1003.19421387</v>
      </c>
      <c r="E321" s="50">
        <v>67.245933530000002</v>
      </c>
      <c r="F321" s="50">
        <v>347.04800415</v>
      </c>
      <c r="G321" s="50">
        <v>1.6036411500000001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44199.214583333334</v>
      </c>
      <c r="C322" s="50">
        <v>24.791564940000001</v>
      </c>
      <c r="D322" s="50">
        <v>1003.19421387</v>
      </c>
      <c r="E322" s="50">
        <v>67.261535640000005</v>
      </c>
      <c r="F322" s="50">
        <v>312.14471436000002</v>
      </c>
      <c r="G322" s="50">
        <v>1.8748481299999999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44199.215277777781</v>
      </c>
      <c r="C323" s="50">
        <v>24.782135010000001</v>
      </c>
      <c r="D323" s="50">
        <v>1003.19421387</v>
      </c>
      <c r="E323" s="50">
        <v>67.351196290000004</v>
      </c>
      <c r="F323" s="50">
        <v>320.17230224999997</v>
      </c>
      <c r="G323" s="50">
        <v>2.95967555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44199.21597222222</v>
      </c>
      <c r="C324" s="50">
        <v>24.810455319999999</v>
      </c>
      <c r="D324" s="50">
        <v>1003.09185791</v>
      </c>
      <c r="E324" s="50">
        <v>67.230346679999997</v>
      </c>
      <c r="F324" s="50">
        <v>319.18984984999997</v>
      </c>
      <c r="G324" s="50">
        <v>1.0612275600000001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44199.216666666667</v>
      </c>
      <c r="C325" s="50">
        <v>24.80731201</v>
      </c>
      <c r="D325" s="50">
        <v>1003.19421387</v>
      </c>
      <c r="E325" s="50">
        <v>67.31611633</v>
      </c>
      <c r="F325" s="50">
        <v>21.129215240000001</v>
      </c>
      <c r="G325" s="50">
        <v>0.99342578999999998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44199.217361111114</v>
      </c>
      <c r="C326" s="50">
        <v>24.797882080000001</v>
      </c>
      <c r="D326" s="50">
        <v>1003.28192139</v>
      </c>
      <c r="E326" s="50">
        <v>67.304420469999997</v>
      </c>
      <c r="F326" s="50">
        <v>57.997356410000002</v>
      </c>
      <c r="G326" s="50">
        <v>2.48506355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44199.218055555553</v>
      </c>
      <c r="C327" s="50">
        <v>24.76953125</v>
      </c>
      <c r="D327" s="50">
        <v>1003.19421387</v>
      </c>
      <c r="E327" s="50">
        <v>67.495437620000004</v>
      </c>
      <c r="F327" s="50">
        <v>337.05554198999999</v>
      </c>
      <c r="G327" s="50">
        <v>0.99342578999999998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44199.21875</v>
      </c>
      <c r="C328" s="50">
        <v>24.76953125</v>
      </c>
      <c r="D328" s="50">
        <v>1003.19421387</v>
      </c>
      <c r="E328" s="50">
        <v>67.542228699999995</v>
      </c>
      <c r="F328" s="50">
        <v>334.23471068999999</v>
      </c>
      <c r="G328" s="50">
        <v>1.1968308700000001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44199.219444444447</v>
      </c>
      <c r="C329" s="50">
        <v>24.747497559999999</v>
      </c>
      <c r="D329" s="50">
        <v>1003.28192139</v>
      </c>
      <c r="E329" s="50">
        <v>67.612388609999996</v>
      </c>
      <c r="F329" s="50">
        <v>231.88246154999999</v>
      </c>
      <c r="G329" s="50">
        <v>1.3324343000000001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44199.220138888886</v>
      </c>
      <c r="C330" s="50">
        <v>24.76010132</v>
      </c>
      <c r="D330" s="50">
        <v>1003.28192139</v>
      </c>
      <c r="E330" s="50">
        <v>67.682571409999994</v>
      </c>
      <c r="F330" s="50">
        <v>358.16317749000001</v>
      </c>
      <c r="G330" s="50">
        <v>1.40023601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44199.220833333333</v>
      </c>
      <c r="C331" s="50">
        <v>24.734893799999998</v>
      </c>
      <c r="D331" s="50">
        <v>1003.28192139</v>
      </c>
      <c r="E331" s="50">
        <v>67.752738949999994</v>
      </c>
      <c r="F331" s="50">
        <v>34.433746339999999</v>
      </c>
      <c r="G331" s="50">
        <v>1.40023601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44199.22152777778</v>
      </c>
      <c r="C332" s="50">
        <v>24.734893799999998</v>
      </c>
      <c r="D332" s="50">
        <v>1003.28192139</v>
      </c>
      <c r="E332" s="50">
        <v>67.748840329999993</v>
      </c>
      <c r="F332" s="50">
        <v>274.78533936000002</v>
      </c>
      <c r="G332" s="50">
        <v>1.40023601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44199.222222222219</v>
      </c>
      <c r="C333" s="50">
        <v>24.76010132</v>
      </c>
      <c r="D333" s="50">
        <v>1003.28192139</v>
      </c>
      <c r="E333" s="50">
        <v>67.709854129999997</v>
      </c>
      <c r="F333" s="50">
        <v>301.21191406000003</v>
      </c>
      <c r="G333" s="50">
        <v>2.3494601199999998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44199.222916666666</v>
      </c>
      <c r="C334" s="50">
        <v>24.756958010000002</v>
      </c>
      <c r="D334" s="50">
        <v>1003.28192139</v>
      </c>
      <c r="E334" s="50">
        <v>67.764427190000006</v>
      </c>
      <c r="F334" s="50">
        <v>311.07806396000001</v>
      </c>
      <c r="G334" s="50">
        <v>1.40023601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44199.223611111112</v>
      </c>
      <c r="C335" s="50">
        <v>24.747497559999999</v>
      </c>
      <c r="D335" s="50">
        <v>1003.28192139</v>
      </c>
      <c r="E335" s="50">
        <v>67.857994079999997</v>
      </c>
      <c r="F335" s="50">
        <v>276.11859131</v>
      </c>
      <c r="G335" s="50">
        <v>1.4680377200000001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44199.224305555559</v>
      </c>
      <c r="C336" s="50">
        <v>24.72232056</v>
      </c>
      <c r="D336" s="50">
        <v>1003.3842163100001</v>
      </c>
      <c r="E336" s="50">
        <v>68.045120240000003</v>
      </c>
      <c r="F336" s="50">
        <v>313.53408812999999</v>
      </c>
      <c r="G336" s="50">
        <v>2.0104515599999999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44199.224999999999</v>
      </c>
      <c r="C337" s="50">
        <v>24.67819214</v>
      </c>
      <c r="D337" s="50">
        <v>1003.28192139</v>
      </c>
      <c r="E337" s="50">
        <v>68.255630490000001</v>
      </c>
      <c r="F337" s="50">
        <v>30.125215529999998</v>
      </c>
      <c r="G337" s="50">
        <v>0.72221886999999996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44199.225694444445</v>
      </c>
      <c r="C338" s="50">
        <v>24.634155270000001</v>
      </c>
      <c r="D338" s="50">
        <v>1003.28192139</v>
      </c>
      <c r="E338" s="50">
        <v>68.509033200000005</v>
      </c>
      <c r="F338" s="50">
        <v>341.15362549000002</v>
      </c>
      <c r="G338" s="50">
        <v>1.1968308700000001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44199.226388888892</v>
      </c>
      <c r="C339" s="50">
        <v>24.59005737</v>
      </c>
      <c r="D339" s="50">
        <v>1003.19421387</v>
      </c>
      <c r="E339" s="50">
        <v>68.610389710000007</v>
      </c>
      <c r="F339" s="50">
        <v>303.92053222999999</v>
      </c>
      <c r="G339" s="50">
        <v>0.99342578999999998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44199.227083333331</v>
      </c>
      <c r="C340" s="50">
        <v>24.564849850000002</v>
      </c>
      <c r="D340" s="50">
        <v>1003.28192139</v>
      </c>
      <c r="E340" s="50">
        <v>68.762428279999995</v>
      </c>
      <c r="F340" s="50">
        <v>355.14581299000002</v>
      </c>
      <c r="G340" s="50">
        <v>0.45101202000000001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44199.227777777778</v>
      </c>
      <c r="C341" s="50">
        <v>24.495605470000001</v>
      </c>
      <c r="D341" s="50">
        <v>1003.3842163100001</v>
      </c>
      <c r="E341" s="50">
        <v>68.949546810000001</v>
      </c>
      <c r="F341" s="50">
        <v>356.29656982</v>
      </c>
      <c r="G341" s="50">
        <v>2.2138567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44199.228472222225</v>
      </c>
      <c r="C342" s="50">
        <v>24.505035400000001</v>
      </c>
      <c r="D342" s="50">
        <v>1003.28192139</v>
      </c>
      <c r="E342" s="50">
        <v>68.824806210000006</v>
      </c>
      <c r="F342" s="50">
        <v>312.88851928999998</v>
      </c>
      <c r="G342" s="50">
        <v>2.5528652699999999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44199.229166666664</v>
      </c>
      <c r="C343" s="50">
        <v>24.58374023</v>
      </c>
      <c r="D343" s="50">
        <v>1003.29650879</v>
      </c>
      <c r="E343" s="50">
        <v>68.672767640000004</v>
      </c>
      <c r="F343" s="50">
        <v>319.49859619</v>
      </c>
      <c r="G343" s="50">
        <v>0.99342578999999998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44199.229861111111</v>
      </c>
      <c r="C344" s="50">
        <v>24.58374023</v>
      </c>
      <c r="D344" s="50">
        <v>1003.3842163100001</v>
      </c>
      <c r="E344" s="50">
        <v>68.832595830000002</v>
      </c>
      <c r="F344" s="50">
        <v>303.28903198</v>
      </c>
      <c r="G344" s="50">
        <v>1.8070464100000001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44199.230555555558</v>
      </c>
      <c r="C345" s="50">
        <v>24.533386230000001</v>
      </c>
      <c r="D345" s="50">
        <v>1003.3842163100001</v>
      </c>
      <c r="E345" s="50">
        <v>68.984634400000004</v>
      </c>
      <c r="F345" s="50">
        <v>25.564088819999998</v>
      </c>
      <c r="G345" s="50">
        <v>2.2138567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44199.231249999997</v>
      </c>
      <c r="C346" s="50">
        <v>24.523956299999998</v>
      </c>
      <c r="D346" s="50">
        <v>1003.3842163100001</v>
      </c>
      <c r="E346" s="50">
        <v>69.089897160000007</v>
      </c>
      <c r="F346" s="50">
        <v>255.20748900999999</v>
      </c>
      <c r="G346" s="50">
        <v>0.72221886999999996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44199.231944444444</v>
      </c>
      <c r="C347" s="50">
        <v>24.52081299</v>
      </c>
      <c r="D347" s="50">
        <v>1003.3842163100001</v>
      </c>
      <c r="E347" s="50">
        <v>69.004127499999996</v>
      </c>
      <c r="F347" s="50">
        <v>326.41754150000003</v>
      </c>
      <c r="G347" s="50">
        <v>0.72221886999999996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44199.232638888891</v>
      </c>
      <c r="C348" s="50">
        <v>24.542816160000001</v>
      </c>
      <c r="D348" s="50">
        <v>1003.47192383</v>
      </c>
      <c r="E348" s="50">
        <v>68.941749569999999</v>
      </c>
      <c r="F348" s="50">
        <v>317.56195068</v>
      </c>
      <c r="G348" s="50">
        <v>1.73924458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44199.23333333333</v>
      </c>
      <c r="C349" s="50">
        <v>24.53652954</v>
      </c>
      <c r="D349" s="50">
        <v>1003.3842163100001</v>
      </c>
      <c r="E349" s="50">
        <v>69.097694399999995</v>
      </c>
      <c r="F349" s="50">
        <v>64.818023679999996</v>
      </c>
      <c r="G349" s="50">
        <v>0.3832103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44199.234027777777</v>
      </c>
      <c r="C350" s="50">
        <v>24.495605470000001</v>
      </c>
      <c r="D350" s="50">
        <v>1003.3842163100001</v>
      </c>
      <c r="E350" s="50">
        <v>69.183464049999998</v>
      </c>
      <c r="F350" s="50">
        <v>284.59530640000003</v>
      </c>
      <c r="G350" s="50">
        <v>2.1460549800000002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44199.234722222223</v>
      </c>
      <c r="C351" s="50">
        <v>24.505035400000001</v>
      </c>
      <c r="D351" s="50">
        <v>1003.48657227</v>
      </c>
      <c r="E351" s="50">
        <v>69.105484009999998</v>
      </c>
      <c r="F351" s="50">
        <v>294.09655762</v>
      </c>
      <c r="G351" s="50">
        <v>1.0612275600000001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44199.23541666667</v>
      </c>
      <c r="C352" s="50">
        <v>24.514495849999999</v>
      </c>
      <c r="D352" s="50">
        <v>1003.3842163100001</v>
      </c>
      <c r="E352" s="50">
        <v>69.218544010000002</v>
      </c>
      <c r="F352" s="50">
        <v>137.82450867</v>
      </c>
      <c r="G352" s="50">
        <v>1.1968308700000001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44199.236111111109</v>
      </c>
      <c r="C353" s="50">
        <v>24.514495849999999</v>
      </c>
      <c r="D353" s="50">
        <v>1003.47192383</v>
      </c>
      <c r="E353" s="50">
        <v>69.074302669999994</v>
      </c>
      <c r="F353" s="50">
        <v>350.37414551000001</v>
      </c>
      <c r="G353" s="50">
        <v>1.73924458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44199.236805555556</v>
      </c>
      <c r="C354" s="50">
        <v>24.545989989999999</v>
      </c>
      <c r="D354" s="50">
        <v>1003.48657227</v>
      </c>
      <c r="E354" s="50">
        <v>69.183464049999998</v>
      </c>
      <c r="F354" s="50">
        <v>341.12548828000001</v>
      </c>
      <c r="G354" s="50">
        <v>0.72221886999999996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44199.237500000003</v>
      </c>
      <c r="C355" s="50">
        <v>24.48300171</v>
      </c>
      <c r="D355" s="50">
        <v>1003.48657227</v>
      </c>
      <c r="E355" s="50">
        <v>69.183464049999998</v>
      </c>
      <c r="F355" s="50">
        <v>289.92834472999999</v>
      </c>
      <c r="G355" s="50">
        <v>0.92562401000000005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44199.238194444442</v>
      </c>
      <c r="C356" s="50">
        <v>24.492462159999999</v>
      </c>
      <c r="D356" s="50">
        <v>1003.57427979</v>
      </c>
      <c r="E356" s="50">
        <v>69.312095639999995</v>
      </c>
      <c r="F356" s="50">
        <v>304.39776611000002</v>
      </c>
      <c r="G356" s="50">
        <v>0.72221886999999996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44199.238888888889</v>
      </c>
      <c r="C357" s="50">
        <v>24.476715089999999</v>
      </c>
      <c r="D357" s="50">
        <v>1003.57427979</v>
      </c>
      <c r="E357" s="50">
        <v>69.319900509999997</v>
      </c>
      <c r="F357" s="50">
        <v>305.36605835</v>
      </c>
      <c r="G357" s="50">
        <v>0.3832103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44199.239583333336</v>
      </c>
      <c r="C358" s="50">
        <v>24.42947388</v>
      </c>
      <c r="D358" s="50">
        <v>1003.57427979</v>
      </c>
      <c r="E358" s="50">
        <v>69.468040470000005</v>
      </c>
      <c r="F358" s="50">
        <v>47.752296450000003</v>
      </c>
      <c r="G358" s="50">
        <v>0.92562401000000005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44199.240277777775</v>
      </c>
      <c r="C359" s="50">
        <v>24.416900630000001</v>
      </c>
      <c r="D359" s="50">
        <v>1003.57427979</v>
      </c>
      <c r="E359" s="50">
        <v>69.56939697</v>
      </c>
      <c r="F359" s="50">
        <v>217.35694885000001</v>
      </c>
      <c r="G359" s="50">
        <v>1.6714428699999999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44199.240972222222</v>
      </c>
      <c r="C360" s="50">
        <v>24.3885498</v>
      </c>
      <c r="D360" s="50">
        <v>1003.57427979</v>
      </c>
      <c r="E360" s="50">
        <v>69.799400329999997</v>
      </c>
      <c r="F360" s="50">
        <v>343.28683472</v>
      </c>
      <c r="G360" s="50">
        <v>1.12902927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44199.241666666669</v>
      </c>
      <c r="C361" s="50">
        <v>24.413757319999998</v>
      </c>
      <c r="D361" s="50">
        <v>1003.57427979</v>
      </c>
      <c r="E361" s="50">
        <v>69.756523130000005</v>
      </c>
      <c r="F361" s="50">
        <v>271.52938842999998</v>
      </c>
      <c r="G361" s="50">
        <v>1.8070464100000001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44199.242361111108</v>
      </c>
      <c r="C362" s="50">
        <v>24.44522095</v>
      </c>
      <c r="D362" s="50">
        <v>1003.58892822</v>
      </c>
      <c r="E362" s="50">
        <v>69.721435549999995</v>
      </c>
      <c r="F362" s="50">
        <v>344.00250244</v>
      </c>
      <c r="G362" s="50">
        <v>0.65441722000000002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44199.243055555555</v>
      </c>
      <c r="C363" s="50">
        <v>24.438934329999999</v>
      </c>
      <c r="D363" s="50">
        <v>1003.48657227</v>
      </c>
      <c r="E363" s="50">
        <v>69.651268009999995</v>
      </c>
      <c r="F363" s="50">
        <v>30.560274119999999</v>
      </c>
      <c r="G363" s="50">
        <v>1.12902927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44199.243750000001</v>
      </c>
      <c r="C364" s="50">
        <v>24.416900630000001</v>
      </c>
      <c r="D364" s="50">
        <v>1003.57427979</v>
      </c>
      <c r="E364" s="50">
        <v>69.725334169999996</v>
      </c>
      <c r="F364" s="50">
        <v>345.36386107999999</v>
      </c>
      <c r="G364" s="50">
        <v>2.7562704099999999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44199.244444444441</v>
      </c>
      <c r="C365" s="50">
        <v>24.45153809</v>
      </c>
      <c r="D365" s="50">
        <v>1003.57427979</v>
      </c>
      <c r="E365" s="50">
        <v>69.686355590000005</v>
      </c>
      <c r="F365" s="50">
        <v>303.86444091999999</v>
      </c>
      <c r="G365" s="50">
        <v>0.92562401000000005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44199.245138888888</v>
      </c>
      <c r="C366" s="50">
        <v>24.432617189999998</v>
      </c>
      <c r="D366" s="50">
        <v>1003.6766357400001</v>
      </c>
      <c r="E366" s="50">
        <v>69.705848689999996</v>
      </c>
      <c r="F366" s="50">
        <v>288.88980103</v>
      </c>
      <c r="G366" s="50">
        <v>1.0612275600000001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44199.245833333334</v>
      </c>
      <c r="C367" s="50">
        <v>24.407440189999999</v>
      </c>
      <c r="D367" s="50">
        <v>1003.6619873</v>
      </c>
      <c r="E367" s="50">
        <v>69.795509339999995</v>
      </c>
      <c r="F367" s="50">
        <v>56.313240049999997</v>
      </c>
      <c r="G367" s="50">
        <v>1.26463258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44199.246527777781</v>
      </c>
      <c r="C368" s="50">
        <v>24.375976560000002</v>
      </c>
      <c r="D368" s="50">
        <v>1003.6619873</v>
      </c>
      <c r="E368" s="50">
        <v>69.900772090000004</v>
      </c>
      <c r="F368" s="50">
        <v>292.01943970000002</v>
      </c>
      <c r="G368" s="50">
        <v>0.65441722000000002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44199.24722222222</v>
      </c>
      <c r="C369" s="50">
        <v>24.319305419999999</v>
      </c>
      <c r="D369" s="50">
        <v>1003.6619873</v>
      </c>
      <c r="E369" s="50">
        <v>70.072288510000007</v>
      </c>
      <c r="F369" s="50">
        <v>328.95773315000002</v>
      </c>
      <c r="G369" s="50">
        <v>0.3832103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44199.247916666667</v>
      </c>
      <c r="C370" s="50">
        <v>24.275207519999999</v>
      </c>
      <c r="D370" s="50">
        <v>1003.6619873</v>
      </c>
      <c r="E370" s="50">
        <v>70.321792599999995</v>
      </c>
      <c r="F370" s="50">
        <v>306.61517334000001</v>
      </c>
      <c r="G370" s="50">
        <v>0.79002059000000002</v>
      </c>
      <c r="H370" s="50">
        <v>0</v>
      </c>
      <c r="I370" s="50">
        <v>6.3073329999999997E-2</v>
      </c>
      <c r="J370" s="51">
        <v>0</v>
      </c>
      <c r="K370" s="51">
        <v>5.8628569999999998E-2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44199.248611111114</v>
      </c>
      <c r="C371" s="50">
        <v>24.27206421</v>
      </c>
      <c r="D371" s="50">
        <v>1003.57427979</v>
      </c>
      <c r="E371" s="50">
        <v>70.462135309999994</v>
      </c>
      <c r="F371" s="50">
        <v>56.986877440000001</v>
      </c>
      <c r="G371" s="50">
        <v>1.8070464100000001</v>
      </c>
      <c r="H371" s="50">
        <v>0</v>
      </c>
      <c r="I371" s="50">
        <v>0.15148616000000001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44199.249305555553</v>
      </c>
      <c r="C372" s="50">
        <v>24.290954589999998</v>
      </c>
      <c r="D372" s="50">
        <v>1003.6766357400001</v>
      </c>
      <c r="E372" s="50">
        <v>70.508911130000001</v>
      </c>
      <c r="F372" s="50">
        <v>321.87042236000002</v>
      </c>
      <c r="G372" s="50">
        <v>1.1968308700000001</v>
      </c>
      <c r="H372" s="50">
        <v>0</v>
      </c>
      <c r="I372" s="50">
        <v>6.3073329999999997E-2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44199.25</v>
      </c>
      <c r="C373" s="50">
        <v>24.300415040000001</v>
      </c>
      <c r="D373" s="50">
        <v>1003.6766357400001</v>
      </c>
      <c r="E373" s="50">
        <v>70.36858368</v>
      </c>
      <c r="F373" s="50">
        <v>326.51580811000002</v>
      </c>
      <c r="G373" s="50">
        <v>3.63769293</v>
      </c>
      <c r="H373" s="50">
        <v>0</v>
      </c>
      <c r="I373" s="50">
        <v>6.3073329999999997E-2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44199.250694444447</v>
      </c>
      <c r="C374" s="50">
        <v>24.297241209999999</v>
      </c>
      <c r="D374" s="50">
        <v>1003.57427979</v>
      </c>
      <c r="E374" s="50">
        <v>70.415359499999994</v>
      </c>
      <c r="F374" s="50">
        <v>355.97384643999999</v>
      </c>
      <c r="G374" s="50">
        <v>1.26463258</v>
      </c>
      <c r="H374" s="50">
        <v>0</v>
      </c>
      <c r="I374" s="50">
        <v>0</v>
      </c>
      <c r="J374" s="51">
        <v>0</v>
      </c>
      <c r="K374" s="51">
        <v>5.8628569999999998E-2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44199.251388888886</v>
      </c>
      <c r="C375" s="50">
        <v>24.319305419999999</v>
      </c>
      <c r="D375" s="50">
        <v>1003.7789917</v>
      </c>
      <c r="E375" s="50">
        <v>70.36467743</v>
      </c>
      <c r="F375" s="50">
        <v>298.6015625</v>
      </c>
      <c r="G375" s="50">
        <v>1.8070464100000001</v>
      </c>
      <c r="H375" s="50">
        <v>0</v>
      </c>
      <c r="I375" s="50">
        <v>0.32803640000000001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44199.252083333333</v>
      </c>
      <c r="C376" s="50">
        <v>24.3633728</v>
      </c>
      <c r="D376" s="50">
        <v>1003.6766357400001</v>
      </c>
      <c r="E376" s="50">
        <v>70.169754029999993</v>
      </c>
      <c r="F376" s="50">
        <v>320.20031738</v>
      </c>
      <c r="G376" s="50">
        <v>1.12902927</v>
      </c>
      <c r="H376" s="50">
        <v>0</v>
      </c>
      <c r="I376" s="50">
        <v>0.41617382000000003</v>
      </c>
      <c r="J376" s="51">
        <v>6.173609E-2</v>
      </c>
      <c r="K376" s="51">
        <v>0.38684613000000001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44199.25277777778</v>
      </c>
      <c r="C377" s="50">
        <v>24.328735349999999</v>
      </c>
      <c r="D377" s="50">
        <v>1003.7789917</v>
      </c>
      <c r="E377" s="50">
        <v>70.239929200000006</v>
      </c>
      <c r="F377" s="50">
        <v>308.87466431000001</v>
      </c>
      <c r="G377" s="50">
        <v>1.4680377200000001</v>
      </c>
      <c r="H377" s="50">
        <v>0</v>
      </c>
      <c r="I377" s="50">
        <v>0.94582449999999996</v>
      </c>
      <c r="J377" s="51">
        <v>0.40735039000000001</v>
      </c>
      <c r="K377" s="51">
        <v>0.55095488000000004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44199.253472222219</v>
      </c>
      <c r="C378" s="50">
        <v>24.319305419999999</v>
      </c>
      <c r="D378" s="50">
        <v>1003.76434326</v>
      </c>
      <c r="E378" s="50">
        <v>70.282814029999997</v>
      </c>
      <c r="F378" s="50">
        <v>9.4666996000000001</v>
      </c>
      <c r="G378" s="50">
        <v>0.79002059000000002</v>
      </c>
      <c r="H378" s="50">
        <v>0</v>
      </c>
      <c r="I378" s="50">
        <v>1.47547531</v>
      </c>
      <c r="J378" s="51">
        <v>0.83950305000000003</v>
      </c>
      <c r="K378" s="51">
        <v>1.20739007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44199.254166666666</v>
      </c>
      <c r="C379" s="50">
        <v>24.28781128</v>
      </c>
      <c r="D379" s="50">
        <v>1003.7789917</v>
      </c>
      <c r="E379" s="50">
        <v>70.423156739999996</v>
      </c>
      <c r="F379" s="50">
        <v>285.80230712999997</v>
      </c>
      <c r="G379" s="50">
        <v>1.3324343000000001</v>
      </c>
      <c r="H379" s="50">
        <v>0</v>
      </c>
      <c r="I379" s="50">
        <v>1.56388807</v>
      </c>
      <c r="J379" s="51">
        <v>1.01231015</v>
      </c>
      <c r="K379" s="51">
        <v>1.20739007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44199.254861111112</v>
      </c>
      <c r="C380" s="50">
        <v>24.303558349999999</v>
      </c>
      <c r="D380" s="50">
        <v>1003.76434326</v>
      </c>
      <c r="E380" s="50">
        <v>70.458244320000006</v>
      </c>
      <c r="F380" s="50">
        <v>344.39547728999997</v>
      </c>
      <c r="G380" s="50">
        <v>0.3832103</v>
      </c>
      <c r="H380" s="50">
        <v>0</v>
      </c>
      <c r="I380" s="50">
        <v>1.47547531</v>
      </c>
      <c r="J380" s="51">
        <v>1.01231015</v>
      </c>
      <c r="K380" s="51">
        <v>1.53560758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44199.255555555559</v>
      </c>
      <c r="C381" s="50">
        <v>24.28781128</v>
      </c>
      <c r="D381" s="50">
        <v>1003.6766357400001</v>
      </c>
      <c r="E381" s="50">
        <v>70.442642210000002</v>
      </c>
      <c r="F381" s="50">
        <v>335.24517822000001</v>
      </c>
      <c r="G381" s="50">
        <v>1.9426498400000001</v>
      </c>
      <c r="H381" s="50">
        <v>0</v>
      </c>
      <c r="I381" s="50">
        <v>2.6231894499999999</v>
      </c>
      <c r="J381" s="51">
        <v>1.6170003399999999</v>
      </c>
      <c r="K381" s="51">
        <v>1.8638252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44199.256249999999</v>
      </c>
      <c r="C382" s="50">
        <v>24.28781128</v>
      </c>
      <c r="D382" s="50">
        <v>1003.86669922</v>
      </c>
      <c r="E382" s="50">
        <v>70.419250489999996</v>
      </c>
      <c r="F382" s="50">
        <v>323.47039795000001</v>
      </c>
      <c r="G382" s="50">
        <v>1.9426498400000001</v>
      </c>
      <c r="H382" s="50">
        <v>0</v>
      </c>
      <c r="I382" s="50">
        <v>2.0935387599999999</v>
      </c>
      <c r="J382" s="51">
        <v>2.0491530899999999</v>
      </c>
      <c r="K382" s="51">
        <v>1.8638252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44199.256944444445</v>
      </c>
      <c r="C383" s="50">
        <v>24.30984497</v>
      </c>
      <c r="D383" s="50">
        <v>1003.76434326</v>
      </c>
      <c r="E383" s="50">
        <v>70.485527039999994</v>
      </c>
      <c r="F383" s="50">
        <v>299.23312378000003</v>
      </c>
      <c r="G383" s="50">
        <v>1.26463258</v>
      </c>
      <c r="H383" s="50">
        <v>0</v>
      </c>
      <c r="I383" s="50">
        <v>3.0644273800000001</v>
      </c>
      <c r="J383" s="51">
        <v>2.1354217499999999</v>
      </c>
      <c r="K383" s="51">
        <v>1.61778998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44199.257638888892</v>
      </c>
      <c r="C384" s="50">
        <v>24.278350830000001</v>
      </c>
      <c r="D384" s="50">
        <v>1003.86669922</v>
      </c>
      <c r="E384" s="50">
        <v>70.582984920000001</v>
      </c>
      <c r="F384" s="50">
        <v>338.40283203000001</v>
      </c>
      <c r="G384" s="50">
        <v>2.7562704099999999</v>
      </c>
      <c r="H384" s="50">
        <v>0</v>
      </c>
      <c r="I384" s="50">
        <v>3.41752791</v>
      </c>
      <c r="J384" s="51">
        <v>2.7403817199999998</v>
      </c>
      <c r="K384" s="51">
        <v>2.6024427399999999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44199.258333333331</v>
      </c>
      <c r="C385" s="50">
        <v>24.243743899999998</v>
      </c>
      <c r="D385" s="50">
        <v>1003.86669922</v>
      </c>
      <c r="E385" s="50">
        <v>70.618080140000004</v>
      </c>
      <c r="F385" s="50">
        <v>256.13372802999999</v>
      </c>
      <c r="G385" s="50">
        <v>0.72221886999999996</v>
      </c>
      <c r="H385" s="50">
        <v>0</v>
      </c>
      <c r="I385" s="50">
        <v>3.6824910599999998</v>
      </c>
      <c r="J385" s="51">
        <v>3.1722645799999998</v>
      </c>
      <c r="K385" s="51">
        <v>2.3561515800000001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44199.259027777778</v>
      </c>
      <c r="C386" s="50">
        <v>24.281524659999999</v>
      </c>
      <c r="D386" s="50">
        <v>1003.86669922</v>
      </c>
      <c r="E386" s="50">
        <v>70.606376650000001</v>
      </c>
      <c r="F386" s="50">
        <v>325.85617065000002</v>
      </c>
      <c r="G386" s="50">
        <v>2.6884686900000001</v>
      </c>
      <c r="H386" s="50">
        <v>0</v>
      </c>
      <c r="I386" s="50">
        <v>4.1237287499999997</v>
      </c>
      <c r="J386" s="51">
        <v>3.7772245400000002</v>
      </c>
      <c r="K386" s="51">
        <v>2.7665514899999999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44199.259722222225</v>
      </c>
      <c r="C387" s="50">
        <v>24.290954589999998</v>
      </c>
      <c r="D387" s="50">
        <v>1003.86669922</v>
      </c>
      <c r="E387" s="50">
        <v>70.508911130000001</v>
      </c>
      <c r="F387" s="50">
        <v>331.32955933</v>
      </c>
      <c r="G387" s="50">
        <v>1.4680377200000001</v>
      </c>
      <c r="H387" s="50">
        <v>0</v>
      </c>
      <c r="I387" s="50">
        <v>4.4768295299999998</v>
      </c>
      <c r="J387" s="51">
        <v>3.7772245400000002</v>
      </c>
      <c r="K387" s="51">
        <v>3.1766953500000001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44199.260416666664</v>
      </c>
      <c r="C388" s="50">
        <v>24.284667970000001</v>
      </c>
      <c r="D388" s="50">
        <v>1003.86669922</v>
      </c>
      <c r="E388" s="50">
        <v>70.633666989999995</v>
      </c>
      <c r="F388" s="50">
        <v>320.48104857999999</v>
      </c>
      <c r="G388" s="50">
        <v>1.3324343000000001</v>
      </c>
      <c r="H388" s="50">
        <v>0</v>
      </c>
      <c r="I388" s="50">
        <v>5.5361309099999998</v>
      </c>
      <c r="J388" s="51">
        <v>4.9866046900000001</v>
      </c>
      <c r="K388" s="51">
        <v>3.9972393500000001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44199.261111111111</v>
      </c>
      <c r="C389" s="50">
        <v>24.265777589999999</v>
      </c>
      <c r="D389" s="50">
        <v>1003.86669922</v>
      </c>
      <c r="E389" s="50">
        <v>70.60247803</v>
      </c>
      <c r="F389" s="50">
        <v>305.73098755000001</v>
      </c>
      <c r="G389" s="50">
        <v>2.2816584099999999</v>
      </c>
      <c r="H389" s="50">
        <v>0</v>
      </c>
      <c r="I389" s="50">
        <v>5.7126808200000001</v>
      </c>
      <c r="J389" s="51">
        <v>4.9003362700000004</v>
      </c>
      <c r="K389" s="51">
        <v>4.3254566199999998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44199.261805555558</v>
      </c>
      <c r="C390" s="50">
        <v>24.284667970000001</v>
      </c>
      <c r="D390" s="50">
        <v>1003.86669922</v>
      </c>
      <c r="E390" s="50">
        <v>70.579093929999999</v>
      </c>
      <c r="F390" s="50">
        <v>313.33755493000001</v>
      </c>
      <c r="G390" s="50">
        <v>2.5528652699999999</v>
      </c>
      <c r="H390" s="50">
        <v>0</v>
      </c>
      <c r="I390" s="50">
        <v>7.0366702099999996</v>
      </c>
      <c r="J390" s="51">
        <v>6.1962547299999997</v>
      </c>
      <c r="K390" s="51">
        <v>5.2279272099999998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44199.262499999997</v>
      </c>
      <c r="C391" s="50">
        <v>24.275207519999999</v>
      </c>
      <c r="D391" s="50">
        <v>1003.86669922</v>
      </c>
      <c r="E391" s="50">
        <v>70.582984920000001</v>
      </c>
      <c r="F391" s="50">
        <v>251.05334472999999</v>
      </c>
      <c r="G391" s="50">
        <v>1.0612275600000001</v>
      </c>
      <c r="H391" s="50">
        <v>0</v>
      </c>
      <c r="I391" s="50">
        <v>7.1250829700000002</v>
      </c>
      <c r="J391" s="51">
        <v>7.1468291300000004</v>
      </c>
      <c r="K391" s="51">
        <v>5.14600086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44199.263194444444</v>
      </c>
      <c r="C392" s="50">
        <v>24.28781128</v>
      </c>
      <c r="D392" s="50">
        <v>1003.86669922</v>
      </c>
      <c r="E392" s="50">
        <v>70.563499449999995</v>
      </c>
      <c r="F392" s="50">
        <v>325.40704346000001</v>
      </c>
      <c r="G392" s="50">
        <v>1.6714428699999999</v>
      </c>
      <c r="H392" s="50">
        <v>0</v>
      </c>
      <c r="I392" s="50">
        <v>8.3609342600000005</v>
      </c>
      <c r="J392" s="51">
        <v>7.6652503000000003</v>
      </c>
      <c r="K392" s="51">
        <v>6.45887089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44199.263888888891</v>
      </c>
      <c r="C393" s="50">
        <v>24.290954589999998</v>
      </c>
      <c r="D393" s="50">
        <v>1003.86669922</v>
      </c>
      <c r="E393" s="50">
        <v>70.649253849999994</v>
      </c>
      <c r="F393" s="50">
        <v>290.02658080999998</v>
      </c>
      <c r="G393" s="50">
        <v>0.3832103</v>
      </c>
      <c r="H393" s="50">
        <v>0</v>
      </c>
      <c r="I393" s="50">
        <v>8.9787225700000004</v>
      </c>
      <c r="J393" s="51">
        <v>8.3564786899999994</v>
      </c>
      <c r="K393" s="51">
        <v>7.1153059000000001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44199.26458333333</v>
      </c>
      <c r="C394" s="50">
        <v>24.268890379999998</v>
      </c>
      <c r="D394" s="50">
        <v>1003.85205078</v>
      </c>
      <c r="E394" s="50">
        <v>70.738929749999997</v>
      </c>
      <c r="F394" s="50">
        <v>12.652515409999999</v>
      </c>
      <c r="G394" s="50">
        <v>1.5358394399999999</v>
      </c>
      <c r="H394" s="50">
        <v>0</v>
      </c>
      <c r="I394" s="50">
        <v>10.21457481</v>
      </c>
      <c r="J394" s="51">
        <v>9.65239811</v>
      </c>
      <c r="K394" s="51">
        <v>8.3459939999999992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44199.265277777777</v>
      </c>
      <c r="C395" s="50">
        <v>24.237426760000002</v>
      </c>
      <c r="D395" s="50">
        <v>1003.86669922</v>
      </c>
      <c r="E395" s="50">
        <v>70.715530400000006</v>
      </c>
      <c r="F395" s="50">
        <v>314.29187012</v>
      </c>
      <c r="G395" s="50">
        <v>1.26463258</v>
      </c>
      <c r="H395" s="50">
        <v>0</v>
      </c>
      <c r="I395" s="50">
        <v>11.00918865</v>
      </c>
      <c r="J395" s="51">
        <v>10.34362602</v>
      </c>
      <c r="K395" s="51">
        <v>8.2640676499999994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44199.265972222223</v>
      </c>
      <c r="C396" s="50">
        <v>24.284667970000001</v>
      </c>
      <c r="D396" s="50">
        <v>1003.95440674</v>
      </c>
      <c r="E396" s="50">
        <v>70.586891170000001</v>
      </c>
      <c r="F396" s="50">
        <v>344.33938598999998</v>
      </c>
      <c r="G396" s="50">
        <v>1.12902927</v>
      </c>
      <c r="H396" s="50">
        <v>0</v>
      </c>
      <c r="I396" s="50">
        <v>14.275230410000001</v>
      </c>
      <c r="J396" s="51">
        <v>12.071698189999999</v>
      </c>
      <c r="K396" s="51">
        <v>9.4947557400000004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44199.26666666667</v>
      </c>
      <c r="C397" s="50">
        <v>24.290954589999998</v>
      </c>
      <c r="D397" s="50">
        <v>1003.9690551800001</v>
      </c>
      <c r="E397" s="50">
        <v>70.735023499999997</v>
      </c>
      <c r="F397" s="50">
        <v>335.30123901000002</v>
      </c>
      <c r="G397" s="50">
        <v>0.45101202000000001</v>
      </c>
      <c r="H397" s="50">
        <v>0</v>
      </c>
      <c r="I397" s="50">
        <v>22.308128360000001</v>
      </c>
      <c r="J397" s="51">
        <v>16.478145600000001</v>
      </c>
      <c r="K397" s="51">
        <v>10.72569942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44199.267361111109</v>
      </c>
      <c r="C398" s="50">
        <v>24.281524659999999</v>
      </c>
      <c r="D398" s="50">
        <v>1003.86669922</v>
      </c>
      <c r="E398" s="50">
        <v>70.629776000000007</v>
      </c>
      <c r="F398" s="50">
        <v>21.816915510000001</v>
      </c>
      <c r="G398" s="50">
        <v>1.4680377200000001</v>
      </c>
      <c r="H398" s="50">
        <v>0</v>
      </c>
      <c r="I398" s="50">
        <v>28.222423549999998</v>
      </c>
      <c r="J398" s="51">
        <v>22.180780410000001</v>
      </c>
      <c r="K398" s="51">
        <v>11.87446117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44199.268055555556</v>
      </c>
      <c r="C399" s="50">
        <v>24.300415040000001</v>
      </c>
      <c r="D399" s="50">
        <v>1003.86669922</v>
      </c>
      <c r="E399" s="50">
        <v>70.520622250000002</v>
      </c>
      <c r="F399" s="50">
        <v>320.71966552999999</v>
      </c>
      <c r="G399" s="50">
        <v>1.6036411500000001</v>
      </c>
      <c r="H399" s="50">
        <v>0</v>
      </c>
      <c r="I399" s="50">
        <v>31.576877589999999</v>
      </c>
      <c r="J399" s="51">
        <v>25.464117049999999</v>
      </c>
      <c r="K399" s="51">
        <v>12.941040040000001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44199.268750000003</v>
      </c>
      <c r="C400" s="50">
        <v>24.33502197</v>
      </c>
      <c r="D400" s="50">
        <v>1003.86669922</v>
      </c>
      <c r="E400" s="50">
        <v>70.446548460000002</v>
      </c>
      <c r="F400" s="50">
        <v>16.231245040000001</v>
      </c>
      <c r="G400" s="50">
        <v>2.48506355</v>
      </c>
      <c r="H400" s="50">
        <v>0</v>
      </c>
      <c r="I400" s="50">
        <v>33.607067110000003</v>
      </c>
      <c r="J400" s="51">
        <v>27.710609439999999</v>
      </c>
      <c r="K400" s="51">
        <v>14.335836410000001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44199.269444444442</v>
      </c>
      <c r="C401" s="50">
        <v>24.360229489999998</v>
      </c>
      <c r="D401" s="50">
        <v>1003.95440674</v>
      </c>
      <c r="E401" s="50">
        <v>70.282814029999997</v>
      </c>
      <c r="F401" s="50">
        <v>270.92590331999997</v>
      </c>
      <c r="G401" s="50">
        <v>1.3324343000000001</v>
      </c>
      <c r="H401" s="50">
        <v>0</v>
      </c>
      <c r="I401" s="50">
        <v>36.431873320000001</v>
      </c>
      <c r="J401" s="51">
        <v>30.216178889999998</v>
      </c>
      <c r="K401" s="51">
        <v>16.71554184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44199.270138888889</v>
      </c>
      <c r="C402" s="50">
        <v>24.398010249999999</v>
      </c>
      <c r="D402" s="50">
        <v>1003.95440674</v>
      </c>
      <c r="E402" s="50">
        <v>70.083984380000004</v>
      </c>
      <c r="F402" s="50">
        <v>15.431308749999999</v>
      </c>
      <c r="G402" s="50">
        <v>1.73924458</v>
      </c>
      <c r="H402" s="50">
        <v>0</v>
      </c>
      <c r="I402" s="50">
        <v>39.433227539999997</v>
      </c>
      <c r="J402" s="51">
        <v>32.46266937</v>
      </c>
      <c r="K402" s="51">
        <v>21.392513279999999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44199.270833333336</v>
      </c>
      <c r="C403" s="50">
        <v>24.438934329999999</v>
      </c>
      <c r="D403" s="50">
        <v>1003.9690551800001</v>
      </c>
      <c r="E403" s="50">
        <v>70.072288510000007</v>
      </c>
      <c r="F403" s="50">
        <v>330.82437134000003</v>
      </c>
      <c r="G403" s="50">
        <v>0.65441722000000002</v>
      </c>
      <c r="H403" s="50">
        <v>0</v>
      </c>
      <c r="I403" s="50">
        <v>42.964229580000001</v>
      </c>
      <c r="J403" s="51">
        <v>35.141048429999998</v>
      </c>
      <c r="K403" s="51">
        <v>29.92617035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44199.271527777775</v>
      </c>
      <c r="C404" s="50">
        <v>24.46725464</v>
      </c>
      <c r="D404" s="50">
        <v>1003.95440674</v>
      </c>
      <c r="E404" s="50">
        <v>70.095680239999993</v>
      </c>
      <c r="F404" s="50">
        <v>328.00341796999999</v>
      </c>
      <c r="G404" s="50">
        <v>0.3832103</v>
      </c>
      <c r="H404" s="50">
        <v>0</v>
      </c>
      <c r="I404" s="50">
        <v>46.936473849999999</v>
      </c>
      <c r="J404" s="51">
        <v>37.733154300000002</v>
      </c>
      <c r="K404" s="51">
        <v>34.520961759999999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44199.272222222222</v>
      </c>
      <c r="C405" s="50">
        <v>24.47357178</v>
      </c>
      <c r="D405" s="50">
        <v>1003.86669922</v>
      </c>
      <c r="E405" s="50">
        <v>70.009925839999994</v>
      </c>
      <c r="F405" s="50">
        <v>286.79873657000002</v>
      </c>
      <c r="G405" s="50">
        <v>1.8748481299999999</v>
      </c>
      <c r="H405" s="50">
        <v>0</v>
      </c>
      <c r="I405" s="50">
        <v>49.496589659999998</v>
      </c>
      <c r="J405" s="51">
        <v>41.103027339999997</v>
      </c>
      <c r="K405" s="51">
        <v>37.146701810000003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44199.272916666669</v>
      </c>
      <c r="C406" s="50">
        <v>24.47357178</v>
      </c>
      <c r="D406" s="50">
        <v>1003.86669922</v>
      </c>
      <c r="E406" s="50">
        <v>70.064506530000003</v>
      </c>
      <c r="F406" s="50">
        <v>304.04690552</v>
      </c>
      <c r="G406" s="50">
        <v>0.3832103</v>
      </c>
      <c r="H406" s="50">
        <v>0</v>
      </c>
      <c r="I406" s="50">
        <v>53.203868870000001</v>
      </c>
      <c r="J406" s="51">
        <v>43.52206039</v>
      </c>
      <c r="K406" s="51">
        <v>39.44422531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44199.273611111108</v>
      </c>
      <c r="C407" s="50">
        <v>24.48300171</v>
      </c>
      <c r="D407" s="50">
        <v>1003.95440674</v>
      </c>
      <c r="E407" s="50">
        <v>69.963134769999996</v>
      </c>
      <c r="F407" s="50">
        <v>321.12661743000001</v>
      </c>
      <c r="G407" s="50">
        <v>0.79002059000000002</v>
      </c>
      <c r="H407" s="50">
        <v>0</v>
      </c>
      <c r="I407" s="50">
        <v>56.381774900000003</v>
      </c>
      <c r="J407" s="51">
        <v>46.200702669999998</v>
      </c>
      <c r="K407" s="51">
        <v>42.069965359999998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44199.274305555555</v>
      </c>
      <c r="C408" s="50">
        <v>24.501892089999998</v>
      </c>
      <c r="D408" s="50">
        <v>1003.86669922</v>
      </c>
      <c r="E408" s="50">
        <v>69.779907230000006</v>
      </c>
      <c r="F408" s="50">
        <v>335.84863281000003</v>
      </c>
      <c r="G408" s="50">
        <v>2.1460549800000002</v>
      </c>
      <c r="H408" s="50">
        <v>0</v>
      </c>
      <c r="I408" s="50">
        <v>59.736228939999997</v>
      </c>
      <c r="J408" s="51">
        <v>49.915924070000003</v>
      </c>
      <c r="K408" s="51">
        <v>45.188030240000003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44199.275000000001</v>
      </c>
      <c r="C409" s="50">
        <v>24.527069090000001</v>
      </c>
      <c r="D409" s="50">
        <v>1003.95440674</v>
      </c>
      <c r="E409" s="50">
        <v>69.779907230000006</v>
      </c>
      <c r="F409" s="50">
        <v>271.30484009000003</v>
      </c>
      <c r="G409" s="50">
        <v>0.65441722000000002</v>
      </c>
      <c r="H409" s="50">
        <v>0</v>
      </c>
      <c r="I409" s="50">
        <v>61.943244929999999</v>
      </c>
      <c r="J409" s="51">
        <v>52.594299319999998</v>
      </c>
      <c r="K409" s="51">
        <v>48.141990659999998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44199.275694444441</v>
      </c>
      <c r="C410" s="50">
        <v>24.55227661</v>
      </c>
      <c r="D410" s="50">
        <v>1003.95440674</v>
      </c>
      <c r="E410" s="50">
        <v>69.538208010000005</v>
      </c>
      <c r="F410" s="50">
        <v>300.08920288000002</v>
      </c>
      <c r="G410" s="50">
        <v>1.4680377200000001</v>
      </c>
      <c r="H410" s="50">
        <v>0</v>
      </c>
      <c r="I410" s="50">
        <v>65.473976140000005</v>
      </c>
      <c r="J410" s="51">
        <v>54.927330019999999</v>
      </c>
      <c r="K410" s="51">
        <v>50.685546879999997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44199.276388888888</v>
      </c>
      <c r="C411" s="50">
        <v>24.580627440000001</v>
      </c>
      <c r="D411" s="50">
        <v>1004.0567627</v>
      </c>
      <c r="E411" s="50">
        <v>69.662963869999999</v>
      </c>
      <c r="F411" s="50">
        <v>300.15933228</v>
      </c>
      <c r="G411" s="50">
        <v>1.73924458</v>
      </c>
      <c r="H411" s="50">
        <v>0</v>
      </c>
      <c r="I411" s="50">
        <v>69.711181640000007</v>
      </c>
      <c r="J411" s="51">
        <v>58.210666660000001</v>
      </c>
      <c r="K411" s="51">
        <v>53.064994810000002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44199.277083333334</v>
      </c>
      <c r="C412" s="50">
        <v>24.602661130000001</v>
      </c>
      <c r="D412" s="50">
        <v>1004.0567627</v>
      </c>
      <c r="E412" s="50">
        <v>69.549903869999994</v>
      </c>
      <c r="F412" s="50">
        <v>40.7772522</v>
      </c>
      <c r="G412" s="50">
        <v>1.6036411500000001</v>
      </c>
      <c r="H412" s="50">
        <v>0</v>
      </c>
      <c r="I412" s="50">
        <v>72.977218629999996</v>
      </c>
      <c r="J412" s="51">
        <v>61.753078459999998</v>
      </c>
      <c r="K412" s="51">
        <v>55.772918699999998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44199.277777777781</v>
      </c>
      <c r="C413" s="50">
        <v>24.659332280000001</v>
      </c>
      <c r="D413" s="50">
        <v>1004.0567627</v>
      </c>
      <c r="E413" s="50">
        <v>69.468040470000005</v>
      </c>
      <c r="F413" s="50">
        <v>311.48507690000002</v>
      </c>
      <c r="G413" s="50">
        <v>0.51881372999999997</v>
      </c>
      <c r="H413" s="50">
        <v>0</v>
      </c>
      <c r="I413" s="50">
        <v>77.302841189999995</v>
      </c>
      <c r="J413" s="51">
        <v>65.64110565</v>
      </c>
      <c r="K413" s="51">
        <v>57.988258360000003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44199.27847222222</v>
      </c>
      <c r="C414" s="50">
        <v>24.69082642</v>
      </c>
      <c r="D414" s="50">
        <v>1003.95440674</v>
      </c>
      <c r="E414" s="50">
        <v>69.18735504</v>
      </c>
      <c r="F414" s="50">
        <v>5.31254911</v>
      </c>
      <c r="G414" s="50">
        <v>0.65441722000000002</v>
      </c>
      <c r="H414" s="50">
        <v>0</v>
      </c>
      <c r="I414" s="50">
        <v>80.127639770000002</v>
      </c>
      <c r="J414" s="51">
        <v>67.455711359999995</v>
      </c>
      <c r="K414" s="51">
        <v>59.71127319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44199.279166666667</v>
      </c>
      <c r="C415" s="50">
        <v>24.693969729999999</v>
      </c>
      <c r="D415" s="50">
        <v>1004.0421142599999</v>
      </c>
      <c r="E415" s="50">
        <v>69.273124690000003</v>
      </c>
      <c r="F415" s="50">
        <v>6.18271017</v>
      </c>
      <c r="G415" s="50">
        <v>1.6714428699999999</v>
      </c>
      <c r="H415" s="50">
        <v>0</v>
      </c>
      <c r="I415" s="50">
        <v>83.746788019999997</v>
      </c>
      <c r="J415" s="51">
        <v>71.948432920000002</v>
      </c>
      <c r="K415" s="51">
        <v>62.337013239999997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44199.279861111114</v>
      </c>
      <c r="C416" s="50">
        <v>24.76010132</v>
      </c>
      <c r="D416" s="50">
        <v>1004.0567627</v>
      </c>
      <c r="E416" s="50">
        <v>69.1171875</v>
      </c>
      <c r="F416" s="50">
        <v>339.25897216999999</v>
      </c>
      <c r="G416" s="50">
        <v>2.6206669800000002</v>
      </c>
      <c r="H416" s="50">
        <v>0</v>
      </c>
      <c r="I416" s="50">
        <v>88.072128300000003</v>
      </c>
      <c r="J416" s="51">
        <v>74.713340759999994</v>
      </c>
      <c r="K416" s="51">
        <v>63.81399536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44199.280555555553</v>
      </c>
      <c r="C417" s="50">
        <v>24.791564940000001</v>
      </c>
      <c r="D417" s="50">
        <v>1004.0421142599999</v>
      </c>
      <c r="E417" s="50">
        <v>68.867691039999997</v>
      </c>
      <c r="F417" s="50">
        <v>311.00784302</v>
      </c>
      <c r="G417" s="50">
        <v>1.4680377200000001</v>
      </c>
      <c r="H417" s="50">
        <v>0</v>
      </c>
      <c r="I417" s="50">
        <v>91.691268919999999</v>
      </c>
      <c r="J417" s="51">
        <v>78.860717769999994</v>
      </c>
      <c r="K417" s="51">
        <v>66.357810970000003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44199.28125</v>
      </c>
      <c r="C418" s="50">
        <v>24.829345700000001</v>
      </c>
      <c r="D418" s="50">
        <v>1004.0567627</v>
      </c>
      <c r="E418" s="50">
        <v>68.462242130000007</v>
      </c>
      <c r="F418" s="50">
        <v>314.27789307</v>
      </c>
      <c r="G418" s="50">
        <v>2.0104515599999999</v>
      </c>
      <c r="H418" s="50">
        <v>0</v>
      </c>
      <c r="I418" s="50">
        <v>96.105026249999995</v>
      </c>
      <c r="J418" s="51">
        <v>82.489662170000003</v>
      </c>
      <c r="K418" s="51">
        <v>67.752601619999993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44199.281944444447</v>
      </c>
      <c r="C419" s="50">
        <v>24.804199220000001</v>
      </c>
      <c r="D419" s="50">
        <v>1004.14447021</v>
      </c>
      <c r="E419" s="50">
        <v>68.477844239999996</v>
      </c>
      <c r="F419" s="50">
        <v>316.97244262999999</v>
      </c>
      <c r="G419" s="50">
        <v>1.4680377200000001</v>
      </c>
      <c r="H419" s="50">
        <v>0</v>
      </c>
      <c r="I419" s="50">
        <v>100.69533539</v>
      </c>
      <c r="J419" s="51">
        <v>86.637039180000002</v>
      </c>
      <c r="K419" s="51">
        <v>68.983291629999997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44199.282638888886</v>
      </c>
      <c r="C420" s="50">
        <v>24.83880615</v>
      </c>
      <c r="D420" s="50">
        <v>1004.14447021</v>
      </c>
      <c r="E420" s="50">
        <v>68.809204100000002</v>
      </c>
      <c r="F420" s="50">
        <v>350.87933349999997</v>
      </c>
      <c r="G420" s="50">
        <v>1.5358394399999999</v>
      </c>
      <c r="H420" s="50">
        <v>0</v>
      </c>
      <c r="I420" s="50">
        <v>103.34358978</v>
      </c>
      <c r="J420" s="51">
        <v>88.883529659999994</v>
      </c>
      <c r="K420" s="51">
        <v>70.378341669999998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44199.283333333333</v>
      </c>
      <c r="C421" s="50">
        <v>24.870330809999999</v>
      </c>
      <c r="D421" s="50">
        <v>1004.0421142599999</v>
      </c>
      <c r="E421" s="50">
        <v>68.727348329999998</v>
      </c>
      <c r="F421" s="50">
        <v>94.149757390000005</v>
      </c>
      <c r="G421" s="50">
        <v>0.65441722000000002</v>
      </c>
      <c r="H421" s="50">
        <v>0</v>
      </c>
      <c r="I421" s="50">
        <v>106.43307495000001</v>
      </c>
      <c r="J421" s="51">
        <v>92.857826230000001</v>
      </c>
      <c r="K421" s="51">
        <v>71.609031680000001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44199.28402777778</v>
      </c>
      <c r="C422" s="50">
        <v>24.93014526</v>
      </c>
      <c r="D422" s="50">
        <v>1004.0567627</v>
      </c>
      <c r="E422" s="50">
        <v>68.282920840000003</v>
      </c>
      <c r="F422" s="50">
        <v>308.17294312000001</v>
      </c>
      <c r="G422" s="50">
        <v>1.1968308700000001</v>
      </c>
      <c r="H422" s="50">
        <v>0</v>
      </c>
      <c r="I422" s="50">
        <v>110.58187103</v>
      </c>
      <c r="J422" s="51">
        <v>96.832389829999997</v>
      </c>
      <c r="K422" s="51">
        <v>72.265464780000002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44199.284722222219</v>
      </c>
      <c r="C423" s="50">
        <v>24.936431880000001</v>
      </c>
      <c r="D423" s="50">
        <v>1004.0567627</v>
      </c>
      <c r="E423" s="50">
        <v>68.138687129999994</v>
      </c>
      <c r="F423" s="50">
        <v>5.9160499599999996</v>
      </c>
      <c r="G423" s="50">
        <v>1.6036411500000001</v>
      </c>
      <c r="H423" s="50">
        <v>0</v>
      </c>
      <c r="I423" s="50">
        <v>114.11287689</v>
      </c>
      <c r="J423" s="51">
        <v>100.54760742000001</v>
      </c>
      <c r="K423" s="51">
        <v>72.429573059999996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44199.285416666666</v>
      </c>
      <c r="C424" s="50">
        <v>24.958496090000001</v>
      </c>
      <c r="D424" s="50">
        <v>1004.0421142599999</v>
      </c>
      <c r="E424" s="50">
        <v>67.994438169999995</v>
      </c>
      <c r="F424" s="50">
        <v>10.19649982</v>
      </c>
      <c r="G424" s="50">
        <v>0.3832103</v>
      </c>
      <c r="H424" s="50">
        <v>0</v>
      </c>
      <c r="I424" s="50">
        <v>118.70317841000001</v>
      </c>
      <c r="J424" s="51">
        <v>103.05344391</v>
      </c>
      <c r="K424" s="51">
        <v>73.168197629999995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44199.286111111112</v>
      </c>
      <c r="C425" s="50">
        <v>25.04034424</v>
      </c>
      <c r="D425" s="50">
        <v>1004.14447021</v>
      </c>
      <c r="E425" s="50">
        <v>68.01393127</v>
      </c>
      <c r="F425" s="50">
        <v>219.72872924999999</v>
      </c>
      <c r="G425" s="50">
        <v>0.85782230000000004</v>
      </c>
      <c r="H425" s="50">
        <v>0</v>
      </c>
      <c r="I425" s="50">
        <v>121.7926712</v>
      </c>
      <c r="J425" s="51">
        <v>107.11428069999999</v>
      </c>
      <c r="K425" s="51">
        <v>72.757797240000002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44199.286805555559</v>
      </c>
      <c r="C426" s="50">
        <v>25.131683349999999</v>
      </c>
      <c r="D426" s="50">
        <v>1004.12982178</v>
      </c>
      <c r="E426" s="50">
        <v>67.394081119999996</v>
      </c>
      <c r="F426" s="50">
        <v>339.44143677</v>
      </c>
      <c r="G426" s="50">
        <v>2.4172618400000001</v>
      </c>
      <c r="H426" s="50">
        <v>0</v>
      </c>
      <c r="I426" s="50">
        <v>126.73608398</v>
      </c>
      <c r="J426" s="51">
        <v>111.69353485000001</v>
      </c>
      <c r="K426" s="51">
        <v>72.757797240000002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44199.287499999999</v>
      </c>
      <c r="C427" s="50">
        <v>25.128540040000001</v>
      </c>
      <c r="D427" s="50">
        <v>1004.0421142599999</v>
      </c>
      <c r="E427" s="50">
        <v>67.569511410000004</v>
      </c>
      <c r="F427" s="50">
        <v>0</v>
      </c>
      <c r="G427" s="50">
        <v>1.73924458</v>
      </c>
      <c r="H427" s="50">
        <v>0</v>
      </c>
      <c r="I427" s="50">
        <v>130.79673767</v>
      </c>
      <c r="J427" s="51">
        <v>115.75463867000001</v>
      </c>
      <c r="K427" s="51">
        <v>72.675865169999994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44199.288194444445</v>
      </c>
      <c r="C428" s="50">
        <v>25.156860349999999</v>
      </c>
      <c r="D428" s="50">
        <v>1004.23217773</v>
      </c>
      <c r="E428" s="50">
        <v>67.475952149999998</v>
      </c>
      <c r="F428" s="50">
        <v>322.74053954999999</v>
      </c>
      <c r="G428" s="50">
        <v>2.2138567</v>
      </c>
      <c r="H428" s="50">
        <v>0</v>
      </c>
      <c r="I428" s="50">
        <v>134.50428772000001</v>
      </c>
      <c r="J428" s="51">
        <v>119.72892761</v>
      </c>
      <c r="K428" s="51">
        <v>71.85532379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44199.288888888892</v>
      </c>
      <c r="C429" s="50">
        <v>25.178924559999999</v>
      </c>
      <c r="D429" s="50">
        <v>1004.12982178</v>
      </c>
      <c r="E429" s="50">
        <v>67.070510859999999</v>
      </c>
      <c r="F429" s="50">
        <v>311.48507690000002</v>
      </c>
      <c r="G429" s="50">
        <v>0.92562401000000005</v>
      </c>
      <c r="H429" s="50">
        <v>0</v>
      </c>
      <c r="I429" s="50">
        <v>138.74150084999999</v>
      </c>
      <c r="J429" s="51">
        <v>122.92599487</v>
      </c>
      <c r="K429" s="51">
        <v>70.952598570000006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44199.289583333331</v>
      </c>
      <c r="C430" s="50">
        <v>25.219848630000001</v>
      </c>
      <c r="D430" s="50">
        <v>1004.12982178</v>
      </c>
      <c r="E430" s="50">
        <v>67.031532290000001</v>
      </c>
      <c r="F430" s="50">
        <v>59.176231379999997</v>
      </c>
      <c r="G430" s="50">
        <v>1.12902927</v>
      </c>
      <c r="H430" s="50">
        <v>0</v>
      </c>
      <c r="I430" s="50">
        <v>141.74256897000001</v>
      </c>
      <c r="J430" s="51">
        <v>126.46840668</v>
      </c>
      <c r="K430" s="51">
        <v>69.886016850000004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44199.290277777778</v>
      </c>
      <c r="C431" s="50">
        <v>25.298614499999999</v>
      </c>
      <c r="D431" s="50">
        <v>1004.23217773</v>
      </c>
      <c r="E431" s="50">
        <v>67.012039180000002</v>
      </c>
      <c r="F431" s="50">
        <v>345.43408203000001</v>
      </c>
      <c r="G431" s="50">
        <v>1.12902927</v>
      </c>
      <c r="H431" s="50">
        <v>0</v>
      </c>
      <c r="I431" s="50">
        <v>146.68598938</v>
      </c>
      <c r="J431" s="51">
        <v>130.70205687999999</v>
      </c>
      <c r="K431" s="51">
        <v>69.147399899999996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44199.290972222225</v>
      </c>
      <c r="C432" s="50">
        <v>25.35525513</v>
      </c>
      <c r="D432" s="50">
        <v>1004.23217773</v>
      </c>
      <c r="E432" s="50">
        <v>66.731346130000006</v>
      </c>
      <c r="F432" s="50">
        <v>345.11126709000001</v>
      </c>
      <c r="G432" s="50">
        <v>2.2138567</v>
      </c>
      <c r="H432" s="50">
        <v>0</v>
      </c>
      <c r="I432" s="50">
        <v>150.92318725999999</v>
      </c>
      <c r="J432" s="51">
        <v>133.89910889000001</v>
      </c>
      <c r="K432" s="51">
        <v>67.178092960000001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44199.291666666664</v>
      </c>
      <c r="C433" s="50">
        <v>25.380462649999998</v>
      </c>
      <c r="D433" s="50">
        <v>1004.23217773</v>
      </c>
      <c r="E433" s="50">
        <v>66.345413210000004</v>
      </c>
      <c r="F433" s="50">
        <v>295.42984009000003</v>
      </c>
      <c r="G433" s="50">
        <v>1.3324343000000001</v>
      </c>
      <c r="H433" s="50">
        <v>0</v>
      </c>
      <c r="I433" s="50">
        <v>154.01268005</v>
      </c>
      <c r="J433" s="51">
        <v>138.13275146000001</v>
      </c>
      <c r="K433" s="51">
        <v>66.111518860000004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44199.292361111111</v>
      </c>
      <c r="C434" s="50">
        <v>25.415130619999999</v>
      </c>
      <c r="D434" s="50">
        <v>1004.12982178</v>
      </c>
      <c r="E434" s="50">
        <v>66.181678770000005</v>
      </c>
      <c r="F434" s="50">
        <v>282.29370117000002</v>
      </c>
      <c r="G434" s="50">
        <v>1.26463258</v>
      </c>
      <c r="H434" s="50">
        <v>0</v>
      </c>
      <c r="I434" s="50">
        <v>158.16174315999999</v>
      </c>
      <c r="J434" s="51">
        <v>142.10731505999999</v>
      </c>
      <c r="K434" s="51">
        <v>64.798645019999995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44199.293055555558</v>
      </c>
      <c r="C435" s="50">
        <v>25.43716431</v>
      </c>
      <c r="D435" s="50">
        <v>1004.31988525</v>
      </c>
      <c r="E435" s="50">
        <v>66.15827942</v>
      </c>
      <c r="F435" s="50">
        <v>327.56835938</v>
      </c>
      <c r="G435" s="50">
        <v>0.92562401000000005</v>
      </c>
      <c r="H435" s="50">
        <v>0</v>
      </c>
      <c r="I435" s="50">
        <v>162.48709106000001</v>
      </c>
      <c r="J435" s="51">
        <v>146.51376343000001</v>
      </c>
      <c r="K435" s="51">
        <v>62.665233610000001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44199.293749999997</v>
      </c>
      <c r="C436" s="50">
        <v>25.559997559999999</v>
      </c>
      <c r="D436" s="50">
        <v>1004.31988525</v>
      </c>
      <c r="E436" s="50">
        <v>66.263542180000002</v>
      </c>
      <c r="F436" s="50">
        <v>316.53738403</v>
      </c>
      <c r="G436" s="50">
        <v>0.72221886999999996</v>
      </c>
      <c r="H436" s="50">
        <v>0</v>
      </c>
      <c r="I436" s="50">
        <v>166.10623168999999</v>
      </c>
      <c r="J436" s="51">
        <v>149.27868652000001</v>
      </c>
      <c r="K436" s="51">
        <v>61.270435329999998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44199.294444444444</v>
      </c>
      <c r="C437" s="50">
        <v>25.559997559999999</v>
      </c>
      <c r="D437" s="50">
        <v>1004.2175293</v>
      </c>
      <c r="E437" s="50">
        <v>65.600807189999998</v>
      </c>
      <c r="F437" s="50">
        <v>24.890405650000002</v>
      </c>
      <c r="G437" s="50">
        <v>0.72221886999999996</v>
      </c>
      <c r="H437" s="50">
        <v>0</v>
      </c>
      <c r="I437" s="50">
        <v>169.54882813</v>
      </c>
      <c r="J437" s="51">
        <v>153.33950805999999</v>
      </c>
      <c r="K437" s="51">
        <v>60.449890140000001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44199.295138888891</v>
      </c>
      <c r="C438" s="50">
        <v>25.600921629999998</v>
      </c>
      <c r="D438" s="50">
        <v>1004.31988525</v>
      </c>
      <c r="E438" s="50">
        <v>65.631996150000006</v>
      </c>
      <c r="F438" s="50">
        <v>340.07293700999998</v>
      </c>
      <c r="G438" s="50">
        <v>1.12902927</v>
      </c>
      <c r="H438" s="50">
        <v>0</v>
      </c>
      <c r="I438" s="50">
        <v>174.5806427</v>
      </c>
      <c r="J438" s="51">
        <v>158.43719482</v>
      </c>
      <c r="K438" s="51">
        <v>59.137020110000002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44199.29583333333</v>
      </c>
      <c r="C439" s="50">
        <v>25.645019529999999</v>
      </c>
      <c r="D439" s="50">
        <v>1004.31988525</v>
      </c>
      <c r="E439" s="50">
        <v>65.589111329999994</v>
      </c>
      <c r="F439" s="50">
        <v>0</v>
      </c>
      <c r="G439" s="50">
        <v>1.1968308700000001</v>
      </c>
      <c r="H439" s="50">
        <v>0</v>
      </c>
      <c r="I439" s="50">
        <v>177.31703185999999</v>
      </c>
      <c r="J439" s="51">
        <v>161.37490844999999</v>
      </c>
      <c r="K439" s="51">
        <v>56.265247340000002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44199.296527777777</v>
      </c>
      <c r="C440" s="50">
        <v>25.676544190000001</v>
      </c>
      <c r="D440" s="50">
        <v>1004.31988525</v>
      </c>
      <c r="E440" s="50">
        <v>65.277236939999995</v>
      </c>
      <c r="F440" s="50">
        <v>9.0597219500000001</v>
      </c>
      <c r="G440" s="50">
        <v>1.8070464100000001</v>
      </c>
      <c r="H440" s="50">
        <v>0</v>
      </c>
      <c r="I440" s="50">
        <v>181.28927612000001</v>
      </c>
      <c r="J440" s="51">
        <v>164.91732787999999</v>
      </c>
      <c r="K440" s="51">
        <v>56.265247340000002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44199.297222222223</v>
      </c>
      <c r="C441" s="50">
        <v>25.7930603</v>
      </c>
      <c r="D441" s="50">
        <v>1004.31988525</v>
      </c>
      <c r="E441" s="50">
        <v>65.117408749999996</v>
      </c>
      <c r="F441" s="50">
        <v>335.10482788000002</v>
      </c>
      <c r="G441" s="50">
        <v>1.8070464100000001</v>
      </c>
      <c r="H441" s="50">
        <v>0</v>
      </c>
      <c r="I441" s="50">
        <v>185.61489868000001</v>
      </c>
      <c r="J441" s="51">
        <v>169.75592040999999</v>
      </c>
      <c r="K441" s="51">
        <v>55.198410029999998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44199.29791666667</v>
      </c>
      <c r="C442" s="50">
        <v>25.789916989999998</v>
      </c>
      <c r="D442" s="50">
        <v>1004.40759277</v>
      </c>
      <c r="E442" s="50">
        <v>64.930274960000006</v>
      </c>
      <c r="F442" s="50">
        <v>339.18875121999997</v>
      </c>
      <c r="G442" s="50">
        <v>2.0104515599999999</v>
      </c>
      <c r="H442" s="50">
        <v>0</v>
      </c>
      <c r="I442" s="50">
        <v>190.46989440999999</v>
      </c>
      <c r="J442" s="51">
        <v>174.76733397999999</v>
      </c>
      <c r="K442" s="51">
        <v>53.967723849999999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44199.298611111109</v>
      </c>
      <c r="C443" s="50">
        <v>25.7930603</v>
      </c>
      <c r="D443" s="50">
        <v>1004.40759277</v>
      </c>
      <c r="E443" s="50">
        <v>64.77044678</v>
      </c>
      <c r="F443" s="50">
        <v>356.92816162000003</v>
      </c>
      <c r="G443" s="50">
        <v>1.12902927</v>
      </c>
      <c r="H443" s="50">
        <v>0</v>
      </c>
      <c r="I443" s="50">
        <v>193.91247559000001</v>
      </c>
      <c r="J443" s="51">
        <v>177.35943603999999</v>
      </c>
      <c r="K443" s="51">
        <v>52.900886540000002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44199.299305555556</v>
      </c>
      <c r="C444" s="50">
        <v>25.824584959999999</v>
      </c>
      <c r="D444" s="50">
        <v>1004.40759277</v>
      </c>
      <c r="E444" s="50">
        <v>64.415687559999995</v>
      </c>
      <c r="F444" s="50">
        <v>260.30194091999999</v>
      </c>
      <c r="G444" s="50">
        <v>2.48506355</v>
      </c>
      <c r="H444" s="50">
        <v>0</v>
      </c>
      <c r="I444" s="50">
        <v>198.23782349000001</v>
      </c>
      <c r="J444" s="51">
        <v>183.06207275</v>
      </c>
      <c r="K444" s="51">
        <v>52.65485382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44199.3</v>
      </c>
      <c r="C445" s="50">
        <v>25.799377440000001</v>
      </c>
      <c r="D445" s="50">
        <v>1004.30523682</v>
      </c>
      <c r="E445" s="50">
        <v>64.856216430000003</v>
      </c>
      <c r="F445" s="50">
        <v>344.85864257999998</v>
      </c>
      <c r="G445" s="50">
        <v>1.1968308700000001</v>
      </c>
      <c r="H445" s="50">
        <v>0</v>
      </c>
      <c r="I445" s="50">
        <v>203.00468445000001</v>
      </c>
      <c r="J445" s="51">
        <v>187.29571533000001</v>
      </c>
      <c r="K445" s="51">
        <v>52.736778260000001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44199.300694444442</v>
      </c>
      <c r="C446" s="50">
        <v>25.799377440000001</v>
      </c>
      <c r="D446" s="50">
        <v>1004.40759277</v>
      </c>
      <c r="E446" s="50">
        <v>64.895195009999995</v>
      </c>
      <c r="F446" s="50">
        <v>337.36431885000002</v>
      </c>
      <c r="G446" s="50">
        <v>2.6884686900000001</v>
      </c>
      <c r="H446" s="50">
        <v>0</v>
      </c>
      <c r="I446" s="50">
        <v>207.06533812999999</v>
      </c>
      <c r="J446" s="51">
        <v>191.7021637</v>
      </c>
      <c r="K446" s="51">
        <v>51.998416900000002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44199.301388888889</v>
      </c>
      <c r="C447" s="50">
        <v>25.84661865</v>
      </c>
      <c r="D447" s="50">
        <v>1004.31988525</v>
      </c>
      <c r="E447" s="50">
        <v>64.21687317</v>
      </c>
      <c r="F447" s="50">
        <v>294.05444335999999</v>
      </c>
      <c r="G447" s="50">
        <v>2.4172618400000001</v>
      </c>
      <c r="H447" s="50">
        <v>0</v>
      </c>
      <c r="I447" s="50">
        <v>212.00874329000001</v>
      </c>
      <c r="J447" s="51">
        <v>196.45422363</v>
      </c>
      <c r="K447" s="51">
        <v>51.670200350000002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44199.302083333336</v>
      </c>
      <c r="C448" s="50">
        <v>25.89074707</v>
      </c>
      <c r="D448" s="50">
        <v>1004.30523682</v>
      </c>
      <c r="E448" s="50">
        <v>64.275344849999996</v>
      </c>
      <c r="F448" s="50">
        <v>259.43182373000002</v>
      </c>
      <c r="G448" s="50">
        <v>0.85782230000000004</v>
      </c>
      <c r="H448" s="50">
        <v>0</v>
      </c>
      <c r="I448" s="50">
        <v>214.48045349</v>
      </c>
      <c r="J448" s="51">
        <v>198.44163513000001</v>
      </c>
      <c r="K448" s="51">
        <v>52.162525180000003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44199.302777777775</v>
      </c>
      <c r="C449" s="50">
        <v>26.016723630000001</v>
      </c>
      <c r="D449" s="50">
        <v>1004.40759277</v>
      </c>
      <c r="E449" s="50">
        <v>64.049232480000001</v>
      </c>
      <c r="F449" s="50">
        <v>156.75680542000001</v>
      </c>
      <c r="G449" s="50">
        <v>0.85782230000000004</v>
      </c>
      <c r="H449" s="50">
        <v>0</v>
      </c>
      <c r="I449" s="50">
        <v>218.62924194000001</v>
      </c>
      <c r="J449" s="51">
        <v>202.67527770999999</v>
      </c>
      <c r="K449" s="51">
        <v>51.506092070000001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44199.303472222222</v>
      </c>
      <c r="C450" s="50">
        <v>26.067108149999999</v>
      </c>
      <c r="D450" s="50">
        <v>1004.40759277</v>
      </c>
      <c r="E450" s="50">
        <v>63.394298550000002</v>
      </c>
      <c r="F450" s="50">
        <v>96.858375550000005</v>
      </c>
      <c r="G450" s="50">
        <v>2.0104515599999999</v>
      </c>
      <c r="H450" s="50">
        <v>0</v>
      </c>
      <c r="I450" s="50">
        <v>222.60148620999999</v>
      </c>
      <c r="J450" s="51">
        <v>205.78581238000001</v>
      </c>
      <c r="K450" s="51">
        <v>51.670200350000002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44199.304166666669</v>
      </c>
      <c r="C451" s="50">
        <v>26.045074459999999</v>
      </c>
      <c r="D451" s="50">
        <v>1004.49530029</v>
      </c>
      <c r="E451" s="50">
        <v>63.507362370000003</v>
      </c>
      <c r="F451" s="50">
        <v>290.30731200999998</v>
      </c>
      <c r="G451" s="50">
        <v>0.85782230000000004</v>
      </c>
      <c r="H451" s="50">
        <v>0</v>
      </c>
      <c r="I451" s="50">
        <v>226.30903624999999</v>
      </c>
      <c r="J451" s="51">
        <v>209.4147644</v>
      </c>
      <c r="K451" s="51">
        <v>52.572669980000001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44199.304861111108</v>
      </c>
      <c r="C452" s="50">
        <v>26.098602289999999</v>
      </c>
      <c r="D452" s="50">
        <v>1004.49530029</v>
      </c>
      <c r="E452" s="50">
        <v>63.24616623</v>
      </c>
      <c r="F452" s="50">
        <v>8.48430252</v>
      </c>
      <c r="G452" s="50">
        <v>1.40023601</v>
      </c>
      <c r="H452" s="50">
        <v>0</v>
      </c>
      <c r="I452" s="50">
        <v>230.10473633000001</v>
      </c>
      <c r="J452" s="51">
        <v>213.82121276999999</v>
      </c>
      <c r="K452" s="51">
        <v>53.147178650000001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44199.305555555555</v>
      </c>
      <c r="C453" s="50">
        <v>26.167938230000001</v>
      </c>
      <c r="D453" s="50">
        <v>1004.50994873</v>
      </c>
      <c r="E453" s="50">
        <v>62.875820160000004</v>
      </c>
      <c r="F453" s="50">
        <v>339.45541381999999</v>
      </c>
      <c r="G453" s="50">
        <v>1.73924458</v>
      </c>
      <c r="H453" s="50">
        <v>0</v>
      </c>
      <c r="I453" s="50">
        <v>233.63574219</v>
      </c>
      <c r="J453" s="51">
        <v>217.96858215</v>
      </c>
      <c r="K453" s="51">
        <v>53.064994810000002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44199.306250000001</v>
      </c>
      <c r="C454" s="50">
        <v>26.278167719999999</v>
      </c>
      <c r="D454" s="50">
        <v>1004.49530029</v>
      </c>
      <c r="E454" s="50">
        <v>62.735473630000001</v>
      </c>
      <c r="F454" s="50">
        <v>249.49552917</v>
      </c>
      <c r="G454" s="50">
        <v>0.99342578999999998</v>
      </c>
      <c r="H454" s="50">
        <v>0</v>
      </c>
      <c r="I454" s="50">
        <v>237.96107483</v>
      </c>
      <c r="J454" s="51">
        <v>220.90629577999999</v>
      </c>
      <c r="K454" s="51">
        <v>53.393215179999999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44199.306944444441</v>
      </c>
      <c r="C455" s="50">
        <v>26.32858276</v>
      </c>
      <c r="D455" s="50">
        <v>1004.39294434</v>
      </c>
      <c r="E455" s="50">
        <v>62.715980530000003</v>
      </c>
      <c r="F455" s="50">
        <v>344.39547728999997</v>
      </c>
      <c r="G455" s="50">
        <v>1.8070464100000001</v>
      </c>
      <c r="H455" s="50">
        <v>0</v>
      </c>
      <c r="I455" s="50">
        <v>242.46324157999999</v>
      </c>
      <c r="J455" s="51">
        <v>224.44871520999999</v>
      </c>
      <c r="K455" s="51">
        <v>53.88554001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44199.307638888888</v>
      </c>
      <c r="C456" s="50">
        <v>26.401031490000001</v>
      </c>
      <c r="D456" s="50">
        <v>1004.49530029</v>
      </c>
      <c r="E456" s="50">
        <v>62.427490229999997</v>
      </c>
      <c r="F456" s="50">
        <v>309.47811890000003</v>
      </c>
      <c r="G456" s="50">
        <v>2.8918738400000001</v>
      </c>
      <c r="H456" s="50">
        <v>0</v>
      </c>
      <c r="I456" s="50">
        <v>245.46432494999999</v>
      </c>
      <c r="J456" s="51">
        <v>228.25047301999999</v>
      </c>
      <c r="K456" s="51">
        <v>53.721431729999999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44199.308333333334</v>
      </c>
      <c r="C457" s="50">
        <v>26.45141602</v>
      </c>
      <c r="D457" s="50">
        <v>1004.48065186</v>
      </c>
      <c r="E457" s="50">
        <v>62.23257065</v>
      </c>
      <c r="F457" s="50">
        <v>314.83926392000001</v>
      </c>
      <c r="G457" s="50">
        <v>1.73924458</v>
      </c>
      <c r="H457" s="50">
        <v>0</v>
      </c>
      <c r="I457" s="50">
        <v>250.23118590999999</v>
      </c>
      <c r="J457" s="51">
        <v>233.00253296</v>
      </c>
      <c r="K457" s="51">
        <v>54.46004868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44199.309027777781</v>
      </c>
      <c r="C458" s="50">
        <v>26.347473140000002</v>
      </c>
      <c r="D458" s="50">
        <v>1004.58300781</v>
      </c>
      <c r="E458" s="50">
        <v>62.532752989999999</v>
      </c>
      <c r="F458" s="50">
        <v>310.96575927999999</v>
      </c>
      <c r="G458" s="50">
        <v>1.9426498400000001</v>
      </c>
      <c r="H458" s="50">
        <v>0</v>
      </c>
      <c r="I458" s="50">
        <v>254.55680846999999</v>
      </c>
      <c r="J458" s="51">
        <v>237.06336974999999</v>
      </c>
      <c r="K458" s="51">
        <v>55.116485599999997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44199.30972222222</v>
      </c>
      <c r="C459" s="50">
        <v>26.360076899999999</v>
      </c>
      <c r="D459" s="50">
        <v>1004.48065186</v>
      </c>
      <c r="E459" s="50">
        <v>62.942089080000002</v>
      </c>
      <c r="F459" s="50">
        <v>261.28433228</v>
      </c>
      <c r="G459" s="50">
        <v>1.4680377200000001</v>
      </c>
      <c r="H459" s="50">
        <v>0</v>
      </c>
      <c r="I459" s="50">
        <v>258.44064330999998</v>
      </c>
      <c r="J459" s="51">
        <v>239.82827759</v>
      </c>
      <c r="K459" s="51">
        <v>55.034301759999998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44199.310416666667</v>
      </c>
      <c r="C460" s="50">
        <v>26.681426999999999</v>
      </c>
      <c r="D460" s="50">
        <v>1004.58300781</v>
      </c>
      <c r="E460" s="50">
        <v>61.77645493</v>
      </c>
      <c r="F460" s="50">
        <v>15.122549060000001</v>
      </c>
      <c r="G460" s="50">
        <v>0.58661549999999996</v>
      </c>
      <c r="H460" s="50">
        <v>0</v>
      </c>
      <c r="I460" s="50">
        <v>261.26544188999998</v>
      </c>
      <c r="J460" s="51">
        <v>243.28442383000001</v>
      </c>
      <c r="K460" s="51">
        <v>54.131832119999999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44199.311111111114</v>
      </c>
      <c r="C461" s="50">
        <v>26.798004150000001</v>
      </c>
      <c r="D461" s="50">
        <v>1004.58300781</v>
      </c>
      <c r="E461" s="50">
        <v>60.638122559999999</v>
      </c>
      <c r="F461" s="50">
        <v>318.19342040999999</v>
      </c>
      <c r="G461" s="50">
        <v>3.2986841199999999</v>
      </c>
      <c r="H461" s="50">
        <v>0</v>
      </c>
      <c r="I461" s="50">
        <v>267.97433472</v>
      </c>
      <c r="J461" s="51">
        <v>249.33267212000001</v>
      </c>
      <c r="K461" s="51">
        <v>55.116485599999997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44199.311805555553</v>
      </c>
      <c r="C462" s="50">
        <v>26.536499020000001</v>
      </c>
      <c r="D462" s="50">
        <v>1004.58300781</v>
      </c>
      <c r="E462" s="50">
        <v>61.745277399999999</v>
      </c>
      <c r="F462" s="50">
        <v>336.48013306000001</v>
      </c>
      <c r="G462" s="50">
        <v>1.4680377200000001</v>
      </c>
      <c r="H462" s="50">
        <v>0</v>
      </c>
      <c r="I462" s="50">
        <v>272.91775512999999</v>
      </c>
      <c r="J462" s="51">
        <v>253.30696105999999</v>
      </c>
      <c r="K462" s="51">
        <v>57.085788729999997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44199.3125</v>
      </c>
      <c r="C463" s="50">
        <v>26.498687740000001</v>
      </c>
      <c r="D463" s="50">
        <v>1004.58300781</v>
      </c>
      <c r="E463" s="50">
        <v>61.499671939999999</v>
      </c>
      <c r="F463" s="50">
        <v>305.81518555000002</v>
      </c>
      <c r="G463" s="50">
        <v>2.48506355</v>
      </c>
      <c r="H463" s="50">
        <v>0</v>
      </c>
      <c r="I463" s="50">
        <v>276.53689574999999</v>
      </c>
      <c r="J463" s="51">
        <v>256.59030151000002</v>
      </c>
      <c r="K463" s="51">
        <v>56.183063509999997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44199.313194444447</v>
      </c>
      <c r="C464" s="50">
        <v>26.527038569999998</v>
      </c>
      <c r="D464" s="50">
        <v>1004.58300781</v>
      </c>
      <c r="E464" s="50">
        <v>61.499671939999999</v>
      </c>
      <c r="F464" s="50">
        <v>20.98889732</v>
      </c>
      <c r="G464" s="50">
        <v>1.9426498400000001</v>
      </c>
      <c r="H464" s="50">
        <v>0</v>
      </c>
      <c r="I464" s="50">
        <v>280.06790160999998</v>
      </c>
      <c r="J464" s="51">
        <v>261.51516723999998</v>
      </c>
      <c r="K464" s="51">
        <v>57.167716980000002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44199.313888888886</v>
      </c>
      <c r="C465" s="50">
        <v>26.5743103</v>
      </c>
      <c r="D465" s="50">
        <v>1004.58300781</v>
      </c>
      <c r="E465" s="50">
        <v>61.569835660000003</v>
      </c>
      <c r="F465" s="50">
        <v>327.39996337999997</v>
      </c>
      <c r="G465" s="50">
        <v>1.26463258</v>
      </c>
      <c r="H465" s="50">
        <v>0</v>
      </c>
      <c r="I465" s="50">
        <v>284.30484009000003</v>
      </c>
      <c r="J465" s="51">
        <v>264.71224976000002</v>
      </c>
      <c r="K465" s="51">
        <v>57.331825260000002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44199.314583333333</v>
      </c>
      <c r="C466" s="50">
        <v>26.728698730000001</v>
      </c>
      <c r="D466" s="50">
        <v>1004.58300781</v>
      </c>
      <c r="E466" s="50">
        <v>61.452892300000002</v>
      </c>
      <c r="F466" s="50">
        <v>17.452222819999999</v>
      </c>
      <c r="G466" s="50">
        <v>0.92562401000000005</v>
      </c>
      <c r="H466" s="50">
        <v>0</v>
      </c>
      <c r="I466" s="50">
        <v>287.30618285999998</v>
      </c>
      <c r="J466" s="51">
        <v>267.9090271</v>
      </c>
      <c r="K466" s="51">
        <v>57.331825260000002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44199.31527777778</v>
      </c>
      <c r="C467" s="50">
        <v>26.637329099999999</v>
      </c>
      <c r="D467" s="50">
        <v>1004.58300781</v>
      </c>
      <c r="E467" s="50">
        <v>61.000671390000001</v>
      </c>
      <c r="F467" s="50">
        <v>13.07355499</v>
      </c>
      <c r="G467" s="50">
        <v>1.5358394399999999</v>
      </c>
      <c r="H467" s="50">
        <v>0</v>
      </c>
      <c r="I467" s="50">
        <v>292.07302856000001</v>
      </c>
      <c r="J467" s="51">
        <v>272.92044067</v>
      </c>
      <c r="K467" s="51">
        <v>58.726619720000002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44199.315972222219</v>
      </c>
      <c r="C468" s="50">
        <v>26.631011959999999</v>
      </c>
      <c r="D468" s="50">
        <v>1004.58300781</v>
      </c>
      <c r="E468" s="50">
        <v>61.086437230000001</v>
      </c>
      <c r="F468" s="50">
        <v>17.536464689999999</v>
      </c>
      <c r="G468" s="50">
        <v>1.3324343000000001</v>
      </c>
      <c r="H468" s="50">
        <v>0</v>
      </c>
      <c r="I468" s="50">
        <v>295.69216919000002</v>
      </c>
      <c r="J468" s="51">
        <v>276.63565062999999</v>
      </c>
      <c r="K468" s="51">
        <v>58.562511440000002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44199.316666666666</v>
      </c>
      <c r="C469" s="50">
        <v>26.68774414</v>
      </c>
      <c r="D469" s="50">
        <v>1004.77307129</v>
      </c>
      <c r="E469" s="50">
        <v>61.17609787</v>
      </c>
      <c r="F469" s="50">
        <v>53.983566279999998</v>
      </c>
      <c r="G469" s="50">
        <v>1.6036411500000001</v>
      </c>
      <c r="H469" s="50">
        <v>0</v>
      </c>
      <c r="I469" s="50">
        <v>299.92938232</v>
      </c>
      <c r="J469" s="51">
        <v>280.43740845000002</v>
      </c>
      <c r="K469" s="51">
        <v>58.890731809999998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44199.317361111112</v>
      </c>
      <c r="C470" s="50">
        <v>26.788574220000001</v>
      </c>
      <c r="D470" s="50">
        <v>1004.8607788100001</v>
      </c>
      <c r="E470" s="50">
        <v>61.000671390000001</v>
      </c>
      <c r="F470" s="50">
        <v>310.54473876999998</v>
      </c>
      <c r="G470" s="50">
        <v>1.9426498400000001</v>
      </c>
      <c r="H470" s="50">
        <v>0</v>
      </c>
      <c r="I470" s="50">
        <v>304.07818603999999</v>
      </c>
      <c r="J470" s="51">
        <v>283.20233153999999</v>
      </c>
      <c r="K470" s="51">
        <v>59.465240479999999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44199.318055555559</v>
      </c>
      <c r="C471" s="50">
        <v>26.83584595</v>
      </c>
      <c r="D471" s="50">
        <v>1004.75842285</v>
      </c>
      <c r="E471" s="50">
        <v>60.119628910000003</v>
      </c>
      <c r="F471" s="50">
        <v>10.39297867</v>
      </c>
      <c r="G471" s="50">
        <v>1.4680377200000001</v>
      </c>
      <c r="H471" s="50">
        <v>0</v>
      </c>
      <c r="I471" s="50">
        <v>307.07952881</v>
      </c>
      <c r="J471" s="51">
        <v>287.26315308</v>
      </c>
      <c r="K471" s="51">
        <v>60.367710109999997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44199.318749999999</v>
      </c>
      <c r="C472" s="50">
        <v>26.76965332</v>
      </c>
      <c r="D472" s="50">
        <v>1004.8607788100001</v>
      </c>
      <c r="E472" s="50">
        <v>60.111827849999997</v>
      </c>
      <c r="F472" s="50">
        <v>327.37185669000002</v>
      </c>
      <c r="G472" s="50">
        <v>2.5528652699999999</v>
      </c>
      <c r="H472" s="50">
        <v>0</v>
      </c>
      <c r="I472" s="50">
        <v>314.05313109999997</v>
      </c>
      <c r="J472" s="51">
        <v>293.31140137</v>
      </c>
      <c r="K472" s="51">
        <v>60.12167358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44199.319444444445</v>
      </c>
      <c r="C473" s="50">
        <v>26.901977540000001</v>
      </c>
      <c r="D473" s="50">
        <v>1004.8607788100001</v>
      </c>
      <c r="E473" s="50">
        <v>59.698596950000002</v>
      </c>
      <c r="F473" s="50">
        <v>34.532009119999998</v>
      </c>
      <c r="G473" s="50">
        <v>2.4172618400000001</v>
      </c>
      <c r="H473" s="50">
        <v>0</v>
      </c>
      <c r="I473" s="50">
        <v>316.34829711999998</v>
      </c>
      <c r="J473" s="51">
        <v>295.73071289000001</v>
      </c>
      <c r="K473" s="51">
        <v>60.12167358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44199.320138888892</v>
      </c>
      <c r="C474" s="50">
        <v>26.974456790000001</v>
      </c>
      <c r="D474" s="50">
        <v>1004.8607788100001</v>
      </c>
      <c r="E474" s="50">
        <v>59.659618379999998</v>
      </c>
      <c r="F474" s="50">
        <v>334.50137329</v>
      </c>
      <c r="G474" s="50">
        <v>1.4680377200000001</v>
      </c>
      <c r="H474" s="50">
        <v>0</v>
      </c>
      <c r="I474" s="50">
        <v>321.90975952000002</v>
      </c>
      <c r="J474" s="51">
        <v>300.65557861000002</v>
      </c>
      <c r="K474" s="51">
        <v>60.695926669999999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44199.320833333331</v>
      </c>
      <c r="C475" s="50">
        <v>27.069000240000001</v>
      </c>
      <c r="D475" s="50">
        <v>1004.8607788100001</v>
      </c>
      <c r="E475" s="50">
        <v>59.679115299999999</v>
      </c>
      <c r="F475" s="50">
        <v>334.06622313999998</v>
      </c>
      <c r="G475" s="50">
        <v>1.8070464100000001</v>
      </c>
      <c r="H475" s="50">
        <v>0</v>
      </c>
      <c r="I475" s="50">
        <v>325.88198853</v>
      </c>
      <c r="J475" s="51">
        <v>304.45733643</v>
      </c>
      <c r="K475" s="51">
        <v>61.106327059999998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44199.321527777778</v>
      </c>
      <c r="C476" s="50">
        <v>27.13830566</v>
      </c>
      <c r="D476" s="50">
        <v>1004.8607788100001</v>
      </c>
      <c r="E476" s="50">
        <v>59.733692169999998</v>
      </c>
      <c r="F476" s="50">
        <v>45.001583099999998</v>
      </c>
      <c r="G476" s="50">
        <v>0.72221886999999996</v>
      </c>
      <c r="H476" s="50">
        <v>0</v>
      </c>
      <c r="I476" s="50">
        <v>327.64749146000003</v>
      </c>
      <c r="J476" s="51">
        <v>305.58044433999999</v>
      </c>
      <c r="K476" s="51">
        <v>60.942218779999997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44199.322222222225</v>
      </c>
      <c r="C477" s="50">
        <v>27.213958739999999</v>
      </c>
      <c r="D477" s="50">
        <v>1004.96313477</v>
      </c>
      <c r="E477" s="50">
        <v>59.503673550000002</v>
      </c>
      <c r="F477" s="50">
        <v>283.92172240999997</v>
      </c>
      <c r="G477" s="50">
        <v>1.73924458</v>
      </c>
      <c r="H477" s="50">
        <v>0</v>
      </c>
      <c r="I477" s="50">
        <v>331.61975097999999</v>
      </c>
      <c r="J477" s="51">
        <v>309.55502318999999</v>
      </c>
      <c r="K477" s="51">
        <v>61.024143219999999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44199.322916666664</v>
      </c>
      <c r="C478" s="50">
        <v>27.1697998</v>
      </c>
      <c r="D478" s="50">
        <v>1005.05084229</v>
      </c>
      <c r="E478" s="50">
        <v>59.23078537</v>
      </c>
      <c r="F478" s="50">
        <v>319.03552245999998</v>
      </c>
      <c r="G478" s="50">
        <v>1.0612275600000001</v>
      </c>
      <c r="H478" s="50">
        <v>0</v>
      </c>
      <c r="I478" s="50">
        <v>337.5340271</v>
      </c>
      <c r="J478" s="51">
        <v>313.61584472999999</v>
      </c>
      <c r="K478" s="51">
        <v>61.844688419999997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44199.323611111111</v>
      </c>
      <c r="C479" s="50">
        <v>27.283264160000002</v>
      </c>
      <c r="D479" s="50">
        <v>1005.05084229</v>
      </c>
      <c r="E479" s="50">
        <v>58.669422150000003</v>
      </c>
      <c r="F479" s="50">
        <v>61.618228909999999</v>
      </c>
      <c r="G479" s="50">
        <v>0.72221886999999996</v>
      </c>
      <c r="H479" s="50">
        <v>0</v>
      </c>
      <c r="I479" s="50">
        <v>340.80035400000003</v>
      </c>
      <c r="J479" s="51">
        <v>317.33105468999997</v>
      </c>
      <c r="K479" s="51">
        <v>61.844688419999997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44199.324305555558</v>
      </c>
      <c r="C480" s="50">
        <v>27.28643799</v>
      </c>
      <c r="D480" s="50">
        <v>1004.94848633</v>
      </c>
      <c r="E480" s="50">
        <v>58.56415939</v>
      </c>
      <c r="F480" s="50">
        <v>306.62921143</v>
      </c>
      <c r="G480" s="50">
        <v>1.6714428699999999</v>
      </c>
      <c r="H480" s="50">
        <v>0</v>
      </c>
      <c r="I480" s="50">
        <v>346.18499756</v>
      </c>
      <c r="J480" s="51">
        <v>323.12023926000001</v>
      </c>
      <c r="K480" s="51">
        <v>62.665233610000001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44199.324999999997</v>
      </c>
      <c r="C481" s="50">
        <v>27.28643799</v>
      </c>
      <c r="D481" s="50">
        <v>1004.94848633</v>
      </c>
      <c r="E481" s="50">
        <v>58.427722930000002</v>
      </c>
      <c r="F481" s="50">
        <v>345.85507202000002</v>
      </c>
      <c r="G481" s="50">
        <v>0.85782230000000004</v>
      </c>
      <c r="H481" s="50">
        <v>0</v>
      </c>
      <c r="I481" s="50">
        <v>348.56829834000001</v>
      </c>
      <c r="J481" s="51">
        <v>326.14422607</v>
      </c>
      <c r="K481" s="51">
        <v>63.157558440000003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44199.325694444444</v>
      </c>
      <c r="C482" s="50">
        <v>27.377807619999999</v>
      </c>
      <c r="D482" s="50">
        <v>1005.05084229</v>
      </c>
      <c r="E482" s="50">
        <v>58.490089419999997</v>
      </c>
      <c r="F482" s="50">
        <v>306.67132568</v>
      </c>
      <c r="G482" s="50">
        <v>2.0782532699999998</v>
      </c>
      <c r="H482" s="50">
        <v>0</v>
      </c>
      <c r="I482" s="50">
        <v>354.04135131999999</v>
      </c>
      <c r="J482" s="51">
        <v>329.85943603999999</v>
      </c>
      <c r="K482" s="51">
        <v>62.829341890000002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44199.326388888891</v>
      </c>
      <c r="C483" s="50">
        <v>27.522766109999999</v>
      </c>
      <c r="D483" s="50">
        <v>1005.05084229</v>
      </c>
      <c r="E483" s="50">
        <v>58.486194609999998</v>
      </c>
      <c r="F483" s="50">
        <v>234.87174988000001</v>
      </c>
      <c r="G483" s="50">
        <v>2.4172618400000001</v>
      </c>
      <c r="H483" s="50">
        <v>0</v>
      </c>
      <c r="I483" s="50">
        <v>357.39581299000002</v>
      </c>
      <c r="J483" s="51">
        <v>334.61151123000002</v>
      </c>
      <c r="K483" s="51">
        <v>62.747413639999998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44199.32708333333</v>
      </c>
      <c r="C484" s="50">
        <v>27.607849120000001</v>
      </c>
      <c r="D484" s="50">
        <v>1005.03619385</v>
      </c>
      <c r="E484" s="50">
        <v>57.464809420000002</v>
      </c>
      <c r="F484" s="50">
        <v>264.54028319999998</v>
      </c>
      <c r="G484" s="50">
        <v>4.4513130199999997</v>
      </c>
      <c r="H484" s="50">
        <v>0</v>
      </c>
      <c r="I484" s="50">
        <v>362.95700073</v>
      </c>
      <c r="J484" s="51">
        <v>340.40069579999999</v>
      </c>
      <c r="K484" s="51">
        <v>64.224395749999999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44199.327777777777</v>
      </c>
      <c r="C485" s="50">
        <v>27.45346069</v>
      </c>
      <c r="D485" s="50">
        <v>1004.84613037</v>
      </c>
      <c r="E485" s="50">
        <v>58.018383030000003</v>
      </c>
      <c r="F485" s="50">
        <v>311.24645995999998</v>
      </c>
      <c r="G485" s="50">
        <v>3.63769293</v>
      </c>
      <c r="H485" s="50">
        <v>0</v>
      </c>
      <c r="I485" s="50">
        <v>368.6065979</v>
      </c>
      <c r="J485" s="51">
        <v>344.02935790999999</v>
      </c>
      <c r="K485" s="51">
        <v>63.732067110000003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44199.328472222223</v>
      </c>
      <c r="C486" s="50">
        <v>27.450286869999999</v>
      </c>
      <c r="D486" s="50">
        <v>1004.94848633</v>
      </c>
      <c r="E486" s="50">
        <v>58.037879940000003</v>
      </c>
      <c r="F486" s="50">
        <v>298.6015625</v>
      </c>
      <c r="G486" s="50">
        <v>1.8748481299999999</v>
      </c>
      <c r="H486" s="50">
        <v>0</v>
      </c>
      <c r="I486" s="50">
        <v>370.19555664000001</v>
      </c>
      <c r="J486" s="51">
        <v>346.27584839000002</v>
      </c>
      <c r="K486" s="51">
        <v>64.388504029999993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44199.32916666667</v>
      </c>
      <c r="C487" s="50">
        <v>27.53536987</v>
      </c>
      <c r="D487" s="50">
        <v>1005.03619385</v>
      </c>
      <c r="E487" s="50">
        <v>58.302967070000001</v>
      </c>
      <c r="F487" s="50">
        <v>18.196041109999999</v>
      </c>
      <c r="G487" s="50">
        <v>0.79002059000000002</v>
      </c>
      <c r="H487" s="50">
        <v>0</v>
      </c>
      <c r="I487" s="50">
        <v>373.46160888999998</v>
      </c>
      <c r="J487" s="51">
        <v>348.86798096000001</v>
      </c>
      <c r="K487" s="51">
        <v>64.14221191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44199.329861111109</v>
      </c>
      <c r="C488" s="50">
        <v>27.61099243</v>
      </c>
      <c r="D488" s="50">
        <v>1005.03619385</v>
      </c>
      <c r="E488" s="50">
        <v>57.842956540000003</v>
      </c>
      <c r="F488" s="50">
        <v>301.80139159999999</v>
      </c>
      <c r="G488" s="50">
        <v>2.2138567</v>
      </c>
      <c r="H488" s="50">
        <v>0</v>
      </c>
      <c r="I488" s="50">
        <v>377.34570313</v>
      </c>
      <c r="J488" s="51">
        <v>353.53375244</v>
      </c>
      <c r="K488" s="51">
        <v>64.798645019999995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44199.330555555556</v>
      </c>
      <c r="C489" s="50">
        <v>27.699279789999999</v>
      </c>
      <c r="D489" s="50">
        <v>1004.9338378899999</v>
      </c>
      <c r="E489" s="50">
        <v>58.147033690000001</v>
      </c>
      <c r="F489" s="50">
        <v>333.19610596000001</v>
      </c>
      <c r="G489" s="50">
        <v>0.92562401000000005</v>
      </c>
      <c r="H489" s="50">
        <v>0</v>
      </c>
      <c r="I489" s="50">
        <v>382.46539307</v>
      </c>
      <c r="J489" s="51">
        <v>358.37237549000002</v>
      </c>
      <c r="K489" s="51">
        <v>65.455078130000004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44199.331250000003</v>
      </c>
      <c r="C490" s="50">
        <v>27.85684204</v>
      </c>
      <c r="D490" s="50">
        <v>1005.03619385</v>
      </c>
      <c r="E490" s="50">
        <v>57.729896549999999</v>
      </c>
      <c r="F490" s="50">
        <v>14.869907380000001</v>
      </c>
      <c r="G490" s="50">
        <v>2.2138567</v>
      </c>
      <c r="H490" s="50">
        <v>0</v>
      </c>
      <c r="I490" s="50">
        <v>384.31930541999998</v>
      </c>
      <c r="J490" s="51">
        <v>359.58200073</v>
      </c>
      <c r="K490" s="51">
        <v>64.470428470000002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44199.331944444442</v>
      </c>
      <c r="C491" s="50">
        <v>27.92303467</v>
      </c>
      <c r="D491" s="50">
        <v>1005.03619385</v>
      </c>
      <c r="E491" s="50">
        <v>57.211414339999997</v>
      </c>
      <c r="F491" s="50">
        <v>315.76553345000002</v>
      </c>
      <c r="G491" s="50">
        <v>1.26463258</v>
      </c>
      <c r="H491" s="50">
        <v>0</v>
      </c>
      <c r="I491" s="50">
        <v>388.64465331999997</v>
      </c>
      <c r="J491" s="51">
        <v>364.6796875</v>
      </c>
      <c r="K491" s="51">
        <v>64.470428470000002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44199.332638888889</v>
      </c>
      <c r="C492" s="50">
        <v>27.92303467</v>
      </c>
      <c r="D492" s="50">
        <v>1005.03619385</v>
      </c>
      <c r="E492" s="50">
        <v>56.44731522</v>
      </c>
      <c r="F492" s="50">
        <v>356.39483643</v>
      </c>
      <c r="G492" s="50">
        <v>1.0612275600000001</v>
      </c>
      <c r="H492" s="50">
        <v>0</v>
      </c>
      <c r="I492" s="50">
        <v>393.14654540999999</v>
      </c>
      <c r="J492" s="51">
        <v>368.91333007999998</v>
      </c>
      <c r="K492" s="51">
        <v>65.455078130000004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44199.333333333336</v>
      </c>
      <c r="C493" s="50">
        <v>28.149963379999999</v>
      </c>
      <c r="D493" s="50">
        <v>1005.03619385</v>
      </c>
      <c r="E493" s="50">
        <v>56.19002914</v>
      </c>
      <c r="F493" s="50">
        <v>313.73052978999999</v>
      </c>
      <c r="G493" s="50">
        <v>1.8748481299999999</v>
      </c>
      <c r="H493" s="50">
        <v>0</v>
      </c>
      <c r="I493" s="50">
        <v>398.97268677</v>
      </c>
      <c r="J493" s="51">
        <v>374.18380737000001</v>
      </c>
      <c r="K493" s="51">
        <v>64.388504029999993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44199.334027777775</v>
      </c>
      <c r="C494" s="50">
        <v>28.184661869999999</v>
      </c>
      <c r="D494" s="50">
        <v>1005.03619385</v>
      </c>
      <c r="E494" s="50">
        <v>55.95611572</v>
      </c>
      <c r="F494" s="50">
        <v>241.66438292999999</v>
      </c>
      <c r="G494" s="50">
        <v>0.51881372999999997</v>
      </c>
      <c r="H494" s="50">
        <v>0</v>
      </c>
      <c r="I494" s="50">
        <v>400.64978027000001</v>
      </c>
      <c r="J494" s="51">
        <v>376.68963623000002</v>
      </c>
      <c r="K494" s="51">
        <v>65.537261959999995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44199.334722222222</v>
      </c>
      <c r="C495" s="50">
        <v>28.099548339999998</v>
      </c>
      <c r="D495" s="50">
        <v>1005.03619385</v>
      </c>
      <c r="E495" s="50">
        <v>56.010692599999999</v>
      </c>
      <c r="F495" s="50">
        <v>287.03726196000002</v>
      </c>
      <c r="G495" s="50">
        <v>0.72221886999999996</v>
      </c>
      <c r="H495" s="50">
        <v>0</v>
      </c>
      <c r="I495" s="50">
        <v>403.65112305000002</v>
      </c>
      <c r="J495" s="51">
        <v>379.19522095000002</v>
      </c>
      <c r="K495" s="51">
        <v>65.373153689999995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44199.335416666669</v>
      </c>
      <c r="C496" s="50">
        <v>28.178344729999999</v>
      </c>
      <c r="D496" s="50">
        <v>1005.02154541</v>
      </c>
      <c r="E496" s="50">
        <v>56.53308105</v>
      </c>
      <c r="F496" s="50">
        <v>325.12643433</v>
      </c>
      <c r="G496" s="50">
        <v>0.99342578999999998</v>
      </c>
      <c r="H496" s="50">
        <v>0</v>
      </c>
      <c r="I496" s="50">
        <v>409.12420653999999</v>
      </c>
      <c r="J496" s="51">
        <v>384.81130981000001</v>
      </c>
      <c r="K496" s="51">
        <v>65.783302309999996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44199.336111111108</v>
      </c>
      <c r="C497" s="50">
        <v>28.402160640000002</v>
      </c>
      <c r="D497" s="50">
        <v>1005.12390137</v>
      </c>
      <c r="E497" s="50">
        <v>55.106262209999997</v>
      </c>
      <c r="F497" s="50">
        <v>316.59356688999998</v>
      </c>
      <c r="G497" s="50">
        <v>2.0104515599999999</v>
      </c>
      <c r="H497" s="50">
        <v>0</v>
      </c>
      <c r="I497" s="50">
        <v>413.00830078000001</v>
      </c>
      <c r="J497" s="51">
        <v>387.83557129000002</v>
      </c>
      <c r="K497" s="51">
        <v>65.126861570000003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44199.336805555555</v>
      </c>
      <c r="C498" s="50">
        <v>28.398986820000001</v>
      </c>
      <c r="D498" s="50">
        <v>1005.02154541</v>
      </c>
      <c r="E498" s="50">
        <v>55.01270676</v>
      </c>
      <c r="F498" s="50">
        <v>272.46969603999997</v>
      </c>
      <c r="G498" s="50">
        <v>0.65441722000000002</v>
      </c>
      <c r="H498" s="50">
        <v>0</v>
      </c>
      <c r="I498" s="50">
        <v>415.21502686000002</v>
      </c>
      <c r="J498" s="51">
        <v>391.37799072000001</v>
      </c>
      <c r="K498" s="51">
        <v>65.947410579999996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44199.337500000001</v>
      </c>
      <c r="C499" s="50">
        <v>28.503021239999999</v>
      </c>
      <c r="D499" s="50">
        <v>1005.02154541</v>
      </c>
      <c r="E499" s="50">
        <v>54.5916748</v>
      </c>
      <c r="F499" s="50">
        <v>244.4992981</v>
      </c>
      <c r="G499" s="50">
        <v>1.3324343000000001</v>
      </c>
      <c r="H499" s="50">
        <v>0</v>
      </c>
      <c r="I499" s="50">
        <v>420.51153563999998</v>
      </c>
      <c r="J499" s="51">
        <v>396.73501586999998</v>
      </c>
      <c r="K499" s="51">
        <v>65.865478519999996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44199.338194444441</v>
      </c>
      <c r="C500" s="50">
        <v>28.34857178</v>
      </c>
      <c r="D500" s="50">
        <v>1005.02154541</v>
      </c>
      <c r="E500" s="50">
        <v>54.965919489999997</v>
      </c>
      <c r="F500" s="50">
        <v>347.00592040999999</v>
      </c>
      <c r="G500" s="50">
        <v>2.8240721199999999</v>
      </c>
      <c r="H500" s="50">
        <v>0</v>
      </c>
      <c r="I500" s="50">
        <v>425.80804443</v>
      </c>
      <c r="J500" s="51">
        <v>402.00549316000001</v>
      </c>
      <c r="K500" s="51">
        <v>66.932060239999998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44199.338888888888</v>
      </c>
      <c r="C501" s="50">
        <v>28.272888179999999</v>
      </c>
      <c r="D501" s="50">
        <v>1005.02154541</v>
      </c>
      <c r="E501" s="50">
        <v>55.04779053</v>
      </c>
      <c r="F501" s="50">
        <v>312.53765869</v>
      </c>
      <c r="G501" s="50">
        <v>3.23088241</v>
      </c>
      <c r="H501" s="50">
        <v>0</v>
      </c>
      <c r="I501" s="50">
        <v>429.78030396000003</v>
      </c>
      <c r="J501" s="51">
        <v>406.06631470000002</v>
      </c>
      <c r="K501" s="51">
        <v>68.573150630000001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44199.339583333334</v>
      </c>
      <c r="C502" s="50">
        <v>28.080627440000001</v>
      </c>
      <c r="D502" s="50">
        <v>1005.02154541</v>
      </c>
      <c r="E502" s="50">
        <v>55.94442368</v>
      </c>
      <c r="F502" s="50">
        <v>288.91784668000003</v>
      </c>
      <c r="G502" s="50">
        <v>0.85782230000000004</v>
      </c>
      <c r="H502" s="50">
        <v>0</v>
      </c>
      <c r="I502" s="50">
        <v>431.72235107</v>
      </c>
      <c r="J502" s="51">
        <v>408.05374146000003</v>
      </c>
      <c r="K502" s="51">
        <v>67.260276790000006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44199.340277777781</v>
      </c>
      <c r="C503" s="50">
        <v>28.209869380000001</v>
      </c>
      <c r="D503" s="50">
        <v>1005.10931396</v>
      </c>
      <c r="E503" s="50">
        <v>55.632556919999999</v>
      </c>
      <c r="F503" s="50">
        <v>338.55725097999999</v>
      </c>
      <c r="G503" s="50">
        <v>3.2986841199999999</v>
      </c>
      <c r="H503" s="50">
        <v>0</v>
      </c>
      <c r="I503" s="50">
        <v>437.19540404999998</v>
      </c>
      <c r="J503" s="51">
        <v>413.84265137</v>
      </c>
      <c r="K503" s="51">
        <v>68.326858520000002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44199.34097222222</v>
      </c>
      <c r="C504" s="50">
        <v>28.30444336</v>
      </c>
      <c r="D504" s="50">
        <v>1005.10931396</v>
      </c>
      <c r="E504" s="50">
        <v>55.137451169999999</v>
      </c>
      <c r="F504" s="50">
        <v>13.536650659999999</v>
      </c>
      <c r="G504" s="50">
        <v>1.5358394399999999</v>
      </c>
      <c r="H504" s="50">
        <v>0</v>
      </c>
      <c r="I504" s="50">
        <v>438.96063232</v>
      </c>
      <c r="J504" s="51">
        <v>416.17541504000002</v>
      </c>
      <c r="K504" s="51">
        <v>69.475616459999998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44199.341666666667</v>
      </c>
      <c r="C505" s="50">
        <v>28.187805180000002</v>
      </c>
      <c r="D505" s="50">
        <v>1004.9338378899999</v>
      </c>
      <c r="E505" s="50">
        <v>55.219326019999997</v>
      </c>
      <c r="F505" s="50">
        <v>355.79138183999999</v>
      </c>
      <c r="G505" s="50">
        <v>1.3324343000000001</v>
      </c>
      <c r="H505" s="50">
        <v>0</v>
      </c>
      <c r="I505" s="50">
        <v>442.93316650000003</v>
      </c>
      <c r="J505" s="51">
        <v>420.23623657000002</v>
      </c>
      <c r="K505" s="51">
        <v>69.065475460000002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44199.342361111114</v>
      </c>
      <c r="C506" s="50">
        <v>28.07434082</v>
      </c>
      <c r="D506" s="50">
        <v>1005.10931396</v>
      </c>
      <c r="E506" s="50">
        <v>55.281688690000003</v>
      </c>
      <c r="F506" s="50">
        <v>273.33981323</v>
      </c>
      <c r="G506" s="50">
        <v>1.6714428699999999</v>
      </c>
      <c r="H506" s="50">
        <v>0</v>
      </c>
      <c r="I506" s="50">
        <v>446.19918823</v>
      </c>
      <c r="J506" s="51">
        <v>423.60610961999998</v>
      </c>
      <c r="K506" s="51">
        <v>69.639724729999998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44199.343055555553</v>
      </c>
      <c r="C507" s="50">
        <v>28.323333739999999</v>
      </c>
      <c r="D507" s="50">
        <v>1005.10931396</v>
      </c>
      <c r="E507" s="50">
        <v>54.560485839999998</v>
      </c>
      <c r="F507" s="50">
        <v>353.30731200999998</v>
      </c>
      <c r="G507" s="50">
        <v>1.8748481299999999</v>
      </c>
      <c r="H507" s="50">
        <v>0</v>
      </c>
      <c r="I507" s="50">
        <v>450.08331299000002</v>
      </c>
      <c r="J507" s="51">
        <v>427.75347900000003</v>
      </c>
      <c r="K507" s="51">
        <v>69.803833010000005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44199.34375</v>
      </c>
      <c r="C508" s="50">
        <v>28.317047120000002</v>
      </c>
      <c r="D508" s="50">
        <v>1005.10931396</v>
      </c>
      <c r="E508" s="50">
        <v>54.848964690000003</v>
      </c>
      <c r="F508" s="50">
        <v>25.704404830000001</v>
      </c>
      <c r="G508" s="50">
        <v>1.12902927</v>
      </c>
      <c r="H508" s="50">
        <v>0</v>
      </c>
      <c r="I508" s="50">
        <v>453.70245361000002</v>
      </c>
      <c r="J508" s="51">
        <v>431.46868896000001</v>
      </c>
      <c r="K508" s="51">
        <v>68.737258909999994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44199.344444444447</v>
      </c>
      <c r="C509" s="50">
        <v>28.3359375</v>
      </c>
      <c r="D509" s="50">
        <v>1005.10931396</v>
      </c>
      <c r="E509" s="50">
        <v>55.301185609999997</v>
      </c>
      <c r="F509" s="50">
        <v>326.86666869999999</v>
      </c>
      <c r="G509" s="50">
        <v>0.51881372999999997</v>
      </c>
      <c r="H509" s="50">
        <v>0</v>
      </c>
      <c r="I509" s="50">
        <v>458.82238769999998</v>
      </c>
      <c r="J509" s="51">
        <v>436.48010254000002</v>
      </c>
      <c r="K509" s="51">
        <v>69.967941280000005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44199.345138888886</v>
      </c>
      <c r="C510" s="50">
        <v>28.430541989999998</v>
      </c>
      <c r="D510" s="50">
        <v>1005.02154541</v>
      </c>
      <c r="E510" s="50">
        <v>54.657947540000002</v>
      </c>
      <c r="F510" s="50">
        <v>308.56588744999999</v>
      </c>
      <c r="G510" s="50">
        <v>0.72221886999999996</v>
      </c>
      <c r="H510" s="50">
        <v>0</v>
      </c>
      <c r="I510" s="50">
        <v>460.41134643999999</v>
      </c>
      <c r="J510" s="51">
        <v>435.87515259000003</v>
      </c>
      <c r="K510" s="51">
        <v>68.901367190000002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44199.345833333333</v>
      </c>
      <c r="C511" s="50">
        <v>28.540863040000001</v>
      </c>
      <c r="D511" s="50">
        <v>1005.10931396</v>
      </c>
      <c r="E511" s="50">
        <v>53.909450530000001</v>
      </c>
      <c r="F511" s="50">
        <v>345.93927001999998</v>
      </c>
      <c r="G511" s="50">
        <v>2.4172618400000001</v>
      </c>
      <c r="H511" s="50">
        <v>0</v>
      </c>
      <c r="I511" s="50">
        <v>463.32427978999999</v>
      </c>
      <c r="J511" s="51">
        <v>440.62722778</v>
      </c>
      <c r="K511" s="51">
        <v>68.819183350000003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44199.34652777778</v>
      </c>
      <c r="C512" s="50">
        <v>28.66381836</v>
      </c>
      <c r="D512" s="50">
        <v>1005.0069580099999</v>
      </c>
      <c r="E512" s="50">
        <v>54.314880369999997</v>
      </c>
      <c r="F512" s="50">
        <v>319.10565186000002</v>
      </c>
      <c r="G512" s="50">
        <v>1.9426498400000001</v>
      </c>
      <c r="H512" s="50">
        <v>0</v>
      </c>
      <c r="I512" s="50">
        <v>468.00274658000001</v>
      </c>
      <c r="J512" s="51">
        <v>443.99710083000002</v>
      </c>
      <c r="K512" s="51">
        <v>70.460273740000005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44199.347222222219</v>
      </c>
      <c r="C513" s="50">
        <v>28.572357180000001</v>
      </c>
      <c r="D513" s="50">
        <v>1005.21160889</v>
      </c>
      <c r="E513" s="50">
        <v>54.022499080000003</v>
      </c>
      <c r="F513" s="50">
        <v>289.45117188</v>
      </c>
      <c r="G513" s="50">
        <v>1.8748481299999999</v>
      </c>
      <c r="H513" s="50">
        <v>0</v>
      </c>
      <c r="I513" s="50">
        <v>469.32699585</v>
      </c>
      <c r="J513" s="51">
        <v>447.28042603</v>
      </c>
      <c r="K513" s="51">
        <v>69.393692020000003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44199.347916666666</v>
      </c>
      <c r="C514" s="50">
        <v>28.559783939999999</v>
      </c>
      <c r="D514" s="50">
        <v>1005.10931396</v>
      </c>
      <c r="E514" s="50">
        <v>53.987415310000003</v>
      </c>
      <c r="F514" s="50">
        <v>30.476076129999999</v>
      </c>
      <c r="G514" s="50">
        <v>1.6036411500000001</v>
      </c>
      <c r="H514" s="50">
        <v>0</v>
      </c>
      <c r="I514" s="50">
        <v>474.71163940000002</v>
      </c>
      <c r="J514" s="51">
        <v>451.94595336999998</v>
      </c>
      <c r="K514" s="51">
        <v>70.460273740000005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44199.348611111112</v>
      </c>
      <c r="C515" s="50">
        <v>28.44311523</v>
      </c>
      <c r="D515" s="50">
        <v>1005.10931396</v>
      </c>
      <c r="E515" s="50">
        <v>53.960132600000001</v>
      </c>
      <c r="F515" s="50">
        <v>333.67324829</v>
      </c>
      <c r="G515" s="50">
        <v>2.8918738400000001</v>
      </c>
      <c r="H515" s="50">
        <v>0</v>
      </c>
      <c r="I515" s="50">
        <v>479.74319458000002</v>
      </c>
      <c r="J515" s="51">
        <v>457.73486328000001</v>
      </c>
      <c r="K515" s="51">
        <v>71.527107240000007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44199.349305555559</v>
      </c>
      <c r="C516" s="50">
        <v>28.60705566</v>
      </c>
      <c r="D516" s="50">
        <v>1005.0069580099999</v>
      </c>
      <c r="E516" s="50">
        <v>53.956226350000001</v>
      </c>
      <c r="F516" s="50">
        <v>10.30877972</v>
      </c>
      <c r="G516" s="50">
        <v>1.5358394399999999</v>
      </c>
      <c r="H516" s="50">
        <v>0</v>
      </c>
      <c r="I516" s="50">
        <v>479.12539672999998</v>
      </c>
      <c r="J516" s="51">
        <v>458.25326538000002</v>
      </c>
      <c r="K516" s="51">
        <v>70.460273740000005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44199.35</v>
      </c>
      <c r="C517" s="50">
        <v>28.720550540000001</v>
      </c>
      <c r="D517" s="50">
        <v>1005.0069580099999</v>
      </c>
      <c r="E517" s="50">
        <v>53.956226350000001</v>
      </c>
      <c r="F517" s="50">
        <v>69.182716369999994</v>
      </c>
      <c r="G517" s="50">
        <v>3.1630806900000001</v>
      </c>
      <c r="H517" s="50">
        <v>0</v>
      </c>
      <c r="I517" s="50">
        <v>485.48120117000002</v>
      </c>
      <c r="J517" s="51">
        <v>464.12872313999998</v>
      </c>
      <c r="K517" s="51">
        <v>72.183540339999993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44199.350694444445</v>
      </c>
      <c r="C518" s="50">
        <v>28.518798830000001</v>
      </c>
      <c r="D518" s="50">
        <v>1005.10931396</v>
      </c>
      <c r="E518" s="50">
        <v>54.166748050000002</v>
      </c>
      <c r="F518" s="50">
        <v>330.09451294000002</v>
      </c>
      <c r="G518" s="50">
        <v>1.4680377200000001</v>
      </c>
      <c r="H518" s="50">
        <v>0</v>
      </c>
      <c r="I518" s="50">
        <v>487.68795776000002</v>
      </c>
      <c r="J518" s="51">
        <v>465.77050781000003</v>
      </c>
      <c r="K518" s="51">
        <v>71.773139950000001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44199.351388888892</v>
      </c>
      <c r="C519" s="50">
        <v>28.748931880000001</v>
      </c>
      <c r="D519" s="50">
        <v>1005.10931396</v>
      </c>
      <c r="E519" s="50">
        <v>54.166748050000002</v>
      </c>
      <c r="F519" s="50">
        <v>329.04196166999998</v>
      </c>
      <c r="G519" s="50">
        <v>0.51881372999999997</v>
      </c>
      <c r="H519" s="50">
        <v>0</v>
      </c>
      <c r="I519" s="50">
        <v>491.57205199999999</v>
      </c>
      <c r="J519" s="51">
        <v>469.74481200999998</v>
      </c>
      <c r="K519" s="51">
        <v>71.444923399999993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44199.352083333331</v>
      </c>
      <c r="C520" s="50">
        <v>28.92233276</v>
      </c>
      <c r="D520" s="50">
        <v>1005.19702148</v>
      </c>
      <c r="E520" s="50">
        <v>54.006908420000002</v>
      </c>
      <c r="F520" s="50">
        <v>288.91784668000003</v>
      </c>
      <c r="G520" s="50">
        <v>1.3324343000000001</v>
      </c>
      <c r="H520" s="50">
        <v>0</v>
      </c>
      <c r="I520" s="50">
        <v>491.39550781000003</v>
      </c>
      <c r="J520" s="51">
        <v>470.86819458000002</v>
      </c>
      <c r="K520" s="51">
        <v>70.624382019999999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44199.352777777778</v>
      </c>
      <c r="C521" s="50">
        <v>29.03897095</v>
      </c>
      <c r="D521" s="50">
        <v>1005.09466553</v>
      </c>
      <c r="E521" s="50">
        <v>52.880260470000003</v>
      </c>
      <c r="F521" s="50">
        <v>356.88604736000002</v>
      </c>
      <c r="G521" s="50">
        <v>0.45101202000000001</v>
      </c>
      <c r="H521" s="50">
        <v>0</v>
      </c>
      <c r="I521" s="50">
        <v>493.60223388999998</v>
      </c>
      <c r="J521" s="51">
        <v>472.16412353999999</v>
      </c>
      <c r="K521" s="51">
        <v>70.378341669999998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44199.353472222225</v>
      </c>
      <c r="C522" s="50">
        <v>29.155639650000001</v>
      </c>
      <c r="D522" s="50">
        <v>1005.09466553</v>
      </c>
      <c r="E522" s="50">
        <v>53.1375618</v>
      </c>
      <c r="F522" s="50">
        <v>12.56831551</v>
      </c>
      <c r="G522" s="50">
        <v>1.0612275600000001</v>
      </c>
      <c r="H522" s="50">
        <v>0</v>
      </c>
      <c r="I522" s="50">
        <v>497.13323974999997</v>
      </c>
      <c r="J522" s="51">
        <v>475.96588135000002</v>
      </c>
      <c r="K522" s="51">
        <v>71.773139950000001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44199.354166666664</v>
      </c>
      <c r="C523" s="50">
        <v>29.18716431</v>
      </c>
      <c r="D523" s="50">
        <v>1005.09466553</v>
      </c>
      <c r="E523" s="50">
        <v>52.810096739999999</v>
      </c>
      <c r="F523" s="50">
        <v>329.39279175000001</v>
      </c>
      <c r="G523" s="50">
        <v>4.1801061600000002</v>
      </c>
      <c r="H523" s="50">
        <v>0</v>
      </c>
      <c r="I523" s="50">
        <v>505.16613769999998</v>
      </c>
      <c r="J523" s="51">
        <v>484.00125121999997</v>
      </c>
      <c r="K523" s="51">
        <v>72.183540339999993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44199.354861111111</v>
      </c>
      <c r="C524" s="50">
        <v>29.020080570000001</v>
      </c>
      <c r="D524" s="50">
        <v>1005.19702148</v>
      </c>
      <c r="E524" s="50">
        <v>52.619068149999997</v>
      </c>
      <c r="F524" s="50">
        <v>314.85333251999998</v>
      </c>
      <c r="G524" s="50">
        <v>3.5698912100000002</v>
      </c>
      <c r="H524" s="50">
        <v>0</v>
      </c>
      <c r="I524" s="50">
        <v>510.90390015000003</v>
      </c>
      <c r="J524" s="51">
        <v>489.79016113</v>
      </c>
      <c r="K524" s="51">
        <v>73.742446900000004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44199.355555555558</v>
      </c>
      <c r="C525" s="50">
        <v>28.70162964</v>
      </c>
      <c r="D525" s="50">
        <v>1005.10931396</v>
      </c>
      <c r="E525" s="50">
        <v>53.219432830000002</v>
      </c>
      <c r="F525" s="50">
        <v>12.75073338</v>
      </c>
      <c r="G525" s="50">
        <v>3.0952789799999998</v>
      </c>
      <c r="H525" s="50">
        <v>0</v>
      </c>
      <c r="I525" s="50">
        <v>511.69851684999998</v>
      </c>
      <c r="J525" s="51">
        <v>493.50564574999999</v>
      </c>
      <c r="K525" s="51">
        <v>75.629829409999999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44199.356249999997</v>
      </c>
      <c r="C526" s="50">
        <v>28.578674320000001</v>
      </c>
      <c r="D526" s="50">
        <v>1005.0069580099999</v>
      </c>
      <c r="E526" s="50">
        <v>53.893859859999999</v>
      </c>
      <c r="F526" s="50">
        <v>284.48306273999998</v>
      </c>
      <c r="G526" s="50">
        <v>3.9767014999999999</v>
      </c>
      <c r="H526" s="50">
        <v>0</v>
      </c>
      <c r="I526" s="50">
        <v>518.31903076000003</v>
      </c>
      <c r="J526" s="51">
        <v>499.81298828000001</v>
      </c>
      <c r="K526" s="51">
        <v>76.286003109999996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44199.356944444444</v>
      </c>
      <c r="C527" s="50">
        <v>28.332794190000001</v>
      </c>
      <c r="D527" s="50">
        <v>1005.10931396</v>
      </c>
      <c r="E527" s="50">
        <v>54.482521060000003</v>
      </c>
      <c r="F527" s="50">
        <v>299.09277343999997</v>
      </c>
      <c r="G527" s="50">
        <v>2.6884686900000001</v>
      </c>
      <c r="H527" s="50">
        <v>0</v>
      </c>
      <c r="I527" s="50">
        <v>520.87884521000001</v>
      </c>
      <c r="J527" s="51">
        <v>501.80014038000002</v>
      </c>
      <c r="K527" s="51">
        <v>77.024620060000004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44199.357638888891</v>
      </c>
      <c r="C528" s="50">
        <v>28.503021239999999</v>
      </c>
      <c r="D528" s="50">
        <v>1005.09466553</v>
      </c>
      <c r="E528" s="50">
        <v>54.833374020000001</v>
      </c>
      <c r="F528" s="50">
        <v>87.764106749999996</v>
      </c>
      <c r="G528" s="50">
        <v>2.4172618400000001</v>
      </c>
      <c r="H528" s="50">
        <v>0</v>
      </c>
      <c r="I528" s="50">
        <v>522.82092284999999</v>
      </c>
      <c r="J528" s="51">
        <v>504.47851563</v>
      </c>
      <c r="K528" s="51">
        <v>76.532295230000003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44199.35833333333</v>
      </c>
      <c r="C529" s="50">
        <v>28.446258539999999</v>
      </c>
      <c r="D529" s="50">
        <v>1005.09466553</v>
      </c>
      <c r="E529" s="50">
        <v>54.252513890000003</v>
      </c>
      <c r="F529" s="50">
        <v>301.01547240999997</v>
      </c>
      <c r="G529" s="50">
        <v>1.3324343000000001</v>
      </c>
      <c r="H529" s="50">
        <v>0</v>
      </c>
      <c r="I529" s="50">
        <v>526.35192871000004</v>
      </c>
      <c r="J529" s="51">
        <v>508.02117920000001</v>
      </c>
      <c r="K529" s="51">
        <v>74.973388670000006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44199.359027777777</v>
      </c>
      <c r="C530" s="50">
        <v>28.625976560000002</v>
      </c>
      <c r="D530" s="50">
        <v>1005.10931396</v>
      </c>
      <c r="E530" s="50">
        <v>54.8879509</v>
      </c>
      <c r="F530" s="50">
        <v>341.35006714000002</v>
      </c>
      <c r="G530" s="50">
        <v>2.2816584099999999</v>
      </c>
      <c r="H530" s="50">
        <v>0</v>
      </c>
      <c r="I530" s="50">
        <v>528.47052001999998</v>
      </c>
      <c r="J530" s="51">
        <v>510.78610228999997</v>
      </c>
      <c r="K530" s="51">
        <v>74.070663449999998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44199.359722222223</v>
      </c>
      <c r="C531" s="50">
        <v>28.755218509999999</v>
      </c>
      <c r="D531" s="50">
        <v>1005.09466553</v>
      </c>
      <c r="E531" s="50">
        <v>54.330482480000001</v>
      </c>
      <c r="F531" s="50">
        <v>9.3404007</v>
      </c>
      <c r="G531" s="50">
        <v>3.8410980700000001</v>
      </c>
      <c r="H531" s="50">
        <v>0</v>
      </c>
      <c r="I531" s="50">
        <v>530.05944824000005</v>
      </c>
      <c r="J531" s="51">
        <v>513.20538329999999</v>
      </c>
      <c r="K531" s="51">
        <v>74.316955570000005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44199.36041666667</v>
      </c>
      <c r="C532" s="50">
        <v>28.584991460000001</v>
      </c>
      <c r="D532" s="50">
        <v>1005.0069580099999</v>
      </c>
      <c r="E532" s="50">
        <v>53.535205840000003</v>
      </c>
      <c r="F532" s="50">
        <v>329.60330199999999</v>
      </c>
      <c r="G532" s="50">
        <v>4.24790812</v>
      </c>
      <c r="H532" s="50">
        <v>0</v>
      </c>
      <c r="I532" s="50">
        <v>538.71014404000005</v>
      </c>
      <c r="J532" s="51">
        <v>520.98144531000003</v>
      </c>
      <c r="K532" s="51">
        <v>76.450111390000004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44199.361111111109</v>
      </c>
      <c r="C533" s="50">
        <v>28.462036130000001</v>
      </c>
      <c r="D533" s="50">
        <v>1005.0069580099999</v>
      </c>
      <c r="E533" s="50">
        <v>54.486415860000001</v>
      </c>
      <c r="F533" s="50">
        <v>23.44491386</v>
      </c>
      <c r="G533" s="50">
        <v>2.6884686900000001</v>
      </c>
      <c r="H533" s="50">
        <v>0</v>
      </c>
      <c r="I533" s="50">
        <v>539.41632079999999</v>
      </c>
      <c r="J533" s="51">
        <v>522.53674316000001</v>
      </c>
      <c r="K533" s="51">
        <v>75.793678279999995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44199.361805555556</v>
      </c>
      <c r="C534" s="50">
        <v>28.635406490000001</v>
      </c>
      <c r="D534" s="50">
        <v>1005.09466553</v>
      </c>
      <c r="E534" s="50">
        <v>54.162841800000002</v>
      </c>
      <c r="F534" s="50">
        <v>277.53601073999999</v>
      </c>
      <c r="G534" s="50">
        <v>2.0782532699999998</v>
      </c>
      <c r="H534" s="50">
        <v>0</v>
      </c>
      <c r="I534" s="50">
        <v>542.32958984000004</v>
      </c>
      <c r="J534" s="51">
        <v>525.64727783000001</v>
      </c>
      <c r="K534" s="51">
        <v>75.711753849999994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44199.362500000003</v>
      </c>
      <c r="C535" s="50">
        <v>28.484100340000001</v>
      </c>
      <c r="D535" s="50">
        <v>1005.10931396</v>
      </c>
      <c r="E535" s="50">
        <v>53.866565700000002</v>
      </c>
      <c r="F535" s="50">
        <v>294.37725829999999</v>
      </c>
      <c r="G535" s="50">
        <v>2.7562704099999999</v>
      </c>
      <c r="H535" s="50">
        <v>0</v>
      </c>
      <c r="I535" s="50">
        <v>547.18457031000003</v>
      </c>
      <c r="J535" s="51">
        <v>530.57214354999996</v>
      </c>
      <c r="K535" s="51">
        <v>78.009277339999997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44199.363194444442</v>
      </c>
      <c r="C536" s="50">
        <v>28.796203609999999</v>
      </c>
      <c r="D536" s="50">
        <v>1005.09466553</v>
      </c>
      <c r="E536" s="50">
        <v>54.01080322</v>
      </c>
      <c r="F536" s="50">
        <v>317.54788208000002</v>
      </c>
      <c r="G536" s="50">
        <v>2.1460549800000002</v>
      </c>
      <c r="H536" s="50">
        <v>0</v>
      </c>
      <c r="I536" s="50">
        <v>548.59698486000002</v>
      </c>
      <c r="J536" s="51">
        <v>530.83148193</v>
      </c>
      <c r="K536" s="51">
        <v>76.286003109999996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44199.363888888889</v>
      </c>
      <c r="C537" s="50">
        <v>28.682708739999999</v>
      </c>
      <c r="D537" s="50">
        <v>1005.0069580099999</v>
      </c>
      <c r="E537" s="50">
        <v>53.312988279999999</v>
      </c>
      <c r="F537" s="50">
        <v>271.50131226000002</v>
      </c>
      <c r="G537" s="50">
        <v>1.26463258</v>
      </c>
      <c r="H537" s="50">
        <v>0</v>
      </c>
      <c r="I537" s="50">
        <v>551.50988770000004</v>
      </c>
      <c r="J537" s="51">
        <v>534.80578613</v>
      </c>
      <c r="K537" s="51">
        <v>77.681060790000004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44199.364583333336</v>
      </c>
      <c r="C538" s="50">
        <v>28.742614750000001</v>
      </c>
      <c r="D538" s="50">
        <v>1005.10931396</v>
      </c>
      <c r="E538" s="50">
        <v>53.971828459999998</v>
      </c>
      <c r="F538" s="50">
        <v>313.87088012999999</v>
      </c>
      <c r="G538" s="50">
        <v>1.9426498400000001</v>
      </c>
      <c r="H538" s="50">
        <v>0</v>
      </c>
      <c r="I538" s="50">
        <v>555.04089354999996</v>
      </c>
      <c r="J538" s="51">
        <v>539.47155762</v>
      </c>
      <c r="K538" s="51">
        <v>76.368186949999995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44199.365277777775</v>
      </c>
      <c r="C539" s="50">
        <v>28.94439697</v>
      </c>
      <c r="D539" s="50">
        <v>1005.0069580099999</v>
      </c>
      <c r="E539" s="50">
        <v>53.566394809999998</v>
      </c>
      <c r="F539" s="50">
        <v>267.05242920000001</v>
      </c>
      <c r="G539" s="50">
        <v>0.58661549999999996</v>
      </c>
      <c r="H539" s="50">
        <v>0</v>
      </c>
      <c r="I539" s="50">
        <v>557.86572265999996</v>
      </c>
      <c r="J539" s="51">
        <v>541.97741699000005</v>
      </c>
      <c r="K539" s="51">
        <v>77.270660399999997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44199.365972222222</v>
      </c>
      <c r="C540" s="50">
        <v>29.004272459999999</v>
      </c>
      <c r="D540" s="50">
        <v>1005.10931396</v>
      </c>
      <c r="E540" s="50">
        <v>52.899757389999998</v>
      </c>
      <c r="F540" s="50">
        <v>303.38729857999999</v>
      </c>
      <c r="G540" s="50">
        <v>1.6714428699999999</v>
      </c>
      <c r="H540" s="50">
        <v>0</v>
      </c>
      <c r="I540" s="50">
        <v>561.83795166000004</v>
      </c>
      <c r="J540" s="51">
        <v>546.72943114999998</v>
      </c>
      <c r="K540" s="51">
        <v>77.024620060000004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44199.366666666669</v>
      </c>
      <c r="C541" s="50">
        <v>29.202941890000002</v>
      </c>
      <c r="D541" s="50">
        <v>1005.09466553</v>
      </c>
      <c r="E541" s="50">
        <v>52.907558440000003</v>
      </c>
      <c r="F541" s="50">
        <v>236.89271545</v>
      </c>
      <c r="G541" s="50">
        <v>0.92562401000000005</v>
      </c>
      <c r="H541" s="50">
        <v>0</v>
      </c>
      <c r="I541" s="50">
        <v>563.16223145000004</v>
      </c>
      <c r="J541" s="51">
        <v>548.02539062999995</v>
      </c>
      <c r="K541" s="51">
        <v>76.121894839999996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44199.367361111108</v>
      </c>
      <c r="C542" s="50">
        <v>29.215545649999999</v>
      </c>
      <c r="D542" s="50">
        <v>1005.09466553</v>
      </c>
      <c r="E542" s="50">
        <v>52.708740229999997</v>
      </c>
      <c r="F542" s="50">
        <v>41.478969569999997</v>
      </c>
      <c r="G542" s="50">
        <v>2.48506355</v>
      </c>
      <c r="H542" s="50">
        <v>0</v>
      </c>
      <c r="I542" s="50">
        <v>571.45977783000001</v>
      </c>
      <c r="J542" s="51">
        <v>556.32012939000003</v>
      </c>
      <c r="K542" s="51">
        <v>78.009277339999997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44199.368055555555</v>
      </c>
      <c r="C543" s="50">
        <v>29.215545649999999</v>
      </c>
      <c r="D543" s="50">
        <v>1005.0069580099999</v>
      </c>
      <c r="E543" s="50">
        <v>51.890064240000001</v>
      </c>
      <c r="F543" s="50">
        <v>0</v>
      </c>
      <c r="G543" s="50">
        <v>3.0952789799999998</v>
      </c>
      <c r="H543" s="50">
        <v>0</v>
      </c>
      <c r="I543" s="50">
        <v>573.66656493999994</v>
      </c>
      <c r="J543" s="51">
        <v>558.04815673999997</v>
      </c>
      <c r="K543" s="51">
        <v>77.434768680000005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44199.368750000001</v>
      </c>
      <c r="C544" s="50">
        <v>29.243926999999999</v>
      </c>
      <c r="D544" s="50">
        <v>1005.0069580099999</v>
      </c>
      <c r="E544" s="50">
        <v>51.57429123</v>
      </c>
      <c r="F544" s="50">
        <v>309.32376098999998</v>
      </c>
      <c r="G544" s="50">
        <v>1.6036411500000001</v>
      </c>
      <c r="H544" s="50">
        <v>0</v>
      </c>
      <c r="I544" s="50">
        <v>576.13824463000003</v>
      </c>
      <c r="J544" s="51">
        <v>560.64031981999995</v>
      </c>
      <c r="K544" s="51">
        <v>77.270660399999997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44199.369444444441</v>
      </c>
      <c r="C545" s="50">
        <v>29.12097168</v>
      </c>
      <c r="D545" s="50">
        <v>1005.09466553</v>
      </c>
      <c r="E545" s="50">
        <v>51.745826719999997</v>
      </c>
      <c r="F545" s="50">
        <v>318.83908080999998</v>
      </c>
      <c r="G545" s="50">
        <v>2.0104515599999999</v>
      </c>
      <c r="H545" s="50">
        <v>0</v>
      </c>
      <c r="I545" s="50">
        <v>582.49407958999996</v>
      </c>
      <c r="J545" s="51">
        <v>566.77478026999995</v>
      </c>
      <c r="K545" s="51">
        <v>77.845169069999997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44199.370138888888</v>
      </c>
      <c r="C546" s="50">
        <v>29.12097168</v>
      </c>
      <c r="D546" s="50">
        <v>1005.19702148</v>
      </c>
      <c r="E546" s="50">
        <v>51.730236050000002</v>
      </c>
      <c r="F546" s="50">
        <v>313.87088012999999</v>
      </c>
      <c r="G546" s="50">
        <v>1.4680377200000001</v>
      </c>
      <c r="H546" s="50">
        <v>0</v>
      </c>
      <c r="I546" s="50">
        <v>585.49542236000002</v>
      </c>
      <c r="J546" s="51">
        <v>569.97161864999998</v>
      </c>
      <c r="K546" s="51">
        <v>77.845169069999997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44199.370833333334</v>
      </c>
      <c r="C547" s="50">
        <v>29.231323239999998</v>
      </c>
      <c r="D547" s="50">
        <v>1005.09466553</v>
      </c>
      <c r="E547" s="50">
        <v>51.812099459999999</v>
      </c>
      <c r="F547" s="50">
        <v>302.75570678999998</v>
      </c>
      <c r="G547" s="50">
        <v>1.4680377200000001</v>
      </c>
      <c r="H547" s="50">
        <v>0</v>
      </c>
      <c r="I547" s="50">
        <v>585.67193603999999</v>
      </c>
      <c r="J547" s="51">
        <v>569.53973388999998</v>
      </c>
      <c r="K547" s="51">
        <v>76.450111390000004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44199.371527777781</v>
      </c>
      <c r="C548" s="50">
        <v>29.379516599999999</v>
      </c>
      <c r="D548" s="50">
        <v>1005.09466553</v>
      </c>
      <c r="E548" s="50">
        <v>51.61328125</v>
      </c>
      <c r="F548" s="50">
        <v>304.13110352000001</v>
      </c>
      <c r="G548" s="50">
        <v>3.0274772599999999</v>
      </c>
      <c r="H548" s="50">
        <v>0</v>
      </c>
      <c r="I548" s="50">
        <v>591.85119628999996</v>
      </c>
      <c r="J548" s="51">
        <v>575.32861328000001</v>
      </c>
      <c r="K548" s="51">
        <v>76.368186949999995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44199.37222222222</v>
      </c>
      <c r="C549" s="50">
        <v>29.521423339999998</v>
      </c>
      <c r="D549" s="50">
        <v>1005.09466553</v>
      </c>
      <c r="E549" s="50">
        <v>51.519714360000002</v>
      </c>
      <c r="F549" s="50">
        <v>319.68106079</v>
      </c>
      <c r="G549" s="50">
        <v>3.0274772599999999</v>
      </c>
      <c r="H549" s="50">
        <v>0</v>
      </c>
      <c r="I549" s="50">
        <v>595.91162109000004</v>
      </c>
      <c r="J549" s="51">
        <v>580.25347899999997</v>
      </c>
      <c r="K549" s="51">
        <v>76.860511779999996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44199.372916666667</v>
      </c>
      <c r="C550" s="50">
        <v>29.42681885</v>
      </c>
      <c r="D550" s="50">
        <v>1005.09466553</v>
      </c>
      <c r="E550" s="50">
        <v>51.921253200000002</v>
      </c>
      <c r="F550" s="50">
        <v>336.29766846000001</v>
      </c>
      <c r="G550" s="50">
        <v>1.73924458</v>
      </c>
      <c r="H550" s="50">
        <v>0</v>
      </c>
      <c r="I550" s="50">
        <v>598.11859131000006</v>
      </c>
      <c r="J550" s="51">
        <v>582.06781006000006</v>
      </c>
      <c r="K550" s="51">
        <v>77.598876950000005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44199.373611111114</v>
      </c>
      <c r="C551" s="50">
        <v>29.477264399999999</v>
      </c>
      <c r="D551" s="50">
        <v>1005.09466553</v>
      </c>
      <c r="E551" s="50">
        <v>50.85698318</v>
      </c>
      <c r="F551" s="50">
        <v>295.76663208000002</v>
      </c>
      <c r="G551" s="50">
        <v>2.6206669800000002</v>
      </c>
      <c r="H551" s="50">
        <v>0</v>
      </c>
      <c r="I551" s="50">
        <v>598.73638916000004</v>
      </c>
      <c r="J551" s="51">
        <v>584.74645996000004</v>
      </c>
      <c r="K551" s="51">
        <v>76.204078670000001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44199.374305555553</v>
      </c>
      <c r="C552" s="50">
        <v>29.827301030000001</v>
      </c>
      <c r="D552" s="50">
        <v>1004.99237061</v>
      </c>
      <c r="E552" s="50">
        <v>50.634777069999998</v>
      </c>
      <c r="F552" s="50">
        <v>332.71893311000002</v>
      </c>
      <c r="G552" s="50">
        <v>1.1968308700000001</v>
      </c>
      <c r="H552" s="50">
        <v>0</v>
      </c>
      <c r="I552" s="50">
        <v>604.73913574000005</v>
      </c>
      <c r="J552" s="51">
        <v>591.57220458999996</v>
      </c>
      <c r="K552" s="51">
        <v>77.845169069999997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44199.375</v>
      </c>
      <c r="C553" s="50">
        <v>29.820983890000001</v>
      </c>
      <c r="D553" s="50">
        <v>1005.09466553</v>
      </c>
      <c r="E553" s="50">
        <v>51.168861389999996</v>
      </c>
      <c r="F553" s="50">
        <v>357.44741821000002</v>
      </c>
      <c r="G553" s="50">
        <v>2.5528652699999999</v>
      </c>
      <c r="H553" s="50">
        <v>0</v>
      </c>
      <c r="I553" s="50">
        <v>608.18170166000004</v>
      </c>
      <c r="J553" s="51">
        <v>593.64593506000006</v>
      </c>
      <c r="K553" s="51">
        <v>77.434768680000005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44199.375694444447</v>
      </c>
      <c r="C554" s="50">
        <v>29.846221920000001</v>
      </c>
      <c r="D554" s="50">
        <v>1004.90460205</v>
      </c>
      <c r="E554" s="50">
        <v>51.048011780000003</v>
      </c>
      <c r="F554" s="50">
        <v>5.3967924099999998</v>
      </c>
      <c r="G554" s="50">
        <v>2.48506355</v>
      </c>
      <c r="H554" s="50">
        <v>0</v>
      </c>
      <c r="I554" s="50">
        <v>613.38977050999995</v>
      </c>
      <c r="J554" s="51">
        <v>597.96606444999998</v>
      </c>
      <c r="K554" s="51">
        <v>79.814468379999994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44199.376388888886</v>
      </c>
      <c r="C555" s="50">
        <v>29.515106200000002</v>
      </c>
      <c r="D555" s="50">
        <v>1005.09466553</v>
      </c>
      <c r="E555" s="50">
        <v>51.028514860000001</v>
      </c>
      <c r="F555" s="50">
        <v>353.33535767000001</v>
      </c>
      <c r="G555" s="50">
        <v>1.1968308700000001</v>
      </c>
      <c r="H555" s="50">
        <v>0</v>
      </c>
      <c r="I555" s="50">
        <v>613.74291991999996</v>
      </c>
      <c r="J555" s="51">
        <v>600.29882812999995</v>
      </c>
      <c r="K555" s="51">
        <v>77.352836609999997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44199.377083333333</v>
      </c>
      <c r="C556" s="50">
        <v>29.685394290000001</v>
      </c>
      <c r="D556" s="50">
        <v>1004.99237061</v>
      </c>
      <c r="E556" s="50">
        <v>50.303405759999997</v>
      </c>
      <c r="F556" s="50">
        <v>310.88153075999998</v>
      </c>
      <c r="G556" s="50">
        <v>2.48506355</v>
      </c>
      <c r="H556" s="50">
        <v>0</v>
      </c>
      <c r="I556" s="50">
        <v>617.00921631000006</v>
      </c>
      <c r="J556" s="51">
        <v>602.02691649999997</v>
      </c>
      <c r="K556" s="51">
        <v>76.696403500000002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44199.37777777778</v>
      </c>
      <c r="C557" s="50">
        <v>29.846221920000001</v>
      </c>
      <c r="D557" s="50">
        <v>1004.99237061</v>
      </c>
      <c r="E557" s="50">
        <v>50.260536190000003</v>
      </c>
      <c r="F557" s="50">
        <v>221.87597656</v>
      </c>
      <c r="G557" s="50">
        <v>2.6206669800000002</v>
      </c>
      <c r="H557" s="50">
        <v>0</v>
      </c>
      <c r="I557" s="50">
        <v>619.03942871000004</v>
      </c>
      <c r="J557" s="51">
        <v>604.01409911999997</v>
      </c>
      <c r="K557" s="51">
        <v>77.845169069999997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44199.378472222219</v>
      </c>
      <c r="C558" s="50">
        <v>29.795776369999999</v>
      </c>
      <c r="D558" s="50">
        <v>1005.09466553</v>
      </c>
      <c r="E558" s="50">
        <v>50.23324203</v>
      </c>
      <c r="F558" s="50">
        <v>317.30926513999998</v>
      </c>
      <c r="G558" s="50">
        <v>1.5358394399999999</v>
      </c>
      <c r="H558" s="50">
        <v>0</v>
      </c>
      <c r="I558" s="50">
        <v>624.15936279000005</v>
      </c>
      <c r="J558" s="51">
        <v>609.19830321999996</v>
      </c>
      <c r="K558" s="51">
        <v>77.762985229999998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44199.379166666666</v>
      </c>
      <c r="C559" s="50">
        <v>29.868316650000001</v>
      </c>
      <c r="D559" s="50">
        <v>1005.09466553</v>
      </c>
      <c r="E559" s="50">
        <v>49.70695877</v>
      </c>
      <c r="F559" s="50">
        <v>315.61111449999999</v>
      </c>
      <c r="G559" s="50">
        <v>0.99342578999999998</v>
      </c>
      <c r="H559" s="50">
        <v>0</v>
      </c>
      <c r="I559" s="50">
        <v>625.57177734000004</v>
      </c>
      <c r="J559" s="51">
        <v>610.40795897999999</v>
      </c>
      <c r="K559" s="51">
        <v>77.188728330000004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44199.379861111112</v>
      </c>
      <c r="C560" s="50">
        <v>30.11743164</v>
      </c>
      <c r="D560" s="50">
        <v>1005.0800781299999</v>
      </c>
      <c r="E560" s="50">
        <v>49.54711914</v>
      </c>
      <c r="F560" s="50">
        <v>347.10418700999998</v>
      </c>
      <c r="G560" s="50">
        <v>2.95967555</v>
      </c>
      <c r="H560" s="50">
        <v>0</v>
      </c>
      <c r="I560" s="50">
        <v>627.16070557</v>
      </c>
      <c r="J560" s="51">
        <v>612.74072265999996</v>
      </c>
      <c r="K560" s="51">
        <v>77.024620060000004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44199.380555555559</v>
      </c>
      <c r="C561" s="50">
        <v>30.136352540000001</v>
      </c>
      <c r="D561" s="50">
        <v>1005.0800781299999</v>
      </c>
      <c r="E561" s="50">
        <v>49.274230959999997</v>
      </c>
      <c r="F561" s="50">
        <v>313.60421753000003</v>
      </c>
      <c r="G561" s="50">
        <v>2.8240721199999999</v>
      </c>
      <c r="H561" s="50">
        <v>0</v>
      </c>
      <c r="I561" s="50">
        <v>633.78118896000001</v>
      </c>
      <c r="J561" s="51">
        <v>616.36962890999996</v>
      </c>
      <c r="K561" s="51">
        <v>77.106552120000003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44199.381249999999</v>
      </c>
      <c r="C562" s="50">
        <v>30.17739868</v>
      </c>
      <c r="D562" s="50">
        <v>1005.0800781299999</v>
      </c>
      <c r="E562" s="50">
        <v>49.519824980000003</v>
      </c>
      <c r="F562" s="50">
        <v>0</v>
      </c>
      <c r="G562" s="50">
        <v>1.73924458</v>
      </c>
      <c r="H562" s="50">
        <v>0</v>
      </c>
      <c r="I562" s="50">
        <v>636.95910645000004</v>
      </c>
      <c r="J562" s="51">
        <v>621.55389404000005</v>
      </c>
      <c r="K562" s="51">
        <v>77.106552120000003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44199.381944444445</v>
      </c>
      <c r="C563" s="50">
        <v>30.208923339999998</v>
      </c>
      <c r="D563" s="50">
        <v>1005.0800781299999</v>
      </c>
      <c r="E563" s="50">
        <v>48.666076660000002</v>
      </c>
      <c r="F563" s="50">
        <v>8.1334428800000005</v>
      </c>
      <c r="G563" s="50">
        <v>3.9767014999999999</v>
      </c>
      <c r="H563" s="50">
        <v>0</v>
      </c>
      <c r="I563" s="50">
        <v>639.34240723000005</v>
      </c>
      <c r="J563" s="51">
        <v>625.09625243999994</v>
      </c>
      <c r="K563" s="51">
        <v>78.993926999999999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44199.382638888892</v>
      </c>
      <c r="C564" s="50">
        <v>30.246765140000001</v>
      </c>
      <c r="D564" s="50">
        <v>1004.97772217</v>
      </c>
      <c r="E564" s="50">
        <v>48.553016659999997</v>
      </c>
      <c r="F564" s="50">
        <v>289.50732421999999</v>
      </c>
      <c r="G564" s="50">
        <v>2.0782532699999998</v>
      </c>
      <c r="H564" s="50">
        <v>0</v>
      </c>
      <c r="I564" s="50">
        <v>640.93133545000001</v>
      </c>
      <c r="J564" s="51">
        <v>627.34277343999997</v>
      </c>
      <c r="K564" s="51">
        <v>79.239959720000002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44199.383333333331</v>
      </c>
      <c r="C565" s="50">
        <v>30.297241209999999</v>
      </c>
      <c r="D565" s="50">
        <v>1005.16778564</v>
      </c>
      <c r="E565" s="50">
        <v>48.323009489999997</v>
      </c>
      <c r="F565" s="50">
        <v>347.66552733999998</v>
      </c>
      <c r="G565" s="50">
        <v>3.5020894999999999</v>
      </c>
      <c r="H565" s="50">
        <v>0</v>
      </c>
      <c r="I565" s="50">
        <v>643.04998779000005</v>
      </c>
      <c r="J565" s="51">
        <v>629.50274658000001</v>
      </c>
      <c r="K565" s="51">
        <v>79.404067990000001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44199.384027777778</v>
      </c>
      <c r="C566" s="50">
        <v>30.297241209999999</v>
      </c>
      <c r="D566" s="50">
        <v>1005.0800781299999</v>
      </c>
      <c r="E566" s="50">
        <v>48.849304199999999</v>
      </c>
      <c r="F566" s="50">
        <v>8.8772611599999998</v>
      </c>
      <c r="G566" s="50">
        <v>0.92562401000000005</v>
      </c>
      <c r="H566" s="50">
        <v>0</v>
      </c>
      <c r="I566" s="50">
        <v>644.99200439000003</v>
      </c>
      <c r="J566" s="51">
        <v>631.66296387</v>
      </c>
      <c r="K566" s="51">
        <v>78.091201780000006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44199.384722222225</v>
      </c>
      <c r="C567" s="50">
        <v>30.571655270000001</v>
      </c>
      <c r="D567" s="50">
        <v>1005.0800781299999</v>
      </c>
      <c r="E567" s="50">
        <v>48.054027560000002</v>
      </c>
      <c r="F567" s="50">
        <v>71.779045100000005</v>
      </c>
      <c r="G567" s="50">
        <v>1.8748481299999999</v>
      </c>
      <c r="H567" s="50">
        <v>0</v>
      </c>
      <c r="I567" s="50">
        <v>649.67047118999994</v>
      </c>
      <c r="J567" s="51">
        <v>636.41503906000003</v>
      </c>
      <c r="K567" s="51">
        <v>79.239959720000002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44199.385416666664</v>
      </c>
      <c r="C568" s="50">
        <v>30.33822632</v>
      </c>
      <c r="D568" s="50">
        <v>1005.0800781299999</v>
      </c>
      <c r="E568" s="50">
        <v>48.365894320000002</v>
      </c>
      <c r="F568" s="50">
        <v>291.10720824999999</v>
      </c>
      <c r="G568" s="50">
        <v>0.99342578999999998</v>
      </c>
      <c r="H568" s="50">
        <v>0</v>
      </c>
      <c r="I568" s="50">
        <v>652.05377196999996</v>
      </c>
      <c r="J568" s="51">
        <v>637.62463378999996</v>
      </c>
      <c r="K568" s="51">
        <v>79.075851439999994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44199.386111111111</v>
      </c>
      <c r="C569" s="50">
        <v>30.543273930000002</v>
      </c>
      <c r="D569" s="50">
        <v>1005.0800781299999</v>
      </c>
      <c r="E569" s="50">
        <v>48.112499239999998</v>
      </c>
      <c r="F569" s="50">
        <v>299.99093628000003</v>
      </c>
      <c r="G569" s="50">
        <v>3.2986841199999999</v>
      </c>
      <c r="H569" s="50">
        <v>0</v>
      </c>
      <c r="I569" s="50">
        <v>655.76129149999997</v>
      </c>
      <c r="J569" s="51">
        <v>642.11767578000001</v>
      </c>
      <c r="K569" s="51">
        <v>78.091201780000006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44199.386805555558</v>
      </c>
      <c r="C570" s="50">
        <v>30.278289789999999</v>
      </c>
      <c r="D570" s="50">
        <v>1004.97772217</v>
      </c>
      <c r="E570" s="50">
        <v>48.861000060000002</v>
      </c>
      <c r="F570" s="50">
        <v>263.05264282000002</v>
      </c>
      <c r="G570" s="50">
        <v>0.92562401000000005</v>
      </c>
      <c r="H570" s="50">
        <v>0</v>
      </c>
      <c r="I570" s="50">
        <v>658.05645751999998</v>
      </c>
      <c r="J570" s="51">
        <v>645.83288574000005</v>
      </c>
      <c r="K570" s="51">
        <v>79.239959720000002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44199.387499999997</v>
      </c>
      <c r="C571" s="50">
        <v>30.328765870000002</v>
      </c>
      <c r="D571" s="50">
        <v>1005.0800781299999</v>
      </c>
      <c r="E571" s="50">
        <v>48.974048609999997</v>
      </c>
      <c r="F571" s="50">
        <v>340.29748534999999</v>
      </c>
      <c r="G571" s="50">
        <v>1.8070464100000001</v>
      </c>
      <c r="H571" s="50">
        <v>0</v>
      </c>
      <c r="I571" s="50">
        <v>663.17639159999999</v>
      </c>
      <c r="J571" s="51">
        <v>650.67144774999997</v>
      </c>
      <c r="K571" s="51">
        <v>79.075851439999994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44199.388194444444</v>
      </c>
      <c r="C572" s="50">
        <v>30.357147220000002</v>
      </c>
      <c r="D572" s="50">
        <v>1005.0800781299999</v>
      </c>
      <c r="E572" s="50">
        <v>49.371692660000001</v>
      </c>
      <c r="F572" s="50">
        <v>321.50558472</v>
      </c>
      <c r="G572" s="50">
        <v>0.65441722000000002</v>
      </c>
      <c r="H572" s="50">
        <v>0</v>
      </c>
      <c r="I572" s="50">
        <v>662.38177489999998</v>
      </c>
      <c r="J572" s="51">
        <v>648.16564941000001</v>
      </c>
      <c r="K572" s="51">
        <v>78.009277339999997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44199.388888888891</v>
      </c>
      <c r="C573" s="50">
        <v>30.688385010000001</v>
      </c>
      <c r="D573" s="50">
        <v>1005.06542969</v>
      </c>
      <c r="E573" s="50">
        <v>49.371692660000001</v>
      </c>
      <c r="F573" s="50">
        <v>287.64080811000002</v>
      </c>
      <c r="G573" s="50">
        <v>1.26463258</v>
      </c>
      <c r="H573" s="50">
        <v>0</v>
      </c>
      <c r="I573" s="50">
        <v>665.82464600000003</v>
      </c>
      <c r="J573" s="51">
        <v>652.22674560999997</v>
      </c>
      <c r="K573" s="51">
        <v>77.516944890000005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44199.38958333333</v>
      </c>
      <c r="C574" s="50">
        <v>30.858734129999998</v>
      </c>
      <c r="D574" s="50">
        <v>1004.97772217</v>
      </c>
      <c r="E574" s="50">
        <v>47.418579100000002</v>
      </c>
      <c r="F574" s="50">
        <v>324.28433228</v>
      </c>
      <c r="G574" s="50">
        <v>0.65441722000000002</v>
      </c>
      <c r="H574" s="50">
        <v>0</v>
      </c>
      <c r="I574" s="50">
        <v>667.67828368999994</v>
      </c>
      <c r="J574" s="51">
        <v>654.21386718999997</v>
      </c>
      <c r="K574" s="51">
        <v>77.762985229999998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44199.390277777777</v>
      </c>
      <c r="C575" s="50">
        <v>31.032226560000002</v>
      </c>
      <c r="D575" s="50">
        <v>1004.97772217</v>
      </c>
      <c r="E575" s="50">
        <v>47.348415369999998</v>
      </c>
      <c r="F575" s="50">
        <v>322.71249390000003</v>
      </c>
      <c r="G575" s="50">
        <v>1.8070464100000001</v>
      </c>
      <c r="H575" s="50">
        <v>0</v>
      </c>
      <c r="I575" s="50">
        <v>673.68103026999995</v>
      </c>
      <c r="J575" s="51">
        <v>659.82995604999996</v>
      </c>
      <c r="K575" s="51">
        <v>79.158035279999993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44199.390972222223</v>
      </c>
      <c r="C576" s="50">
        <v>31.03540039</v>
      </c>
      <c r="D576" s="50">
        <v>1004.97772217</v>
      </c>
      <c r="E576" s="50">
        <v>46.073619839999999</v>
      </c>
      <c r="F576" s="50">
        <v>293.43692017000001</v>
      </c>
      <c r="G576" s="50">
        <v>4.11230516</v>
      </c>
      <c r="H576" s="50">
        <v>0</v>
      </c>
      <c r="I576" s="50">
        <v>674.91687012</v>
      </c>
      <c r="J576" s="51">
        <v>663.80456543000003</v>
      </c>
      <c r="K576" s="51">
        <v>78.91174316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44199.39166666667</v>
      </c>
      <c r="C577" s="50">
        <v>30.865020749999999</v>
      </c>
      <c r="D577" s="50">
        <v>1004.97772217</v>
      </c>
      <c r="E577" s="50">
        <v>45.691577909999999</v>
      </c>
      <c r="F577" s="50">
        <v>323.52645874000001</v>
      </c>
      <c r="G577" s="50">
        <v>3.43428779</v>
      </c>
      <c r="H577" s="50">
        <v>0</v>
      </c>
      <c r="I577" s="50">
        <v>683.83251953000001</v>
      </c>
      <c r="J577" s="51">
        <v>672.09930420000001</v>
      </c>
      <c r="K577" s="51">
        <v>80.388725280000003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44199.392361111109</v>
      </c>
      <c r="C578" s="50">
        <v>30.682067870000001</v>
      </c>
      <c r="D578" s="50">
        <v>1004.97772217</v>
      </c>
      <c r="E578" s="50">
        <v>46.693469999999998</v>
      </c>
      <c r="F578" s="50">
        <v>350.27587891000002</v>
      </c>
      <c r="G578" s="50">
        <v>2.3494601199999998</v>
      </c>
      <c r="H578" s="50">
        <v>0</v>
      </c>
      <c r="I578" s="50">
        <v>682.06701659999999</v>
      </c>
      <c r="J578" s="51">
        <v>673.04956055000002</v>
      </c>
      <c r="K578" s="51">
        <v>80.799125669999995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44199.393055555556</v>
      </c>
      <c r="C579" s="50">
        <v>30.675750730000001</v>
      </c>
      <c r="D579" s="50">
        <v>1005.06542969</v>
      </c>
      <c r="E579" s="50">
        <v>46.210071560000003</v>
      </c>
      <c r="F579" s="50">
        <v>316.32690430000002</v>
      </c>
      <c r="G579" s="50">
        <v>2.0782532699999998</v>
      </c>
      <c r="H579" s="50">
        <v>0</v>
      </c>
      <c r="I579" s="50">
        <v>682.06701659999999</v>
      </c>
      <c r="J579" s="51">
        <v>670.97589111000002</v>
      </c>
      <c r="K579" s="51">
        <v>80.799125669999995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44199.393750000003</v>
      </c>
      <c r="C580" s="50">
        <v>30.72622681</v>
      </c>
      <c r="D580" s="50">
        <v>1005.1531982400001</v>
      </c>
      <c r="E580" s="50">
        <v>46.015148160000003</v>
      </c>
      <c r="F580" s="50">
        <v>323.35806273999998</v>
      </c>
      <c r="G580" s="50">
        <v>4.5191149700000004</v>
      </c>
      <c r="H580" s="50">
        <v>0</v>
      </c>
      <c r="I580" s="50">
        <v>693.01287841999999</v>
      </c>
      <c r="J580" s="51">
        <v>682.55395508000004</v>
      </c>
      <c r="K580" s="51">
        <v>81.947883610000005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44199.394444444442</v>
      </c>
      <c r="C581" s="50">
        <v>30.499114989999999</v>
      </c>
      <c r="D581" s="50">
        <v>1005.06542969</v>
      </c>
      <c r="E581" s="50">
        <v>47.079418179999998</v>
      </c>
      <c r="F581" s="50">
        <v>317.05664063</v>
      </c>
      <c r="G581" s="50">
        <v>1.3324343000000001</v>
      </c>
      <c r="H581" s="50">
        <v>0</v>
      </c>
      <c r="I581" s="50">
        <v>690.98266602000001</v>
      </c>
      <c r="J581" s="51">
        <v>679.61627196999996</v>
      </c>
      <c r="K581" s="51">
        <v>79.978576660000002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44199.395138888889</v>
      </c>
      <c r="C582" s="50">
        <v>30.779846190000001</v>
      </c>
      <c r="D582" s="50">
        <v>1004.97772217</v>
      </c>
      <c r="E582" s="50">
        <v>45.726673130000002</v>
      </c>
      <c r="F582" s="50">
        <v>11.403457639999999</v>
      </c>
      <c r="G582" s="50">
        <v>1.73924458</v>
      </c>
      <c r="H582" s="50">
        <v>0</v>
      </c>
      <c r="I582" s="50">
        <v>692.04199218999997</v>
      </c>
      <c r="J582" s="51">
        <v>683.33148193</v>
      </c>
      <c r="K582" s="51">
        <v>80.799125669999995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44199.395833333336</v>
      </c>
      <c r="C583" s="50">
        <v>30.93759155</v>
      </c>
      <c r="D583" s="50">
        <v>1004.97772217</v>
      </c>
      <c r="E583" s="50">
        <v>46.611610409999997</v>
      </c>
      <c r="F583" s="50">
        <v>335.07669067</v>
      </c>
      <c r="G583" s="50">
        <v>1.6714428699999999</v>
      </c>
      <c r="H583" s="50">
        <v>0</v>
      </c>
      <c r="I583" s="50">
        <v>697.86810303000004</v>
      </c>
      <c r="J583" s="51">
        <v>689.20690918000003</v>
      </c>
      <c r="K583" s="51">
        <v>80.470909120000002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44199.396527777775</v>
      </c>
      <c r="C584" s="50">
        <v>30.962829589999998</v>
      </c>
      <c r="D584" s="50">
        <v>1004.97772217</v>
      </c>
      <c r="E584" s="50">
        <v>45.89819336</v>
      </c>
      <c r="F584" s="50">
        <v>340.99920653999999</v>
      </c>
      <c r="G584" s="50">
        <v>1.40023601</v>
      </c>
      <c r="H584" s="50">
        <v>0</v>
      </c>
      <c r="I584" s="50">
        <v>701.31072998000002</v>
      </c>
      <c r="J584" s="51">
        <v>690.93499756000006</v>
      </c>
      <c r="K584" s="51">
        <v>79.896400450000002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44199.397222222222</v>
      </c>
      <c r="C585" s="50">
        <v>30.918640140000001</v>
      </c>
      <c r="D585" s="50">
        <v>1005.06542969</v>
      </c>
      <c r="E585" s="50">
        <v>45.750061039999999</v>
      </c>
      <c r="F585" s="50">
        <v>254.39349365000001</v>
      </c>
      <c r="G585" s="50">
        <v>2.1460549800000002</v>
      </c>
      <c r="H585" s="50">
        <v>0</v>
      </c>
      <c r="I585" s="50">
        <v>703.42932128999996</v>
      </c>
      <c r="J585" s="51">
        <v>692.74932861000002</v>
      </c>
      <c r="K585" s="51">
        <v>81.127342220000003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44199.397916666669</v>
      </c>
      <c r="C586" s="50">
        <v>30.921813960000001</v>
      </c>
      <c r="D586" s="50">
        <v>1005.06542969</v>
      </c>
      <c r="E586" s="50">
        <v>45.956676479999999</v>
      </c>
      <c r="F586" s="50">
        <v>339.97467040999999</v>
      </c>
      <c r="G586" s="50">
        <v>2.0782532699999998</v>
      </c>
      <c r="H586" s="50">
        <v>0</v>
      </c>
      <c r="I586" s="50">
        <v>706.96032715000001</v>
      </c>
      <c r="J586" s="51">
        <v>696.03265381000006</v>
      </c>
      <c r="K586" s="51">
        <v>80.716941829999996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44199.398611111108</v>
      </c>
      <c r="C587" s="50">
        <v>30.902893070000001</v>
      </c>
      <c r="D587" s="50">
        <v>1005.06542969</v>
      </c>
      <c r="E587" s="50">
        <v>45.699378969999998</v>
      </c>
      <c r="F587" s="50">
        <v>283.52874756</v>
      </c>
      <c r="G587" s="50">
        <v>2.6206669800000002</v>
      </c>
      <c r="H587" s="50">
        <v>0</v>
      </c>
      <c r="I587" s="50">
        <v>707.31341553000004</v>
      </c>
      <c r="J587" s="51">
        <v>697.15576171999999</v>
      </c>
      <c r="K587" s="51">
        <v>82.029815670000005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44199.399305555555</v>
      </c>
      <c r="C588" s="50">
        <v>30.792480470000001</v>
      </c>
      <c r="D588" s="50">
        <v>1004.96313477</v>
      </c>
      <c r="E588" s="50">
        <v>46.939075469999999</v>
      </c>
      <c r="F588" s="50">
        <v>276.03439330999998</v>
      </c>
      <c r="G588" s="50">
        <v>0.72221886999999996</v>
      </c>
      <c r="H588" s="50">
        <v>0</v>
      </c>
      <c r="I588" s="50">
        <v>706.96032715000001</v>
      </c>
      <c r="J588" s="51">
        <v>697.32861328000001</v>
      </c>
      <c r="K588" s="51">
        <v>80.716941829999996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44199.4</v>
      </c>
      <c r="C589" s="50">
        <v>30.965972900000001</v>
      </c>
      <c r="D589" s="50">
        <v>1005.06542969</v>
      </c>
      <c r="E589" s="50">
        <v>45.586330410000002</v>
      </c>
      <c r="F589" s="50">
        <v>22.434434889999999</v>
      </c>
      <c r="G589" s="50">
        <v>1.6714428699999999</v>
      </c>
      <c r="H589" s="50">
        <v>0</v>
      </c>
      <c r="I589" s="50">
        <v>710.40289307</v>
      </c>
      <c r="J589" s="51">
        <v>701.64874268000005</v>
      </c>
      <c r="K589" s="51">
        <v>82.440208440000006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44199.400694444441</v>
      </c>
      <c r="C590" s="50">
        <v>31.08584595</v>
      </c>
      <c r="D590" s="50">
        <v>1004.96313477</v>
      </c>
      <c r="E590" s="50">
        <v>45.824134829999998</v>
      </c>
      <c r="F590" s="50">
        <v>285.64788818</v>
      </c>
      <c r="G590" s="50">
        <v>0.79002059000000002</v>
      </c>
      <c r="H590" s="50">
        <v>0</v>
      </c>
      <c r="I590" s="50">
        <v>713.40423583999996</v>
      </c>
      <c r="J590" s="51">
        <v>703.29028319999998</v>
      </c>
      <c r="K590" s="51">
        <v>82.029815670000005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44199.401388888888</v>
      </c>
      <c r="C591" s="50">
        <v>31.246765140000001</v>
      </c>
      <c r="D591" s="50">
        <v>1005.06542969</v>
      </c>
      <c r="E591" s="50">
        <v>45.773448940000002</v>
      </c>
      <c r="F591" s="50">
        <v>340.92907715000001</v>
      </c>
      <c r="G591" s="50">
        <v>1.9426498400000001</v>
      </c>
      <c r="H591" s="50">
        <v>0</v>
      </c>
      <c r="I591" s="50">
        <v>715.61102295000001</v>
      </c>
      <c r="J591" s="51">
        <v>706.40081786999997</v>
      </c>
      <c r="K591" s="51">
        <v>80.799125669999995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44199.402083333334</v>
      </c>
      <c r="C592" s="50">
        <v>31.404510500000001</v>
      </c>
      <c r="D592" s="50">
        <v>1005.06542969</v>
      </c>
      <c r="E592" s="50">
        <v>45.403102869999998</v>
      </c>
      <c r="F592" s="50">
        <v>315.59713744999999</v>
      </c>
      <c r="G592" s="50">
        <v>2.1460549800000002</v>
      </c>
      <c r="H592" s="50">
        <v>0</v>
      </c>
      <c r="I592" s="50">
        <v>719.14202881000006</v>
      </c>
      <c r="J592" s="51">
        <v>708.21545409999999</v>
      </c>
      <c r="K592" s="51">
        <v>80.635017399999995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44199.402777777781</v>
      </c>
      <c r="C593" s="50">
        <v>31.439239499999999</v>
      </c>
      <c r="D593" s="50">
        <v>1004.96313477</v>
      </c>
      <c r="E593" s="50">
        <v>44.935291290000002</v>
      </c>
      <c r="F593" s="50">
        <v>334.72583007999998</v>
      </c>
      <c r="G593" s="50">
        <v>1.6036411500000001</v>
      </c>
      <c r="H593" s="50">
        <v>0</v>
      </c>
      <c r="I593" s="50">
        <v>725.67437743999994</v>
      </c>
      <c r="J593" s="51">
        <v>714.17712401999995</v>
      </c>
      <c r="K593" s="51">
        <v>81.291450499999996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44199.40347222222</v>
      </c>
      <c r="C594" s="50">
        <v>31.672729489999998</v>
      </c>
      <c r="D594" s="50">
        <v>1005.06542969</v>
      </c>
      <c r="E594" s="50">
        <v>44.66240311</v>
      </c>
      <c r="F594" s="50">
        <v>333.72943114999998</v>
      </c>
      <c r="G594" s="50">
        <v>1.4680377200000001</v>
      </c>
      <c r="H594" s="50">
        <v>0</v>
      </c>
      <c r="I594" s="50">
        <v>726.64526366999996</v>
      </c>
      <c r="J594" s="51">
        <v>717.11486816000001</v>
      </c>
      <c r="K594" s="51">
        <v>81.537483219999999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44199.404166666667</v>
      </c>
      <c r="C595" s="50">
        <v>31.720062259999999</v>
      </c>
      <c r="D595" s="50">
        <v>1005.1531982400001</v>
      </c>
      <c r="E595" s="50">
        <v>43.828136440000002</v>
      </c>
      <c r="F595" s="50">
        <v>347.30059813999998</v>
      </c>
      <c r="G595" s="50">
        <v>1.8748481299999999</v>
      </c>
      <c r="H595" s="50">
        <v>0</v>
      </c>
      <c r="I595" s="50">
        <v>725.14471435999997</v>
      </c>
      <c r="J595" s="51">
        <v>717.02832031000003</v>
      </c>
      <c r="K595" s="51">
        <v>81.619667050000004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44199.404861111114</v>
      </c>
      <c r="C596" s="50">
        <v>31.55596924</v>
      </c>
      <c r="D596" s="50">
        <v>1004.96313477</v>
      </c>
      <c r="E596" s="50">
        <v>43.605934140000002</v>
      </c>
      <c r="F596" s="50">
        <v>257.55117797999998</v>
      </c>
      <c r="G596" s="50">
        <v>2.6884686900000001</v>
      </c>
      <c r="H596" s="50">
        <v>0</v>
      </c>
      <c r="I596" s="50">
        <v>727.17492675999995</v>
      </c>
      <c r="J596" s="51">
        <v>719.18853760000002</v>
      </c>
      <c r="K596" s="51">
        <v>83.26075745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44199.405555555553</v>
      </c>
      <c r="C597" s="50">
        <v>31.524444580000001</v>
      </c>
      <c r="D597" s="50">
        <v>1005.05084229</v>
      </c>
      <c r="E597" s="50">
        <v>44.48307037</v>
      </c>
      <c r="F597" s="50">
        <v>331.84881591999999</v>
      </c>
      <c r="G597" s="50">
        <v>1.3324343000000001</v>
      </c>
      <c r="H597" s="50">
        <v>0</v>
      </c>
      <c r="I597" s="50">
        <v>731.23553466999999</v>
      </c>
      <c r="J597" s="51">
        <v>722.12597656000003</v>
      </c>
      <c r="K597" s="51">
        <v>82.276100159999999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44199.40625</v>
      </c>
      <c r="C598" s="50">
        <v>31.773712159999999</v>
      </c>
      <c r="D598" s="50">
        <v>1005.05084229</v>
      </c>
      <c r="E598" s="50">
        <v>44.631214139999997</v>
      </c>
      <c r="F598" s="50">
        <v>299.34536743000001</v>
      </c>
      <c r="G598" s="50">
        <v>2.0104515599999999</v>
      </c>
      <c r="H598" s="50">
        <v>0</v>
      </c>
      <c r="I598" s="50">
        <v>732.11828613</v>
      </c>
      <c r="J598" s="51">
        <v>721.95318603999999</v>
      </c>
      <c r="K598" s="51">
        <v>81.865699770000006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44199.406944444447</v>
      </c>
      <c r="C599" s="50">
        <v>31.720062259999999</v>
      </c>
      <c r="D599" s="50">
        <v>1005.05084229</v>
      </c>
      <c r="E599" s="50">
        <v>43.851528170000002</v>
      </c>
      <c r="F599" s="50">
        <v>55.555400849999998</v>
      </c>
      <c r="G599" s="50">
        <v>2.0782532699999998</v>
      </c>
      <c r="H599" s="50">
        <v>0</v>
      </c>
      <c r="I599" s="50">
        <v>732.29486083999996</v>
      </c>
      <c r="J599" s="51">
        <v>726.01428223000005</v>
      </c>
      <c r="K599" s="51">
        <v>82.029815670000005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44199.407638888886</v>
      </c>
      <c r="C600" s="50">
        <v>31.720062259999999</v>
      </c>
      <c r="D600" s="50">
        <v>1005.05084229</v>
      </c>
      <c r="E600" s="50">
        <v>44.541553499999999</v>
      </c>
      <c r="F600" s="50">
        <v>303.14865112000001</v>
      </c>
      <c r="G600" s="50">
        <v>2.0782532699999998</v>
      </c>
      <c r="H600" s="50">
        <v>0</v>
      </c>
      <c r="I600" s="50">
        <v>741.03393555000002</v>
      </c>
      <c r="J600" s="51">
        <v>730.07513428000004</v>
      </c>
      <c r="K600" s="51">
        <v>82.029815670000005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44199.408333333333</v>
      </c>
      <c r="C601" s="50">
        <v>31.631713869999999</v>
      </c>
      <c r="D601" s="50">
        <v>1005.05084229</v>
      </c>
      <c r="E601" s="50">
        <v>44.896301270000002</v>
      </c>
      <c r="F601" s="50">
        <v>270.35046387</v>
      </c>
      <c r="G601" s="50">
        <v>1.6714428699999999</v>
      </c>
      <c r="H601" s="50">
        <v>0</v>
      </c>
      <c r="I601" s="50">
        <v>739.00347899999997</v>
      </c>
      <c r="J601" s="51">
        <v>730.42077637</v>
      </c>
      <c r="K601" s="51">
        <v>82.850357059999993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44199.40902777778</v>
      </c>
      <c r="C602" s="50">
        <v>31.634857180000001</v>
      </c>
      <c r="D602" s="50">
        <v>1005.05084229</v>
      </c>
      <c r="E602" s="50">
        <v>44.791053769999998</v>
      </c>
      <c r="F602" s="50">
        <v>24.20274925</v>
      </c>
      <c r="G602" s="50">
        <v>2.3494601199999998</v>
      </c>
      <c r="H602" s="50">
        <v>0</v>
      </c>
      <c r="I602" s="50">
        <v>738.91534423999997</v>
      </c>
      <c r="J602" s="51">
        <v>731.80322265999996</v>
      </c>
      <c r="K602" s="51">
        <v>82.932540889999999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44199.409722222219</v>
      </c>
      <c r="C603" s="50">
        <v>31.862060549999999</v>
      </c>
      <c r="D603" s="50">
        <v>1005.05084229</v>
      </c>
      <c r="E603" s="50">
        <v>43.44998932</v>
      </c>
      <c r="F603" s="50">
        <v>300.24362183</v>
      </c>
      <c r="G603" s="50">
        <v>2.7562704099999999</v>
      </c>
      <c r="H603" s="50">
        <v>0</v>
      </c>
      <c r="I603" s="50">
        <v>743.32910156000003</v>
      </c>
      <c r="J603" s="51">
        <v>734.30877685999997</v>
      </c>
      <c r="K603" s="51">
        <v>82.358032230000006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44199.410416666666</v>
      </c>
      <c r="C604" s="50">
        <v>31.934661869999999</v>
      </c>
      <c r="D604" s="50">
        <v>1005.05084229</v>
      </c>
      <c r="E604" s="50">
        <v>43.699489589999999</v>
      </c>
      <c r="F604" s="50">
        <v>304.11703490999997</v>
      </c>
      <c r="G604" s="50">
        <v>1.26463258</v>
      </c>
      <c r="H604" s="50">
        <v>0</v>
      </c>
      <c r="I604" s="50">
        <v>746.50701904000005</v>
      </c>
      <c r="J604" s="51">
        <v>737.59210204999999</v>
      </c>
      <c r="K604" s="51">
        <v>83.999114989999995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44199.411111111112</v>
      </c>
      <c r="C605" s="50">
        <v>31.75161743</v>
      </c>
      <c r="D605" s="50">
        <v>1005.05084229</v>
      </c>
      <c r="E605" s="50">
        <v>43.286254880000001</v>
      </c>
      <c r="F605" s="50">
        <v>323.75100708000002</v>
      </c>
      <c r="G605" s="50">
        <v>3.9767014999999999</v>
      </c>
      <c r="H605" s="50">
        <v>0</v>
      </c>
      <c r="I605" s="50">
        <v>755.15771484000004</v>
      </c>
      <c r="J605" s="51">
        <v>743.72662353999999</v>
      </c>
      <c r="K605" s="51">
        <v>85.065696720000005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44199.411805555559</v>
      </c>
      <c r="C606" s="50">
        <v>31.578063960000001</v>
      </c>
      <c r="D606" s="50">
        <v>1005.1531982400001</v>
      </c>
      <c r="E606" s="50">
        <v>43.660511020000001</v>
      </c>
      <c r="F606" s="50">
        <v>309.12725829999999</v>
      </c>
      <c r="G606" s="50">
        <v>1.6036411500000001</v>
      </c>
      <c r="H606" s="50">
        <v>0</v>
      </c>
      <c r="I606" s="50">
        <v>752.68603515999996</v>
      </c>
      <c r="J606" s="51">
        <v>744.41784668000003</v>
      </c>
      <c r="K606" s="51">
        <v>85.065696720000005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44199.412499999999</v>
      </c>
      <c r="C607" s="50">
        <v>31.483398439999998</v>
      </c>
      <c r="D607" s="50">
        <v>1004.94848633</v>
      </c>
      <c r="E607" s="50">
        <v>43.960681919999999</v>
      </c>
      <c r="F607" s="50">
        <v>249.80427551</v>
      </c>
      <c r="G607" s="50">
        <v>3.3664858299999998</v>
      </c>
      <c r="H607" s="50">
        <v>0</v>
      </c>
      <c r="I607" s="50">
        <v>752.59783935999997</v>
      </c>
      <c r="J607" s="51">
        <v>745.45471191000001</v>
      </c>
      <c r="K607" s="51">
        <v>84.491447449999995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44199.413194444445</v>
      </c>
      <c r="C608" s="50">
        <v>31.600128170000001</v>
      </c>
      <c r="D608" s="50">
        <v>1005.05084229</v>
      </c>
      <c r="E608" s="50">
        <v>44.459682460000003</v>
      </c>
      <c r="F608" s="50">
        <v>13.01739311</v>
      </c>
      <c r="G608" s="50">
        <v>0.24760683999999999</v>
      </c>
      <c r="H608" s="50">
        <v>0</v>
      </c>
      <c r="I608" s="50">
        <v>752.24475098000005</v>
      </c>
      <c r="J608" s="51">
        <v>744.76348876999998</v>
      </c>
      <c r="K608" s="51">
        <v>85.147880549999996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44199.413888888892</v>
      </c>
      <c r="C609" s="50">
        <v>31.865203860000001</v>
      </c>
      <c r="D609" s="50">
        <v>1005.05084229</v>
      </c>
      <c r="E609" s="50">
        <v>43.855434420000002</v>
      </c>
      <c r="F609" s="50">
        <v>341.58868408000001</v>
      </c>
      <c r="G609" s="50">
        <v>1.12902927</v>
      </c>
      <c r="H609" s="50">
        <v>0</v>
      </c>
      <c r="I609" s="50">
        <v>760.98388671999999</v>
      </c>
      <c r="J609" s="51">
        <v>755.04534911999997</v>
      </c>
      <c r="K609" s="51">
        <v>85.065696720000005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44199.414583333331</v>
      </c>
      <c r="C610" s="50">
        <v>31.71060181</v>
      </c>
      <c r="D610" s="50">
        <v>1005.05084229</v>
      </c>
      <c r="E610" s="50">
        <v>44.089332579999997</v>
      </c>
      <c r="F610" s="50">
        <v>290.20904540999999</v>
      </c>
      <c r="G610" s="50">
        <v>1.4680377200000001</v>
      </c>
      <c r="H610" s="50">
        <v>0</v>
      </c>
      <c r="I610" s="50">
        <v>757.98248291000004</v>
      </c>
      <c r="J610" s="51">
        <v>749.34301758000004</v>
      </c>
      <c r="K610" s="51">
        <v>82.932540889999999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44199.415277777778</v>
      </c>
      <c r="C611" s="50">
        <v>32.265991210000003</v>
      </c>
      <c r="D611" s="50">
        <v>1004.94848633</v>
      </c>
      <c r="E611" s="50">
        <v>42.233680730000003</v>
      </c>
      <c r="F611" s="50">
        <v>336.19949341</v>
      </c>
      <c r="G611" s="50">
        <v>1.8748481299999999</v>
      </c>
      <c r="H611" s="50">
        <v>0</v>
      </c>
      <c r="I611" s="50">
        <v>766.28009033000001</v>
      </c>
      <c r="J611" s="51">
        <v>757.03277588000003</v>
      </c>
      <c r="K611" s="51">
        <v>85.804313660000005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44199.415972222225</v>
      </c>
      <c r="C612" s="50">
        <v>31.950439450000001</v>
      </c>
      <c r="D612" s="50">
        <v>1004.94848633</v>
      </c>
      <c r="E612" s="50">
        <v>43.707286830000001</v>
      </c>
      <c r="F612" s="50">
        <v>274.95373534999999</v>
      </c>
      <c r="G612" s="50">
        <v>2.8918738400000001</v>
      </c>
      <c r="H612" s="50">
        <v>0</v>
      </c>
      <c r="I612" s="50">
        <v>766.28009033000001</v>
      </c>
      <c r="J612" s="51">
        <v>758.15588378999996</v>
      </c>
      <c r="K612" s="51">
        <v>86.953079220000006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44199.416666666664</v>
      </c>
      <c r="C613" s="50">
        <v>31.524444580000001</v>
      </c>
      <c r="D613" s="50">
        <v>1005.05084229</v>
      </c>
      <c r="E613" s="50">
        <v>43.90610504</v>
      </c>
      <c r="F613" s="50">
        <v>129.23551940999999</v>
      </c>
      <c r="G613" s="50">
        <v>1.26463258</v>
      </c>
      <c r="H613" s="50">
        <v>0</v>
      </c>
      <c r="I613" s="50">
        <v>764.95611571999996</v>
      </c>
      <c r="J613" s="51">
        <v>756.42779541000004</v>
      </c>
      <c r="K613" s="51">
        <v>85.8862381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44199.417361111111</v>
      </c>
      <c r="C614" s="50">
        <v>31.833679199999999</v>
      </c>
      <c r="D614" s="50">
        <v>1005.05084229</v>
      </c>
      <c r="E614" s="50">
        <v>42.662513730000001</v>
      </c>
      <c r="F614" s="50">
        <v>346.36035156000003</v>
      </c>
      <c r="G614" s="50">
        <v>2.7562704099999999</v>
      </c>
      <c r="H614" s="50">
        <v>0</v>
      </c>
      <c r="I614" s="50">
        <v>768.75183104999996</v>
      </c>
      <c r="J614" s="51">
        <v>759.79742432</v>
      </c>
      <c r="K614" s="51">
        <v>84.983772279999997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44199.418055555558</v>
      </c>
      <c r="C615" s="50">
        <v>32.098754880000001</v>
      </c>
      <c r="D615" s="50">
        <v>1004.94848633</v>
      </c>
      <c r="E615" s="50">
        <v>42.7911644</v>
      </c>
      <c r="F615" s="50">
        <v>251.08137511999999</v>
      </c>
      <c r="G615" s="50">
        <v>3.2986841199999999</v>
      </c>
      <c r="H615" s="50">
        <v>0</v>
      </c>
      <c r="I615" s="50">
        <v>772.28283691000001</v>
      </c>
      <c r="J615" s="51">
        <v>764.37695312999995</v>
      </c>
      <c r="K615" s="51">
        <v>85.968421939999999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44199.418749999997</v>
      </c>
      <c r="C616" s="50">
        <v>31.884155270000001</v>
      </c>
      <c r="D616" s="50">
        <v>1005.03619385</v>
      </c>
      <c r="E616" s="50">
        <v>42.518276210000003</v>
      </c>
      <c r="F616" s="50">
        <v>335.00656128000003</v>
      </c>
      <c r="G616" s="50">
        <v>2.1460549800000002</v>
      </c>
      <c r="H616" s="50">
        <v>0</v>
      </c>
      <c r="I616" s="50">
        <v>778.63861083999996</v>
      </c>
      <c r="J616" s="51">
        <v>769.82025146000001</v>
      </c>
      <c r="K616" s="51">
        <v>88.594161990000003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44199.419444444444</v>
      </c>
      <c r="C617" s="50">
        <v>31.647460939999998</v>
      </c>
      <c r="D617" s="50">
        <v>1005.05084229</v>
      </c>
      <c r="E617" s="50">
        <v>43.551357269999997</v>
      </c>
      <c r="F617" s="50">
        <v>200.19296265</v>
      </c>
      <c r="G617" s="50">
        <v>0.92562401000000005</v>
      </c>
      <c r="H617" s="50">
        <v>0</v>
      </c>
      <c r="I617" s="50">
        <v>775.63726807</v>
      </c>
      <c r="J617" s="51">
        <v>767.14184569999998</v>
      </c>
      <c r="K617" s="51">
        <v>87.035003660000001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44199.420138888891</v>
      </c>
      <c r="C618" s="50">
        <v>32.168182369999997</v>
      </c>
      <c r="D618" s="50">
        <v>1005.05084229</v>
      </c>
      <c r="E618" s="50">
        <v>42.034862519999997</v>
      </c>
      <c r="F618" s="50">
        <v>22.434434889999999</v>
      </c>
      <c r="G618" s="50">
        <v>3.23088241</v>
      </c>
      <c r="H618" s="50">
        <v>0</v>
      </c>
      <c r="I618" s="50">
        <v>781.19848633000004</v>
      </c>
      <c r="J618" s="51">
        <v>772.23956298999997</v>
      </c>
      <c r="K618" s="51">
        <v>89.086486820000005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44199.42083333333</v>
      </c>
      <c r="C619" s="50">
        <v>31.98828125</v>
      </c>
      <c r="D619" s="50">
        <v>1004.94848633</v>
      </c>
      <c r="E619" s="50">
        <v>43.028968810000002</v>
      </c>
      <c r="F619" s="50">
        <v>253.50930786000001</v>
      </c>
      <c r="G619" s="50">
        <v>1.9426498400000001</v>
      </c>
      <c r="H619" s="50">
        <v>0</v>
      </c>
      <c r="I619" s="50">
        <v>781.28686522999999</v>
      </c>
      <c r="J619" s="51">
        <v>773.27636718999997</v>
      </c>
      <c r="K619" s="51">
        <v>88.265945430000002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44199.421527777777</v>
      </c>
      <c r="C620" s="50">
        <v>32.045074460000002</v>
      </c>
      <c r="D620" s="50">
        <v>1004.94848633</v>
      </c>
      <c r="E620" s="50">
        <v>42.276561739999998</v>
      </c>
      <c r="F620" s="50">
        <v>320.59329223999998</v>
      </c>
      <c r="G620" s="50">
        <v>1.1968308700000001</v>
      </c>
      <c r="H620" s="50">
        <v>0</v>
      </c>
      <c r="I620" s="50">
        <v>787.99548340000001</v>
      </c>
      <c r="J620" s="51">
        <v>778.546875</v>
      </c>
      <c r="K620" s="51">
        <v>86.953079220000006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44199.422222222223</v>
      </c>
      <c r="C621" s="50">
        <v>32.193420410000002</v>
      </c>
      <c r="D621" s="50">
        <v>1005.03619385</v>
      </c>
      <c r="E621" s="50">
        <v>42.41690826</v>
      </c>
      <c r="F621" s="50">
        <v>352.90029907000002</v>
      </c>
      <c r="G621" s="50">
        <v>1.4680377200000001</v>
      </c>
      <c r="H621" s="50">
        <v>0</v>
      </c>
      <c r="I621" s="50">
        <v>783.58203125</v>
      </c>
      <c r="J621" s="51">
        <v>777.16442871000004</v>
      </c>
      <c r="K621" s="51">
        <v>87.035003660000001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44199.42291666667</v>
      </c>
      <c r="C622" s="50">
        <v>32.360717770000001</v>
      </c>
      <c r="D622" s="50">
        <v>1004.94848633</v>
      </c>
      <c r="E622" s="50">
        <v>42.190795899999998</v>
      </c>
      <c r="F622" s="50">
        <v>264.37188721000001</v>
      </c>
      <c r="G622" s="50">
        <v>2.2138567</v>
      </c>
      <c r="H622" s="50">
        <v>0</v>
      </c>
      <c r="I622" s="50">
        <v>784.90600586000005</v>
      </c>
      <c r="J622" s="51">
        <v>776.90533446999996</v>
      </c>
      <c r="K622" s="51">
        <v>87.1171875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44199.423611111109</v>
      </c>
      <c r="C623" s="50">
        <v>32.499572749999999</v>
      </c>
      <c r="D623" s="50">
        <v>1004.94848633</v>
      </c>
      <c r="E623" s="50">
        <v>41.781471250000003</v>
      </c>
      <c r="F623" s="50">
        <v>57.45001602</v>
      </c>
      <c r="G623" s="50">
        <v>1.12902927</v>
      </c>
      <c r="H623" s="50">
        <v>0</v>
      </c>
      <c r="I623" s="50">
        <v>785.61218262</v>
      </c>
      <c r="J623" s="51">
        <v>776.90533446999996</v>
      </c>
      <c r="K623" s="51">
        <v>86.05034637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44199.424305555556</v>
      </c>
      <c r="C624" s="50">
        <v>32.748931880000001</v>
      </c>
      <c r="D624" s="50">
        <v>1004.9338378899999</v>
      </c>
      <c r="E624" s="50">
        <v>41.044666290000002</v>
      </c>
      <c r="F624" s="50">
        <v>10.70173836</v>
      </c>
      <c r="G624" s="50">
        <v>4.5869169200000002</v>
      </c>
      <c r="H624" s="50">
        <v>0</v>
      </c>
      <c r="I624" s="50">
        <v>790.64373779000005</v>
      </c>
      <c r="J624" s="51">
        <v>784.07672118999994</v>
      </c>
      <c r="K624" s="51">
        <v>86.05034637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44199.425000000003</v>
      </c>
      <c r="C625" s="50">
        <v>32.401733399999998</v>
      </c>
      <c r="D625" s="50">
        <v>1004.94848633</v>
      </c>
      <c r="E625" s="50">
        <v>41.044666290000002</v>
      </c>
      <c r="F625" s="50">
        <v>15.950567250000001</v>
      </c>
      <c r="G625" s="50">
        <v>2.0104515599999999</v>
      </c>
      <c r="H625" s="50">
        <v>0</v>
      </c>
      <c r="I625" s="50">
        <v>794.79284668000003</v>
      </c>
      <c r="J625" s="51">
        <v>785.71820068</v>
      </c>
      <c r="K625" s="51">
        <v>90.481285099999994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44199.425694444442</v>
      </c>
      <c r="C626" s="50">
        <v>32.389099119999997</v>
      </c>
      <c r="D626" s="50">
        <v>1004.94848633</v>
      </c>
      <c r="E626" s="50">
        <v>42.389625549999998</v>
      </c>
      <c r="F626" s="50">
        <v>262.92636107999999</v>
      </c>
      <c r="G626" s="50">
        <v>2.0104515599999999</v>
      </c>
      <c r="H626" s="50">
        <v>0</v>
      </c>
      <c r="I626" s="50">
        <v>793.64508057</v>
      </c>
      <c r="J626" s="51">
        <v>785.02697753999996</v>
      </c>
      <c r="K626" s="51">
        <v>86.870895390000001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44199.426388888889</v>
      </c>
      <c r="C627" s="50">
        <v>32.307037350000002</v>
      </c>
      <c r="D627" s="50">
        <v>1004.84613037</v>
      </c>
      <c r="E627" s="50">
        <v>42.572853090000002</v>
      </c>
      <c r="F627" s="50">
        <v>15.248847960000001</v>
      </c>
      <c r="G627" s="50">
        <v>1.26463258</v>
      </c>
      <c r="H627" s="50">
        <v>0</v>
      </c>
      <c r="I627" s="50">
        <v>796.64648437999995</v>
      </c>
      <c r="J627" s="51">
        <v>788.56939696999996</v>
      </c>
      <c r="K627" s="51">
        <v>87.199111939999995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44199.427083333336</v>
      </c>
      <c r="C628" s="50">
        <v>32.401733399999998</v>
      </c>
      <c r="D628" s="50">
        <v>1004.84613037</v>
      </c>
      <c r="E628" s="50">
        <v>42.572853090000002</v>
      </c>
      <c r="F628" s="50">
        <v>52.706428529999997</v>
      </c>
      <c r="G628" s="50">
        <v>0.72221886999999996</v>
      </c>
      <c r="H628" s="50">
        <v>0</v>
      </c>
      <c r="I628" s="50">
        <v>795.76373291000004</v>
      </c>
      <c r="J628" s="51">
        <v>787.96472168000003</v>
      </c>
      <c r="K628" s="51">
        <v>85.311988830000004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44199.427777777775</v>
      </c>
      <c r="C629" s="50">
        <v>32.906738279999999</v>
      </c>
      <c r="D629" s="50">
        <v>1004.84613037</v>
      </c>
      <c r="E629" s="50">
        <v>41.539772030000002</v>
      </c>
      <c r="F629" s="50">
        <v>326.79650879000002</v>
      </c>
      <c r="G629" s="50">
        <v>1.8070464100000001</v>
      </c>
      <c r="H629" s="50">
        <v>0</v>
      </c>
      <c r="I629" s="50">
        <v>800.35400390999996</v>
      </c>
      <c r="J629" s="51">
        <v>789.26062012</v>
      </c>
      <c r="K629" s="51">
        <v>85.065696720000005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44199.428472222222</v>
      </c>
      <c r="C630" s="50">
        <v>32.641601559999998</v>
      </c>
      <c r="D630" s="50">
        <v>1004.84613037</v>
      </c>
      <c r="E630" s="50">
        <v>40.608043670000001</v>
      </c>
      <c r="F630" s="50">
        <v>261.21414184999998</v>
      </c>
      <c r="G630" s="50">
        <v>1.0612275600000001</v>
      </c>
      <c r="H630" s="50">
        <v>0</v>
      </c>
      <c r="I630" s="50">
        <v>798.76507568</v>
      </c>
      <c r="J630" s="51">
        <v>790.55682373000002</v>
      </c>
      <c r="K630" s="51">
        <v>86.54267883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44199.429166666669</v>
      </c>
      <c r="C631" s="50">
        <v>32.714202880000002</v>
      </c>
      <c r="D631" s="50">
        <v>1004.9338378899999</v>
      </c>
      <c r="E631" s="50">
        <v>41.652820589999997</v>
      </c>
      <c r="F631" s="50">
        <v>292.65100097999999</v>
      </c>
      <c r="G631" s="50">
        <v>2.48506355</v>
      </c>
      <c r="H631" s="50">
        <v>0</v>
      </c>
      <c r="I631" s="50">
        <v>804.23809814000003</v>
      </c>
      <c r="J631" s="51">
        <v>794.87701416000004</v>
      </c>
      <c r="K631" s="51">
        <v>88.019653320000003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44199.429861111108</v>
      </c>
      <c r="C632" s="50">
        <v>32.881500240000001</v>
      </c>
      <c r="D632" s="50">
        <v>1004.84613037</v>
      </c>
      <c r="E632" s="50">
        <v>41.812660219999998</v>
      </c>
      <c r="F632" s="50">
        <v>333.16806029999998</v>
      </c>
      <c r="G632" s="50">
        <v>1.40023601</v>
      </c>
      <c r="H632" s="50">
        <v>0</v>
      </c>
      <c r="I632" s="50">
        <v>814.21307373000002</v>
      </c>
      <c r="J632" s="51">
        <v>799.02410888999998</v>
      </c>
      <c r="K632" s="51">
        <v>86.870895390000001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44199.430555555555</v>
      </c>
      <c r="C633" s="50">
        <v>32.755218509999999</v>
      </c>
      <c r="D633" s="50">
        <v>1004.84613037</v>
      </c>
      <c r="E633" s="50">
        <v>41.079750060000002</v>
      </c>
      <c r="F633" s="50">
        <v>263.7684021</v>
      </c>
      <c r="G633" s="50">
        <v>1.12902927</v>
      </c>
      <c r="H633" s="50">
        <v>0</v>
      </c>
      <c r="I633" s="50">
        <v>803.53192138999998</v>
      </c>
      <c r="J633" s="51">
        <v>794.96325683999999</v>
      </c>
      <c r="K633" s="51">
        <v>87.527328490000002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44199.431250000001</v>
      </c>
      <c r="C634" s="50">
        <v>32.89096069</v>
      </c>
      <c r="D634" s="50">
        <v>1004.83154297</v>
      </c>
      <c r="E634" s="50">
        <v>40.502784730000002</v>
      </c>
      <c r="F634" s="50">
        <v>14.29453182</v>
      </c>
      <c r="G634" s="50">
        <v>1.0612275600000001</v>
      </c>
      <c r="H634" s="50">
        <v>0</v>
      </c>
      <c r="I634" s="50">
        <v>809.62274170000001</v>
      </c>
      <c r="J634" s="51">
        <v>799.97467041000004</v>
      </c>
      <c r="K634" s="51">
        <v>87.281295779999994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44199.431944444441</v>
      </c>
      <c r="C635" s="50">
        <v>33.146667479999998</v>
      </c>
      <c r="D635" s="50">
        <v>1004.83154297</v>
      </c>
      <c r="E635" s="50">
        <v>40.405323029999998</v>
      </c>
      <c r="F635" s="50">
        <v>324.15805053999998</v>
      </c>
      <c r="G635" s="50">
        <v>1.12902927</v>
      </c>
      <c r="H635" s="50">
        <v>0</v>
      </c>
      <c r="I635" s="50">
        <v>813.68341064000003</v>
      </c>
      <c r="J635" s="51">
        <v>803.51708984000004</v>
      </c>
      <c r="K635" s="51">
        <v>87.363220209999994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44199.432638888888</v>
      </c>
      <c r="C636" s="50">
        <v>32.957244869999997</v>
      </c>
      <c r="D636" s="50">
        <v>1004.74383545</v>
      </c>
      <c r="E636" s="50">
        <v>40.721096039999999</v>
      </c>
      <c r="F636" s="50">
        <v>338.66949462999997</v>
      </c>
      <c r="G636" s="50">
        <v>2.95967555</v>
      </c>
      <c r="H636" s="50">
        <v>0</v>
      </c>
      <c r="I636" s="50">
        <v>820.48046875</v>
      </c>
      <c r="J636" s="51">
        <v>811.63903808999999</v>
      </c>
      <c r="K636" s="51">
        <v>88.347869869999997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44199.433333333334</v>
      </c>
      <c r="C637" s="50">
        <v>33.162445069999997</v>
      </c>
      <c r="D637" s="50">
        <v>1004.74383545</v>
      </c>
      <c r="E637" s="50">
        <v>40.288368230000003</v>
      </c>
      <c r="F637" s="50">
        <v>344.87271118000001</v>
      </c>
      <c r="G637" s="50">
        <v>2.2816584099999999</v>
      </c>
      <c r="H637" s="50">
        <v>0</v>
      </c>
      <c r="I637" s="50">
        <v>819.68585204999999</v>
      </c>
      <c r="J637" s="51">
        <v>812.33026123000002</v>
      </c>
      <c r="K637" s="51">
        <v>87.1171875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44199.434027777781</v>
      </c>
      <c r="C638" s="50">
        <v>33.010894780000001</v>
      </c>
      <c r="D638" s="50">
        <v>1004.74383545</v>
      </c>
      <c r="E638" s="50">
        <v>39.676319120000002</v>
      </c>
      <c r="F638" s="50">
        <v>300.72076415999999</v>
      </c>
      <c r="G638" s="50">
        <v>1.40023601</v>
      </c>
      <c r="H638" s="50">
        <v>0</v>
      </c>
      <c r="I638" s="50">
        <v>818.62652588000003</v>
      </c>
      <c r="J638" s="51">
        <v>809.13317871000004</v>
      </c>
      <c r="K638" s="51">
        <v>85.393913269999999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44199.43472222222</v>
      </c>
      <c r="C639" s="50">
        <v>32.982513429999997</v>
      </c>
      <c r="D639" s="50">
        <v>1004.74383545</v>
      </c>
      <c r="E639" s="50">
        <v>40.48719406</v>
      </c>
      <c r="F639" s="50">
        <v>357.95269775000003</v>
      </c>
      <c r="G639" s="50">
        <v>1.40023601</v>
      </c>
      <c r="H639" s="50">
        <v>0</v>
      </c>
      <c r="I639" s="50">
        <v>822.51068114999998</v>
      </c>
      <c r="J639" s="51">
        <v>813.97180175999995</v>
      </c>
      <c r="K639" s="51">
        <v>86.54267883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44199.435416666667</v>
      </c>
      <c r="C640" s="50">
        <v>33.023559570000003</v>
      </c>
      <c r="D640" s="50">
        <v>1004.83154297</v>
      </c>
      <c r="E640" s="50">
        <v>40.526172639999999</v>
      </c>
      <c r="F640" s="50">
        <v>29.605958940000001</v>
      </c>
      <c r="G640" s="50">
        <v>0.79002059000000002</v>
      </c>
      <c r="H640" s="50">
        <v>0</v>
      </c>
      <c r="I640" s="50">
        <v>822.77563477000001</v>
      </c>
      <c r="J640" s="51">
        <v>811.46624756000006</v>
      </c>
      <c r="K640" s="51">
        <v>85.065696720000005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44199.436111111114</v>
      </c>
      <c r="C641" s="50">
        <v>33.408691410000003</v>
      </c>
      <c r="D641" s="50">
        <v>1004.72918701</v>
      </c>
      <c r="E641" s="50">
        <v>40.233791349999997</v>
      </c>
      <c r="F641" s="50">
        <v>114.42933655</v>
      </c>
      <c r="G641" s="50">
        <v>2.1460549800000002</v>
      </c>
      <c r="H641" s="50">
        <v>0</v>
      </c>
      <c r="I641" s="50">
        <v>821.53979491999996</v>
      </c>
      <c r="J641" s="51">
        <v>813.53991699000005</v>
      </c>
      <c r="K641" s="51">
        <v>84.737480160000004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44199.436805555553</v>
      </c>
      <c r="C642" s="50">
        <v>33.080383300000001</v>
      </c>
      <c r="D642" s="50">
        <v>1004.6414794900001</v>
      </c>
      <c r="E642" s="50">
        <v>39.847850800000003</v>
      </c>
      <c r="F642" s="50">
        <v>316.76196289000001</v>
      </c>
      <c r="G642" s="50">
        <v>2.0782532699999998</v>
      </c>
      <c r="H642" s="50">
        <v>0</v>
      </c>
      <c r="I642" s="50">
        <v>828.42492675999995</v>
      </c>
      <c r="J642" s="51">
        <v>820.36566161999997</v>
      </c>
      <c r="K642" s="51">
        <v>88.183761599999997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44199.4375</v>
      </c>
      <c r="C643" s="50">
        <v>32.638427729999997</v>
      </c>
      <c r="D643" s="50">
        <v>1004.72918701</v>
      </c>
      <c r="E643" s="50">
        <v>40.257190700000002</v>
      </c>
      <c r="F643" s="50">
        <v>285.85836791999998</v>
      </c>
      <c r="G643" s="50">
        <v>2.6884686900000001</v>
      </c>
      <c r="H643" s="50">
        <v>0</v>
      </c>
      <c r="I643" s="50">
        <v>828.42492675999995</v>
      </c>
      <c r="J643" s="51">
        <v>823.90808104999996</v>
      </c>
      <c r="K643" s="51">
        <v>89.660743710000006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44199.438194444447</v>
      </c>
      <c r="C644" s="50">
        <v>32.480621339999999</v>
      </c>
      <c r="D644" s="50">
        <v>1004.6414794900001</v>
      </c>
      <c r="E644" s="50">
        <v>41.407215119999996</v>
      </c>
      <c r="F644" s="50">
        <v>304.52407836999998</v>
      </c>
      <c r="G644" s="50">
        <v>2.6206669800000002</v>
      </c>
      <c r="H644" s="50">
        <v>0</v>
      </c>
      <c r="I644" s="50">
        <v>829.92578125</v>
      </c>
      <c r="J644" s="51">
        <v>824.34020996000004</v>
      </c>
      <c r="K644" s="51">
        <v>88.922378539999997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44199.438888888886</v>
      </c>
      <c r="C645" s="50">
        <v>32.47747803</v>
      </c>
      <c r="D645" s="50">
        <v>1004.6414794900001</v>
      </c>
      <c r="E645" s="50">
        <v>41.411121369999996</v>
      </c>
      <c r="F645" s="50">
        <v>222.84436034999999</v>
      </c>
      <c r="G645" s="50">
        <v>1.6036411500000001</v>
      </c>
      <c r="H645" s="50">
        <v>0</v>
      </c>
      <c r="I645" s="50">
        <v>827.18908691000001</v>
      </c>
      <c r="J645" s="51">
        <v>822.61212158000001</v>
      </c>
      <c r="K645" s="51">
        <v>86.62485504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44199.439583333333</v>
      </c>
      <c r="C646" s="50">
        <v>33.310821529999998</v>
      </c>
      <c r="D646" s="50">
        <v>1004.74383545</v>
      </c>
      <c r="E646" s="50">
        <v>39.921924590000003</v>
      </c>
      <c r="F646" s="50">
        <v>334.24868773999998</v>
      </c>
      <c r="G646" s="50">
        <v>1.8748481299999999</v>
      </c>
      <c r="H646" s="50">
        <v>0</v>
      </c>
      <c r="I646" s="50">
        <v>835.84008788999995</v>
      </c>
      <c r="J646" s="51">
        <v>824.42651366999996</v>
      </c>
      <c r="K646" s="51">
        <v>86.870895390000001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44199.44027777778</v>
      </c>
      <c r="C647" s="50">
        <v>33.358184809999997</v>
      </c>
      <c r="D647" s="50">
        <v>1004.72918701</v>
      </c>
      <c r="E647" s="50">
        <v>40.151927950000001</v>
      </c>
      <c r="F647" s="50">
        <v>262.96844482</v>
      </c>
      <c r="G647" s="50">
        <v>3.43428779</v>
      </c>
      <c r="H647" s="50">
        <v>0</v>
      </c>
      <c r="I647" s="50">
        <v>830.19042968999997</v>
      </c>
      <c r="J647" s="51">
        <v>826.50018310999997</v>
      </c>
      <c r="K647" s="51">
        <v>87.937728879999995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44199.440972222219</v>
      </c>
      <c r="C648" s="50">
        <v>32.995147709999998</v>
      </c>
      <c r="D648" s="50">
        <v>1004.6414794900001</v>
      </c>
      <c r="E648" s="50">
        <v>39.668518069999998</v>
      </c>
      <c r="F648" s="50">
        <v>346.26208495999998</v>
      </c>
      <c r="G648" s="50">
        <v>0.99342578999999998</v>
      </c>
      <c r="H648" s="50">
        <v>0</v>
      </c>
      <c r="I648" s="50">
        <v>839.10607909999999</v>
      </c>
      <c r="J648" s="51">
        <v>836.26361083999996</v>
      </c>
      <c r="K648" s="51">
        <v>88.840194699999998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44199.441666666666</v>
      </c>
      <c r="C649" s="50">
        <v>33.026702880000002</v>
      </c>
      <c r="D649" s="50">
        <v>1004.6414794900001</v>
      </c>
      <c r="E649" s="50">
        <v>40.179210660000003</v>
      </c>
      <c r="F649" s="50">
        <v>233.84725951999999</v>
      </c>
      <c r="G649" s="50">
        <v>1.26463258</v>
      </c>
      <c r="H649" s="50">
        <v>0</v>
      </c>
      <c r="I649" s="50">
        <v>834.42767333999996</v>
      </c>
      <c r="J649" s="51">
        <v>831.33874512</v>
      </c>
      <c r="K649" s="51">
        <v>87.773620609999995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44199.442361111112</v>
      </c>
      <c r="C650" s="50">
        <v>33.815978999999999</v>
      </c>
      <c r="D650" s="50">
        <v>1004.6414794900001</v>
      </c>
      <c r="E650" s="50">
        <v>38.748500819999997</v>
      </c>
      <c r="F650" s="50">
        <v>19.318799970000001</v>
      </c>
      <c r="G650" s="50">
        <v>1.8070464100000001</v>
      </c>
      <c r="H650" s="50">
        <v>0</v>
      </c>
      <c r="I650" s="50">
        <v>834.42767333999996</v>
      </c>
      <c r="J650" s="51">
        <v>830.99316406000003</v>
      </c>
      <c r="K650" s="51">
        <v>86.214454649999993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44199.443055555559</v>
      </c>
      <c r="C651" s="50">
        <v>33.910705569999998</v>
      </c>
      <c r="D651" s="50">
        <v>1004.6414794900001</v>
      </c>
      <c r="E651" s="50">
        <v>38.187122340000002</v>
      </c>
      <c r="F651" s="50">
        <v>286.11105347</v>
      </c>
      <c r="G651" s="50">
        <v>1.8070464100000001</v>
      </c>
      <c r="H651" s="50">
        <v>0</v>
      </c>
      <c r="I651" s="50">
        <v>833.89801024999997</v>
      </c>
      <c r="J651" s="51">
        <v>831.94348145000004</v>
      </c>
      <c r="K651" s="51">
        <v>86.214454649999993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44199.443749999999</v>
      </c>
      <c r="C652" s="50">
        <v>34.046508789999997</v>
      </c>
      <c r="D652" s="50">
        <v>1004.45141602</v>
      </c>
      <c r="E652" s="50">
        <v>38.95122147</v>
      </c>
      <c r="F652" s="50">
        <v>332.18560790999999</v>
      </c>
      <c r="G652" s="50">
        <v>0.92562401000000005</v>
      </c>
      <c r="H652" s="50">
        <v>0</v>
      </c>
      <c r="I652" s="50">
        <v>843.87298583999996</v>
      </c>
      <c r="J652" s="51">
        <v>835.48590088000003</v>
      </c>
      <c r="K652" s="51">
        <v>85.804313660000005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44199.444444444445</v>
      </c>
      <c r="C653" s="50">
        <v>33.601287839999998</v>
      </c>
      <c r="D653" s="50">
        <v>1004.45141602</v>
      </c>
      <c r="E653" s="50">
        <v>38.795276639999997</v>
      </c>
      <c r="F653" s="50">
        <v>0</v>
      </c>
      <c r="G653" s="50">
        <v>1.6714428699999999</v>
      </c>
      <c r="H653" s="50">
        <v>0</v>
      </c>
      <c r="I653" s="50">
        <v>840.43035888999998</v>
      </c>
      <c r="J653" s="51">
        <v>839.46044921999999</v>
      </c>
      <c r="K653" s="51">
        <v>87.363220209999994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44199.445138888892</v>
      </c>
      <c r="C654" s="50">
        <v>33.79388428</v>
      </c>
      <c r="D654" s="50">
        <v>1004.45141602</v>
      </c>
      <c r="E654" s="50">
        <v>39.142238620000001</v>
      </c>
      <c r="F654" s="50">
        <v>295.41577147999999</v>
      </c>
      <c r="G654" s="50">
        <v>2.4172618400000001</v>
      </c>
      <c r="H654" s="50">
        <v>0</v>
      </c>
      <c r="I654" s="50">
        <v>840.43035888999998</v>
      </c>
      <c r="J654" s="51">
        <v>839.20135498000002</v>
      </c>
      <c r="K654" s="51">
        <v>88.676086429999998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44199.445833333331</v>
      </c>
      <c r="C655" s="50">
        <v>33.601287839999998</v>
      </c>
      <c r="D655" s="50">
        <v>1004.43682861</v>
      </c>
      <c r="E655" s="50">
        <v>39.395629880000001</v>
      </c>
      <c r="F655" s="50">
        <v>291.51422119</v>
      </c>
      <c r="G655" s="50">
        <v>1.4680377200000001</v>
      </c>
      <c r="H655" s="50">
        <v>0</v>
      </c>
      <c r="I655" s="50">
        <v>839.54760741999996</v>
      </c>
      <c r="J655" s="51">
        <v>838.07800293000003</v>
      </c>
      <c r="K655" s="51">
        <v>87.445404049999993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44199.446527777778</v>
      </c>
      <c r="C656" s="50">
        <v>33.522369380000001</v>
      </c>
      <c r="D656" s="50">
        <v>1004.45141602</v>
      </c>
      <c r="E656" s="50">
        <v>39.520385740000002</v>
      </c>
      <c r="F656" s="50">
        <v>21.01697922</v>
      </c>
      <c r="G656" s="50">
        <v>1.6036411500000001</v>
      </c>
      <c r="H656" s="50">
        <v>0</v>
      </c>
      <c r="I656" s="50">
        <v>839.63574218999997</v>
      </c>
      <c r="J656" s="51">
        <v>838.76922606999995</v>
      </c>
      <c r="K656" s="51">
        <v>86.378562930000001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44199.447222222225</v>
      </c>
      <c r="C657" s="50">
        <v>33.654968259999997</v>
      </c>
      <c r="D657" s="50">
        <v>1004.43682861</v>
      </c>
      <c r="E657" s="50">
        <v>39.165626529999997</v>
      </c>
      <c r="F657" s="50">
        <v>49.197834010000001</v>
      </c>
      <c r="G657" s="50">
        <v>1.5358394399999999</v>
      </c>
      <c r="H657" s="50">
        <v>0</v>
      </c>
      <c r="I657" s="50">
        <v>842.72552489999998</v>
      </c>
      <c r="J657" s="51">
        <v>842.31188965000001</v>
      </c>
      <c r="K657" s="51">
        <v>86.870895390000001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44199.447916666664</v>
      </c>
      <c r="C658" s="50">
        <v>33.75598145</v>
      </c>
      <c r="D658" s="50">
        <v>1004.34912109</v>
      </c>
      <c r="E658" s="50">
        <v>39.005798339999998</v>
      </c>
      <c r="F658" s="50">
        <v>313.40777587999997</v>
      </c>
      <c r="G658" s="50">
        <v>2.4172618400000001</v>
      </c>
      <c r="H658" s="50">
        <v>0</v>
      </c>
      <c r="I658" s="50">
        <v>848.19830321999996</v>
      </c>
      <c r="J658" s="51">
        <v>846.45898437999995</v>
      </c>
      <c r="K658" s="51">
        <v>88.019653320000003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44199.448611111111</v>
      </c>
      <c r="C659" s="50">
        <v>33.822326660000002</v>
      </c>
      <c r="D659" s="50">
        <v>1004.45141602</v>
      </c>
      <c r="E659" s="50">
        <v>38.799182889999997</v>
      </c>
      <c r="F659" s="50">
        <v>286.13909912000003</v>
      </c>
      <c r="G659" s="50">
        <v>2.3494601199999998</v>
      </c>
      <c r="H659" s="50">
        <v>0</v>
      </c>
      <c r="I659" s="50">
        <v>843.96112060999997</v>
      </c>
      <c r="J659" s="51">
        <v>842.83032227000001</v>
      </c>
      <c r="K659" s="51">
        <v>87.773620609999995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44199.449305555558</v>
      </c>
      <c r="C660" s="50">
        <v>33.304534910000001</v>
      </c>
      <c r="D660" s="50">
        <v>1004.34912109</v>
      </c>
      <c r="E660" s="50">
        <v>39.82446289</v>
      </c>
      <c r="F660" s="50">
        <v>316.94442749000001</v>
      </c>
      <c r="G660" s="50">
        <v>2.8240721199999999</v>
      </c>
      <c r="H660" s="50">
        <v>0</v>
      </c>
      <c r="I660" s="50">
        <v>848.55139159999999</v>
      </c>
      <c r="J660" s="51">
        <v>845.85430908000001</v>
      </c>
      <c r="K660" s="51">
        <v>87.937728879999995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44199.45</v>
      </c>
      <c r="C661" s="50">
        <v>33.46865845</v>
      </c>
      <c r="D661" s="50">
        <v>1004.34912109</v>
      </c>
      <c r="E661" s="50">
        <v>39.816661830000001</v>
      </c>
      <c r="F661" s="50">
        <v>356.05804443</v>
      </c>
      <c r="G661" s="50">
        <v>1.6036411500000001</v>
      </c>
      <c r="H661" s="50">
        <v>0</v>
      </c>
      <c r="I661" s="50">
        <v>848.81634521000001</v>
      </c>
      <c r="J661" s="51">
        <v>849.74230956999997</v>
      </c>
      <c r="K661" s="51">
        <v>88.347869869999997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44199.450694444444</v>
      </c>
      <c r="C662" s="50">
        <v>33.658111570000003</v>
      </c>
      <c r="D662" s="50">
        <v>1004.24676514</v>
      </c>
      <c r="E662" s="50">
        <v>39.571071619999998</v>
      </c>
      <c r="F662" s="50">
        <v>342.03771972999999</v>
      </c>
      <c r="G662" s="50">
        <v>1.26463258</v>
      </c>
      <c r="H662" s="50">
        <v>0</v>
      </c>
      <c r="I662" s="50">
        <v>863.82287598000005</v>
      </c>
      <c r="J662" s="51">
        <v>853.54406738</v>
      </c>
      <c r="K662" s="51">
        <v>89.660743710000006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44199.451388888891</v>
      </c>
      <c r="C663" s="50">
        <v>33.408691410000003</v>
      </c>
      <c r="D663" s="50">
        <v>1004.34912109</v>
      </c>
      <c r="E663" s="50">
        <v>37.87915039</v>
      </c>
      <c r="F663" s="50">
        <v>296.93145751999998</v>
      </c>
      <c r="G663" s="50">
        <v>2.6884686900000001</v>
      </c>
      <c r="H663" s="50">
        <v>0</v>
      </c>
      <c r="I663" s="50">
        <v>850.49346923999997</v>
      </c>
      <c r="J663" s="51">
        <v>849.48327637</v>
      </c>
      <c r="K663" s="51">
        <v>88.758270260000003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44199.45208333333</v>
      </c>
      <c r="C664" s="50">
        <v>33.263458249999999</v>
      </c>
      <c r="D664" s="50">
        <v>1004.3345336899999</v>
      </c>
      <c r="E664" s="50">
        <v>40.081752780000002</v>
      </c>
      <c r="F664" s="50">
        <v>279.27633666999998</v>
      </c>
      <c r="G664" s="50">
        <v>2.2816584099999999</v>
      </c>
      <c r="H664" s="50">
        <v>0</v>
      </c>
      <c r="I664" s="50">
        <v>850.84655762</v>
      </c>
      <c r="J664" s="51">
        <v>849.39672852000001</v>
      </c>
      <c r="K664" s="51">
        <v>87.773620609999995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44199.452777777777</v>
      </c>
      <c r="C665" s="50">
        <v>33.358184809999997</v>
      </c>
      <c r="D665" s="50">
        <v>1004.24676514</v>
      </c>
      <c r="E665" s="50">
        <v>39.555469510000002</v>
      </c>
      <c r="F665" s="50">
        <v>358.09295653999999</v>
      </c>
      <c r="G665" s="50">
        <v>1.3324343000000001</v>
      </c>
      <c r="H665" s="50">
        <v>0</v>
      </c>
      <c r="I665" s="50">
        <v>855.61340331999997</v>
      </c>
      <c r="J665" s="51">
        <v>853.19848633000004</v>
      </c>
      <c r="K665" s="51">
        <v>89.168418880000004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44199.453472222223</v>
      </c>
      <c r="C666" s="50">
        <v>33.778076169999999</v>
      </c>
      <c r="D666" s="50">
        <v>1004.15905762</v>
      </c>
      <c r="E666" s="50">
        <v>39.138343810000002</v>
      </c>
      <c r="F666" s="50">
        <v>300.51019287000003</v>
      </c>
      <c r="G666" s="50">
        <v>1.3324343000000001</v>
      </c>
      <c r="H666" s="50">
        <v>0</v>
      </c>
      <c r="I666" s="50">
        <v>854.64227295000001</v>
      </c>
      <c r="J666" s="51">
        <v>851.64318848000005</v>
      </c>
      <c r="K666" s="51">
        <v>86.788963319999993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44199.45416666667</v>
      </c>
      <c r="C667" s="50">
        <v>34.286499020000001</v>
      </c>
      <c r="D667" s="50">
        <v>1004.24676514</v>
      </c>
      <c r="E667" s="50">
        <v>39.114955899999998</v>
      </c>
      <c r="F667" s="50">
        <v>8.9334230399999992</v>
      </c>
      <c r="G667" s="50">
        <v>2.2816584099999999</v>
      </c>
      <c r="H667" s="50">
        <v>0</v>
      </c>
      <c r="I667" s="50">
        <v>858.70288086000005</v>
      </c>
      <c r="J667" s="51">
        <v>855.96337890999996</v>
      </c>
      <c r="K667" s="51">
        <v>89.742927550000005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44199.454861111109</v>
      </c>
      <c r="C668" s="50">
        <v>33.907531740000003</v>
      </c>
      <c r="D668" s="50">
        <v>1004.14447021</v>
      </c>
      <c r="E668" s="50">
        <v>38.767993930000003</v>
      </c>
      <c r="F668" s="50">
        <v>42.531551360000002</v>
      </c>
      <c r="G668" s="50">
        <v>1.73924458</v>
      </c>
      <c r="H668" s="50">
        <v>0</v>
      </c>
      <c r="I668" s="50">
        <v>859.93878173999997</v>
      </c>
      <c r="J668" s="51">
        <v>855.53125</v>
      </c>
      <c r="K668" s="51">
        <v>87.445404049999993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44199.455555555556</v>
      </c>
      <c r="C669" s="50">
        <v>33.85388184</v>
      </c>
      <c r="D669" s="50">
        <v>1004.24676514</v>
      </c>
      <c r="E669" s="50">
        <v>39.520385740000002</v>
      </c>
      <c r="F669" s="50">
        <v>332.07339478</v>
      </c>
      <c r="G669" s="50">
        <v>1.8748481299999999</v>
      </c>
      <c r="H669" s="50">
        <v>0</v>
      </c>
      <c r="I669" s="50">
        <v>858.43823241999996</v>
      </c>
      <c r="J669" s="51">
        <v>854.23529053000004</v>
      </c>
      <c r="K669" s="51">
        <v>88.183761599999997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44199.456250000003</v>
      </c>
      <c r="C670" s="50">
        <v>33.778076169999999</v>
      </c>
      <c r="D670" s="50">
        <v>1004.24676514</v>
      </c>
      <c r="E670" s="50">
        <v>38.783580780000001</v>
      </c>
      <c r="F670" s="50">
        <v>348.83035278</v>
      </c>
      <c r="G670" s="50">
        <v>0.65441722000000002</v>
      </c>
      <c r="H670" s="50">
        <v>0</v>
      </c>
      <c r="I670" s="50">
        <v>864.35253906000003</v>
      </c>
      <c r="J670" s="51">
        <v>856.48181151999995</v>
      </c>
      <c r="K670" s="51">
        <v>87.937728879999995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44199.456944444442</v>
      </c>
      <c r="C671" s="50">
        <v>33.82546997</v>
      </c>
      <c r="D671" s="50">
        <v>1004.24676514</v>
      </c>
      <c r="E671" s="50">
        <v>36.959117890000002</v>
      </c>
      <c r="F671" s="50">
        <v>293.84393311000002</v>
      </c>
      <c r="G671" s="50">
        <v>1.73924458</v>
      </c>
      <c r="H671" s="50">
        <v>0</v>
      </c>
      <c r="I671" s="50">
        <v>858.70288086000005</v>
      </c>
      <c r="J671" s="51">
        <v>855.53125</v>
      </c>
      <c r="K671" s="51">
        <v>85.476097109999998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44199.457638888889</v>
      </c>
      <c r="C672" s="50">
        <v>34.033874509999997</v>
      </c>
      <c r="D672" s="50">
        <v>1004.14447021</v>
      </c>
      <c r="E672" s="50">
        <v>37.337268829999999</v>
      </c>
      <c r="F672" s="50">
        <v>208.61355591</v>
      </c>
      <c r="G672" s="50">
        <v>0.99342578999999998</v>
      </c>
      <c r="H672" s="50">
        <v>0</v>
      </c>
      <c r="I672" s="50">
        <v>860.46838378999996</v>
      </c>
      <c r="J672" s="51">
        <v>856.22247314000003</v>
      </c>
      <c r="K672" s="51">
        <v>87.035003660000001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44199.458333333336</v>
      </c>
      <c r="C673" s="50">
        <v>34.20437622</v>
      </c>
      <c r="D673" s="50">
        <v>1004.14447021</v>
      </c>
      <c r="E673" s="50">
        <v>37.641345979999997</v>
      </c>
      <c r="F673" s="50">
        <v>337.51873778999999</v>
      </c>
      <c r="G673" s="50">
        <v>2.8918738400000001</v>
      </c>
      <c r="H673" s="50">
        <v>0</v>
      </c>
      <c r="I673" s="50">
        <v>868.67785645000004</v>
      </c>
      <c r="J673" s="51">
        <v>859.59234618999994</v>
      </c>
      <c r="K673" s="51">
        <v>89.824851989999999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44199.459027777775</v>
      </c>
      <c r="C674" s="50">
        <v>33.75598145</v>
      </c>
      <c r="D674" s="50">
        <v>1004.0567627</v>
      </c>
      <c r="E674" s="50">
        <v>38.401538850000001</v>
      </c>
      <c r="F674" s="50">
        <v>357.89651488999999</v>
      </c>
      <c r="G674" s="50">
        <v>2.6206669800000002</v>
      </c>
      <c r="H674" s="50">
        <v>0</v>
      </c>
      <c r="I674" s="50">
        <v>865.76489258000004</v>
      </c>
      <c r="J674" s="51">
        <v>862.35723876999998</v>
      </c>
      <c r="K674" s="51">
        <v>88.347869869999997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44199.459722222222</v>
      </c>
      <c r="C675" s="50">
        <v>34.030700680000002</v>
      </c>
      <c r="D675" s="50">
        <v>1004.14447021</v>
      </c>
      <c r="E675" s="50">
        <v>38.440528870000001</v>
      </c>
      <c r="F675" s="50">
        <v>333.15399170000001</v>
      </c>
      <c r="G675" s="50">
        <v>1.4680377200000001</v>
      </c>
      <c r="H675" s="50">
        <v>0</v>
      </c>
      <c r="I675" s="50">
        <v>870.35522461000005</v>
      </c>
      <c r="J675" s="51">
        <v>864.17156981999995</v>
      </c>
      <c r="K675" s="51">
        <v>90.153068540000007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44199.460416666669</v>
      </c>
      <c r="C676" s="50">
        <v>33.5255127</v>
      </c>
      <c r="D676" s="50">
        <v>1004.0421142599999</v>
      </c>
      <c r="E676" s="50">
        <v>39.15783691</v>
      </c>
      <c r="F676" s="50">
        <v>25.213228229999999</v>
      </c>
      <c r="G676" s="50">
        <v>0.92562401000000005</v>
      </c>
      <c r="H676" s="50">
        <v>0</v>
      </c>
      <c r="I676" s="50">
        <v>866.64764404000005</v>
      </c>
      <c r="J676" s="51">
        <v>863.22100829999999</v>
      </c>
      <c r="K676" s="51">
        <v>90.071144099999998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44199.461111111108</v>
      </c>
      <c r="C677" s="50">
        <v>33.784423830000001</v>
      </c>
      <c r="D677" s="50">
        <v>1004.0567627</v>
      </c>
      <c r="E677" s="50">
        <v>37.953224179999999</v>
      </c>
      <c r="F677" s="50">
        <v>265.60687256</v>
      </c>
      <c r="G677" s="50">
        <v>2.8918738400000001</v>
      </c>
      <c r="H677" s="50">
        <v>0</v>
      </c>
      <c r="I677" s="50">
        <v>868.23663329999999</v>
      </c>
      <c r="J677" s="51">
        <v>865.03564453000001</v>
      </c>
      <c r="K677" s="51">
        <v>88.019653320000003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44199.461805555555</v>
      </c>
      <c r="C678" s="50">
        <v>34.059143069999998</v>
      </c>
      <c r="D678" s="50">
        <v>1003.95440674</v>
      </c>
      <c r="E678" s="50">
        <v>37.773891450000001</v>
      </c>
      <c r="F678" s="50">
        <v>328.07357788000002</v>
      </c>
      <c r="G678" s="50">
        <v>1.73924458</v>
      </c>
      <c r="H678" s="50">
        <v>0</v>
      </c>
      <c r="I678" s="50">
        <v>872.47357178000004</v>
      </c>
      <c r="J678" s="51">
        <v>866.41809081999997</v>
      </c>
      <c r="K678" s="51">
        <v>89.907035829999998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44199.462500000001</v>
      </c>
      <c r="C679" s="50">
        <v>34.090698240000002</v>
      </c>
      <c r="D679" s="50">
        <v>1004.0567627</v>
      </c>
      <c r="E679" s="50">
        <v>37.489307400000001</v>
      </c>
      <c r="F679" s="50">
        <v>349.29342651000002</v>
      </c>
      <c r="G679" s="50">
        <v>1.9426498400000001</v>
      </c>
      <c r="H679" s="50">
        <v>0</v>
      </c>
      <c r="I679" s="50">
        <v>874.68054199000005</v>
      </c>
      <c r="J679" s="51">
        <v>870.65173340000001</v>
      </c>
      <c r="K679" s="51">
        <v>89.988960270000007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44199.463194444441</v>
      </c>
      <c r="C680" s="50">
        <v>33.857025149999998</v>
      </c>
      <c r="D680" s="50">
        <v>1004.0567627</v>
      </c>
      <c r="E680" s="50">
        <v>37.50880051</v>
      </c>
      <c r="F680" s="50">
        <v>50.896011350000002</v>
      </c>
      <c r="G680" s="50">
        <v>2.1460549800000002</v>
      </c>
      <c r="H680" s="50">
        <v>0</v>
      </c>
      <c r="I680" s="50">
        <v>870.26678466999999</v>
      </c>
      <c r="J680" s="51">
        <v>865.98590088000003</v>
      </c>
      <c r="K680" s="51">
        <v>88.594161990000003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44199.463888888888</v>
      </c>
      <c r="C681" s="50">
        <v>34.030700680000002</v>
      </c>
      <c r="D681" s="50">
        <v>1003.9690551800001</v>
      </c>
      <c r="E681" s="50">
        <v>37.918140409999999</v>
      </c>
      <c r="F681" s="50">
        <v>339.58169556000001</v>
      </c>
      <c r="G681" s="50">
        <v>0.72221886999999996</v>
      </c>
      <c r="H681" s="50">
        <v>0</v>
      </c>
      <c r="I681" s="50">
        <v>872.47357178000004</v>
      </c>
      <c r="J681" s="51">
        <v>864.77630614999998</v>
      </c>
      <c r="K681" s="51">
        <v>86.214454649999993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44199.464583333334</v>
      </c>
      <c r="C682" s="50">
        <v>34.362274169999999</v>
      </c>
      <c r="D682" s="50">
        <v>1003.95440674</v>
      </c>
      <c r="E682" s="50">
        <v>36.904541020000003</v>
      </c>
      <c r="F682" s="50">
        <v>20.371377939999999</v>
      </c>
      <c r="G682" s="50">
        <v>1.0612275600000001</v>
      </c>
      <c r="H682" s="50">
        <v>0</v>
      </c>
      <c r="I682" s="50">
        <v>871.14953613</v>
      </c>
      <c r="J682" s="51">
        <v>865.98590088000003</v>
      </c>
      <c r="K682" s="51">
        <v>87.527328490000002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44199.465277777781</v>
      </c>
      <c r="C683" s="50">
        <v>34.343322749999999</v>
      </c>
      <c r="D683" s="50">
        <v>1003.95440674</v>
      </c>
      <c r="E683" s="50">
        <v>37.45811844</v>
      </c>
      <c r="F683" s="50">
        <v>33.493450160000002</v>
      </c>
      <c r="G683" s="50">
        <v>2.3494601199999998</v>
      </c>
      <c r="H683" s="50">
        <v>0</v>
      </c>
      <c r="I683" s="50">
        <v>876.35766602000001</v>
      </c>
      <c r="J683" s="51">
        <v>868.57806396000001</v>
      </c>
      <c r="K683" s="51">
        <v>87.527328490000002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44199.46597222222</v>
      </c>
      <c r="C684" s="50">
        <v>34.217010500000001</v>
      </c>
      <c r="D684" s="50">
        <v>1003.86669922</v>
      </c>
      <c r="E684" s="50">
        <v>37.929836270000003</v>
      </c>
      <c r="F684" s="50">
        <v>346.73925781000003</v>
      </c>
      <c r="G684" s="50">
        <v>1.4680377200000001</v>
      </c>
      <c r="H684" s="50">
        <v>0</v>
      </c>
      <c r="I684" s="50">
        <v>882.71343993999994</v>
      </c>
      <c r="J684" s="51">
        <v>875.92218018000005</v>
      </c>
      <c r="K684" s="51">
        <v>89.907035829999998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44199.466666666667</v>
      </c>
      <c r="C685" s="50">
        <v>34.220184330000002</v>
      </c>
      <c r="D685" s="50">
        <v>1003.86669922</v>
      </c>
      <c r="E685" s="50">
        <v>37.734912870000002</v>
      </c>
      <c r="F685" s="50">
        <v>28.441099170000001</v>
      </c>
      <c r="G685" s="50">
        <v>3.1630806900000001</v>
      </c>
      <c r="H685" s="50">
        <v>0</v>
      </c>
      <c r="I685" s="50">
        <v>874.59216308999999</v>
      </c>
      <c r="J685" s="51">
        <v>871.77508545000001</v>
      </c>
      <c r="K685" s="51">
        <v>88.347869869999997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44199.467361111114</v>
      </c>
      <c r="C686" s="50">
        <v>34.011749270000003</v>
      </c>
      <c r="D686" s="50">
        <v>1003.76434326</v>
      </c>
      <c r="E686" s="50">
        <v>38.003894809999998</v>
      </c>
      <c r="F686" s="50">
        <v>354.16336059999998</v>
      </c>
      <c r="G686" s="50">
        <v>3.90889978</v>
      </c>
      <c r="H686" s="50">
        <v>0</v>
      </c>
      <c r="I686" s="50">
        <v>879.27087401999995</v>
      </c>
      <c r="J686" s="51">
        <v>876.44061279000005</v>
      </c>
      <c r="K686" s="51">
        <v>92.286483759999996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44199.468055555553</v>
      </c>
      <c r="C687" s="50">
        <v>33.582336429999998</v>
      </c>
      <c r="D687" s="50">
        <v>1003.76434326</v>
      </c>
      <c r="E687" s="50">
        <v>38.939514160000002</v>
      </c>
      <c r="F687" s="50">
        <v>44.061286930000001</v>
      </c>
      <c r="G687" s="50">
        <v>1.5358394399999999</v>
      </c>
      <c r="H687" s="50">
        <v>0</v>
      </c>
      <c r="I687" s="50">
        <v>879.71209716999999</v>
      </c>
      <c r="J687" s="51">
        <v>875.57659911999997</v>
      </c>
      <c r="K687" s="51">
        <v>91.301826480000003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44199.46875</v>
      </c>
      <c r="C688" s="50">
        <v>33.822326660000002</v>
      </c>
      <c r="D688" s="50">
        <v>1003.76434326</v>
      </c>
      <c r="E688" s="50">
        <v>39.15783691</v>
      </c>
      <c r="F688" s="50">
        <v>74.65610504</v>
      </c>
      <c r="G688" s="50">
        <v>1.8070464100000001</v>
      </c>
      <c r="H688" s="50">
        <v>0</v>
      </c>
      <c r="I688" s="50">
        <v>879.97705078000001</v>
      </c>
      <c r="J688" s="51">
        <v>875.57659911999997</v>
      </c>
      <c r="K688" s="51">
        <v>90.153068540000007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44199.469444444447</v>
      </c>
      <c r="C689" s="50">
        <v>33.629699709999997</v>
      </c>
      <c r="D689" s="50">
        <v>1003.76434326</v>
      </c>
      <c r="E689" s="50">
        <v>38.463916779999998</v>
      </c>
      <c r="F689" s="50">
        <v>98.963531489999994</v>
      </c>
      <c r="G689" s="50">
        <v>1.1968308700000001</v>
      </c>
      <c r="H689" s="50">
        <v>0</v>
      </c>
      <c r="I689" s="50">
        <v>879.27087401999995</v>
      </c>
      <c r="J689" s="51">
        <v>876.35437012</v>
      </c>
      <c r="K689" s="51">
        <v>91.384010309999994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44199.470138888886</v>
      </c>
      <c r="C690" s="50">
        <v>33.970703129999997</v>
      </c>
      <c r="D690" s="50">
        <v>1003.7789917</v>
      </c>
      <c r="E690" s="50">
        <v>38.845958709999998</v>
      </c>
      <c r="F690" s="50">
        <v>34.026767730000003</v>
      </c>
      <c r="G690" s="50">
        <v>2.6884686900000001</v>
      </c>
      <c r="H690" s="50">
        <v>0</v>
      </c>
      <c r="I690" s="50">
        <v>877.24041748000002</v>
      </c>
      <c r="J690" s="51">
        <v>874.62628173999997</v>
      </c>
      <c r="K690" s="51">
        <v>87.855545039999996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44199.470833333333</v>
      </c>
      <c r="C691" s="50">
        <v>33.670745850000003</v>
      </c>
      <c r="D691" s="50">
        <v>1003.7789917</v>
      </c>
      <c r="E691" s="50">
        <v>38.42103195</v>
      </c>
      <c r="F691" s="50">
        <v>344.94284058</v>
      </c>
      <c r="G691" s="50">
        <v>1.6036411500000001</v>
      </c>
      <c r="H691" s="50">
        <v>0</v>
      </c>
      <c r="I691" s="50">
        <v>883.94934081999997</v>
      </c>
      <c r="J691" s="51">
        <v>879.11926270000004</v>
      </c>
      <c r="K691" s="51">
        <v>89.907035829999998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44199.47152777778</v>
      </c>
      <c r="C692" s="50">
        <v>33.696014400000003</v>
      </c>
      <c r="D692" s="50">
        <v>1003.86669922</v>
      </c>
      <c r="E692" s="50">
        <v>38.557472230000002</v>
      </c>
      <c r="F692" s="50">
        <v>20.77835464</v>
      </c>
      <c r="G692" s="50">
        <v>2.6206669800000002</v>
      </c>
      <c r="H692" s="50">
        <v>0</v>
      </c>
      <c r="I692" s="50">
        <v>884.74365234000004</v>
      </c>
      <c r="J692" s="51">
        <v>884.13043213000003</v>
      </c>
      <c r="K692" s="51">
        <v>93.271133419999998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44199.472222222219</v>
      </c>
      <c r="C693" s="50">
        <v>33.250854490000002</v>
      </c>
      <c r="D693" s="50">
        <v>1003.6766357400001</v>
      </c>
      <c r="E693" s="50">
        <v>39.40343094</v>
      </c>
      <c r="F693" s="50">
        <v>324.04580687999999</v>
      </c>
      <c r="G693" s="50">
        <v>2.0782532699999998</v>
      </c>
      <c r="H693" s="50">
        <v>0</v>
      </c>
      <c r="I693" s="50">
        <v>883.33123779000005</v>
      </c>
      <c r="J693" s="51">
        <v>880.32891845999995</v>
      </c>
      <c r="K693" s="51">
        <v>90.235252380000006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44199.472916666666</v>
      </c>
      <c r="C694" s="50">
        <v>33.55078125</v>
      </c>
      <c r="D694" s="50">
        <v>1003.69128418</v>
      </c>
      <c r="E694" s="50">
        <v>38.95122147</v>
      </c>
      <c r="F694" s="50">
        <v>342.50091552999999</v>
      </c>
      <c r="G694" s="50">
        <v>2.0104515599999999</v>
      </c>
      <c r="H694" s="50">
        <v>0</v>
      </c>
      <c r="I694" s="50">
        <v>886.95068359000004</v>
      </c>
      <c r="J694" s="51">
        <v>881.79766845999995</v>
      </c>
      <c r="K694" s="51">
        <v>91.301826480000003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44199.473611111112</v>
      </c>
      <c r="C695" s="50">
        <v>33.45288086</v>
      </c>
      <c r="D695" s="50">
        <v>1003.6766357400001</v>
      </c>
      <c r="E695" s="50">
        <v>38.448314670000002</v>
      </c>
      <c r="F695" s="50">
        <v>241.77665709999999</v>
      </c>
      <c r="G695" s="50">
        <v>2.5528652699999999</v>
      </c>
      <c r="H695" s="50">
        <v>0</v>
      </c>
      <c r="I695" s="50">
        <v>881.65417479999996</v>
      </c>
      <c r="J695" s="51">
        <v>882.48889159999999</v>
      </c>
      <c r="K695" s="51">
        <v>91.219902039999994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44199.474305555559</v>
      </c>
      <c r="C696" s="50">
        <v>33.986480710000002</v>
      </c>
      <c r="D696" s="50">
        <v>1003.7789917</v>
      </c>
      <c r="E696" s="50">
        <v>37.46202469</v>
      </c>
      <c r="F696" s="50">
        <v>327.82098388999998</v>
      </c>
      <c r="G696" s="50">
        <v>2.2816584099999999</v>
      </c>
      <c r="H696" s="50">
        <v>0</v>
      </c>
      <c r="I696" s="50">
        <v>877.50537109000004</v>
      </c>
      <c r="J696" s="51">
        <v>876.35437012</v>
      </c>
      <c r="K696" s="51">
        <v>87.773620609999995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44199.474999999999</v>
      </c>
      <c r="C697" s="50">
        <v>34.033874509999997</v>
      </c>
      <c r="D697" s="50">
        <v>1003.58892822</v>
      </c>
      <c r="E697" s="50">
        <v>37.411342619999999</v>
      </c>
      <c r="F697" s="50">
        <v>33.956588750000002</v>
      </c>
      <c r="G697" s="50">
        <v>3.63769293</v>
      </c>
      <c r="H697" s="50">
        <v>0</v>
      </c>
      <c r="I697" s="50">
        <v>876.09295654000005</v>
      </c>
      <c r="J697" s="51">
        <v>878.42803954999999</v>
      </c>
      <c r="K697" s="51">
        <v>87.527328490000002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44199.475694444445</v>
      </c>
      <c r="C698" s="50">
        <v>34.16015625</v>
      </c>
      <c r="D698" s="50">
        <v>1003.5012207</v>
      </c>
      <c r="E698" s="50">
        <v>37.871349330000001</v>
      </c>
      <c r="F698" s="50">
        <v>0</v>
      </c>
      <c r="G698" s="50">
        <v>3.2986841199999999</v>
      </c>
      <c r="H698" s="50">
        <v>0</v>
      </c>
      <c r="I698" s="50">
        <v>881.38946533000001</v>
      </c>
      <c r="J698" s="51">
        <v>881.71136475000003</v>
      </c>
      <c r="K698" s="51">
        <v>89.004310610000005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44199.476388888892</v>
      </c>
      <c r="C699" s="50">
        <v>34.267517089999998</v>
      </c>
      <c r="D699" s="50">
        <v>1003.5012207</v>
      </c>
      <c r="E699" s="50">
        <v>37.703723910000001</v>
      </c>
      <c r="F699" s="50">
        <v>357.02639771000003</v>
      </c>
      <c r="G699" s="50">
        <v>2.48506355</v>
      </c>
      <c r="H699" s="50">
        <v>0</v>
      </c>
      <c r="I699" s="50">
        <v>879.71209716999999</v>
      </c>
      <c r="J699" s="51">
        <v>882.66168213000003</v>
      </c>
      <c r="K699" s="51">
        <v>89.250595090000004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44199.477083333331</v>
      </c>
      <c r="C700" s="50">
        <v>34.27700806</v>
      </c>
      <c r="D700" s="50">
        <v>1003.6766357400001</v>
      </c>
      <c r="E700" s="50">
        <v>36.787597660000003</v>
      </c>
      <c r="F700" s="50">
        <v>317.09875488</v>
      </c>
      <c r="G700" s="50">
        <v>2.6884686900000001</v>
      </c>
      <c r="H700" s="50">
        <v>0</v>
      </c>
      <c r="I700" s="50">
        <v>879.18243408000001</v>
      </c>
      <c r="J700" s="51">
        <v>881.88421631000006</v>
      </c>
      <c r="K700" s="51">
        <v>90.399360659999999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44199.477777777778</v>
      </c>
      <c r="C701" s="50">
        <v>34.82971191</v>
      </c>
      <c r="D701" s="50">
        <v>1003.57427979</v>
      </c>
      <c r="E701" s="50">
        <v>36.280799870000003</v>
      </c>
      <c r="F701" s="50">
        <v>263.92276000999999</v>
      </c>
      <c r="G701" s="50">
        <v>0.3832103</v>
      </c>
      <c r="H701" s="50">
        <v>0</v>
      </c>
      <c r="I701" s="50">
        <v>873.97436522999999</v>
      </c>
      <c r="J701" s="51">
        <v>877.21838378999996</v>
      </c>
      <c r="K701" s="51">
        <v>87.445404049999993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44199.478472222225</v>
      </c>
      <c r="C702" s="50">
        <v>34.82971191</v>
      </c>
      <c r="D702" s="50">
        <v>1003.57427979</v>
      </c>
      <c r="E702" s="50">
        <v>36.187232969999997</v>
      </c>
      <c r="F702" s="50">
        <v>5.7335891700000001</v>
      </c>
      <c r="G702" s="50">
        <v>1.8748481299999999</v>
      </c>
      <c r="H702" s="50">
        <v>0</v>
      </c>
      <c r="I702" s="50">
        <v>880.77142333999996</v>
      </c>
      <c r="J702" s="51">
        <v>882.22955321999996</v>
      </c>
      <c r="K702" s="51">
        <v>87.445404049999993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44199.479166666664</v>
      </c>
      <c r="C703" s="50">
        <v>34.801300050000002</v>
      </c>
      <c r="D703" s="50">
        <v>1003.58892822</v>
      </c>
      <c r="E703" s="50">
        <v>35.984523770000003</v>
      </c>
      <c r="F703" s="50">
        <v>27.585000990000001</v>
      </c>
      <c r="G703" s="50">
        <v>3.2986841199999999</v>
      </c>
      <c r="H703" s="50">
        <v>0</v>
      </c>
      <c r="I703" s="50">
        <v>884.39056396000001</v>
      </c>
      <c r="J703" s="51">
        <v>886.98187256000006</v>
      </c>
      <c r="K703" s="51">
        <v>90.153068540000007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44199.479861111111</v>
      </c>
      <c r="C704" s="50">
        <v>34.371765140000001</v>
      </c>
      <c r="D704" s="50">
        <v>1003.6766357400001</v>
      </c>
      <c r="E704" s="50">
        <v>37.411342619999999</v>
      </c>
      <c r="F704" s="50">
        <v>317.19702147999999</v>
      </c>
      <c r="G704" s="50">
        <v>1.8748481299999999</v>
      </c>
      <c r="H704" s="50">
        <v>0</v>
      </c>
      <c r="I704" s="50">
        <v>881.56604003999996</v>
      </c>
      <c r="J704" s="51">
        <v>885.34008788999995</v>
      </c>
      <c r="K704" s="51">
        <v>91.384010309999994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44199.480555555558</v>
      </c>
      <c r="C705" s="50">
        <v>34.226501460000001</v>
      </c>
      <c r="D705" s="50">
        <v>1003.58892822</v>
      </c>
      <c r="E705" s="50">
        <v>36.849964139999997</v>
      </c>
      <c r="F705" s="50">
        <v>345.89718628000003</v>
      </c>
      <c r="G705" s="50">
        <v>2.0782532699999998</v>
      </c>
      <c r="H705" s="50">
        <v>0</v>
      </c>
      <c r="I705" s="50">
        <v>885.18518066000001</v>
      </c>
      <c r="J705" s="51">
        <v>886.46343993999994</v>
      </c>
      <c r="K705" s="51">
        <v>90.071144099999998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44199.481249999997</v>
      </c>
      <c r="C706" s="50">
        <v>34.251770020000002</v>
      </c>
      <c r="D706" s="50">
        <v>1003.58892822</v>
      </c>
      <c r="E706" s="50">
        <v>36.54979324</v>
      </c>
      <c r="F706" s="50">
        <v>26.99556351</v>
      </c>
      <c r="G706" s="50">
        <v>1.9426498400000001</v>
      </c>
      <c r="H706" s="50">
        <v>0</v>
      </c>
      <c r="I706" s="50">
        <v>878.82934569999998</v>
      </c>
      <c r="J706" s="51">
        <v>883.43920897999999</v>
      </c>
      <c r="K706" s="51">
        <v>88.265945430000002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44199.481944444444</v>
      </c>
      <c r="C707" s="50">
        <v>34.504394529999999</v>
      </c>
      <c r="D707" s="50">
        <v>1003.57427979</v>
      </c>
      <c r="E707" s="50">
        <v>36.245716090000002</v>
      </c>
      <c r="F707" s="50">
        <v>340.15713500999999</v>
      </c>
      <c r="G707" s="50">
        <v>1.5358394399999999</v>
      </c>
      <c r="H707" s="50">
        <v>0</v>
      </c>
      <c r="I707" s="50">
        <v>881.30108643000005</v>
      </c>
      <c r="J707" s="51">
        <v>881.19293213000003</v>
      </c>
      <c r="K707" s="51">
        <v>88.265945430000002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44199.482638888891</v>
      </c>
      <c r="C708" s="50">
        <v>34.453857419999999</v>
      </c>
      <c r="D708" s="50">
        <v>1003.58892822</v>
      </c>
      <c r="E708" s="50">
        <v>36.409450530000001</v>
      </c>
      <c r="F708" s="50">
        <v>15.99266624</v>
      </c>
      <c r="G708" s="50">
        <v>1.12902927</v>
      </c>
      <c r="H708" s="50">
        <v>0</v>
      </c>
      <c r="I708" s="50">
        <v>873.62127685999997</v>
      </c>
      <c r="J708" s="51">
        <v>879.20556640999996</v>
      </c>
      <c r="K708" s="51">
        <v>87.937728879999995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44199.48333333333</v>
      </c>
      <c r="C709" s="50">
        <v>34.324371339999999</v>
      </c>
      <c r="D709" s="50">
        <v>1003.48657227</v>
      </c>
      <c r="E709" s="50">
        <v>36.569274900000003</v>
      </c>
      <c r="F709" s="50">
        <v>358.12109375</v>
      </c>
      <c r="G709" s="50">
        <v>1.9426498400000001</v>
      </c>
      <c r="H709" s="50">
        <v>0</v>
      </c>
      <c r="I709" s="50">
        <v>879.09429932</v>
      </c>
      <c r="J709" s="51">
        <v>883.26635741999996</v>
      </c>
      <c r="K709" s="51">
        <v>87.199111939999995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44199.484027777777</v>
      </c>
      <c r="C710" s="50">
        <v>34.368591309999999</v>
      </c>
      <c r="D710" s="50">
        <v>1003.58892822</v>
      </c>
      <c r="E710" s="50">
        <v>36.978614810000003</v>
      </c>
      <c r="F710" s="50">
        <v>310.16586303999998</v>
      </c>
      <c r="G710" s="50">
        <v>2.0782532699999998</v>
      </c>
      <c r="H710" s="50">
        <v>0</v>
      </c>
      <c r="I710" s="50">
        <v>881.21295166000004</v>
      </c>
      <c r="J710" s="51">
        <v>884.13043213000003</v>
      </c>
      <c r="K710" s="51">
        <v>87.363220209999994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44199.484722222223</v>
      </c>
      <c r="C711" s="50">
        <v>34.286499020000001</v>
      </c>
      <c r="D711" s="50">
        <v>1003.48657227</v>
      </c>
      <c r="E711" s="50">
        <v>36.261302950000001</v>
      </c>
      <c r="F711" s="50">
        <v>41.801750179999999</v>
      </c>
      <c r="G711" s="50">
        <v>0.92562401000000005</v>
      </c>
      <c r="H711" s="50">
        <v>0</v>
      </c>
      <c r="I711" s="50">
        <v>878.91778564000003</v>
      </c>
      <c r="J711" s="51">
        <v>883.95758057</v>
      </c>
      <c r="K711" s="51">
        <v>88.347869869999997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44199.48541666667</v>
      </c>
      <c r="C712" s="50">
        <v>34.349639889999999</v>
      </c>
      <c r="D712" s="50">
        <v>1003.3842163100001</v>
      </c>
      <c r="E712" s="50">
        <v>37.044887539999998</v>
      </c>
      <c r="F712" s="50">
        <v>11.90869713</v>
      </c>
      <c r="G712" s="50">
        <v>1.3324343000000001</v>
      </c>
      <c r="H712" s="50">
        <v>0</v>
      </c>
      <c r="I712" s="50">
        <v>880.41833496000004</v>
      </c>
      <c r="J712" s="51">
        <v>885.68566895000004</v>
      </c>
      <c r="K712" s="51">
        <v>88.758270260000003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44199.486111111109</v>
      </c>
      <c r="C713" s="50">
        <v>34.355957029999999</v>
      </c>
      <c r="D713" s="50">
        <v>1003.48657227</v>
      </c>
      <c r="E713" s="50">
        <v>35.968921659999999</v>
      </c>
      <c r="F713" s="50">
        <v>0</v>
      </c>
      <c r="G713" s="50">
        <v>0.85782230000000004</v>
      </c>
      <c r="H713" s="50">
        <v>0</v>
      </c>
      <c r="I713" s="50">
        <v>883.33123779000005</v>
      </c>
      <c r="J713" s="51">
        <v>886.98187256000006</v>
      </c>
      <c r="K713" s="51">
        <v>87.445404049999993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44199.486805555556</v>
      </c>
      <c r="C714" s="50">
        <v>34.703399660000002</v>
      </c>
      <c r="D714" s="50">
        <v>1003.47192383</v>
      </c>
      <c r="E714" s="50">
        <v>36.081981659999997</v>
      </c>
      <c r="F714" s="50">
        <v>301.46459960999999</v>
      </c>
      <c r="G714" s="50">
        <v>1.0612275600000001</v>
      </c>
      <c r="H714" s="50">
        <v>0</v>
      </c>
      <c r="I714" s="50">
        <v>880.15362548999997</v>
      </c>
      <c r="J714" s="51">
        <v>886.37689208999996</v>
      </c>
      <c r="K714" s="51">
        <v>87.773620609999995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44199.487500000003</v>
      </c>
      <c r="C715" s="50">
        <v>34.662323000000001</v>
      </c>
      <c r="D715" s="50">
        <v>1003.3842163100001</v>
      </c>
      <c r="E715" s="50">
        <v>35.703834530000002</v>
      </c>
      <c r="F715" s="50">
        <v>282.68667603</v>
      </c>
      <c r="G715" s="50">
        <v>1.1968308700000001</v>
      </c>
      <c r="H715" s="50">
        <v>0</v>
      </c>
      <c r="I715" s="50">
        <v>879.18243408000001</v>
      </c>
      <c r="J715" s="51">
        <v>884.73535156000003</v>
      </c>
      <c r="K715" s="51">
        <v>87.609512330000001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44199.488194444442</v>
      </c>
      <c r="C716" s="50">
        <v>34.79180908</v>
      </c>
      <c r="D716" s="50">
        <v>1003.3842163100001</v>
      </c>
      <c r="E716" s="50">
        <v>35.080089569999998</v>
      </c>
      <c r="F716" s="50">
        <v>0</v>
      </c>
      <c r="G716" s="50">
        <v>0.92562401000000005</v>
      </c>
      <c r="H716" s="50">
        <v>0</v>
      </c>
      <c r="I716" s="50">
        <v>882.18383788999995</v>
      </c>
      <c r="J716" s="51">
        <v>888.45056151999995</v>
      </c>
      <c r="K716" s="51">
        <v>86.378562930000001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44199.488888888889</v>
      </c>
      <c r="C717" s="50">
        <v>34.949737550000002</v>
      </c>
      <c r="D717" s="50">
        <v>1003.3842163100001</v>
      </c>
      <c r="E717" s="50">
        <v>35.306190489999999</v>
      </c>
      <c r="F717" s="50">
        <v>333.18212891000002</v>
      </c>
      <c r="G717" s="50">
        <v>2.0782532699999998</v>
      </c>
      <c r="H717" s="50">
        <v>0</v>
      </c>
      <c r="I717" s="50">
        <v>884.65551758000004</v>
      </c>
      <c r="J717" s="51">
        <v>890.09240723000005</v>
      </c>
      <c r="K717" s="51">
        <v>87.609512330000001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44199.489583333336</v>
      </c>
      <c r="C718" s="50">
        <v>34.88970947</v>
      </c>
      <c r="D718" s="50">
        <v>1003.47192383</v>
      </c>
      <c r="E718" s="50">
        <v>35.204833979999997</v>
      </c>
      <c r="F718" s="50">
        <v>306.98007202000002</v>
      </c>
      <c r="G718" s="50">
        <v>1.0612275600000001</v>
      </c>
      <c r="H718" s="50">
        <v>0</v>
      </c>
      <c r="I718" s="50">
        <v>882.80157470999995</v>
      </c>
      <c r="J718" s="51">
        <v>888.79620361000002</v>
      </c>
      <c r="K718" s="51">
        <v>86.296638490000007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44199.490277777775</v>
      </c>
      <c r="C719" s="50">
        <v>34.813934330000002</v>
      </c>
      <c r="D719" s="50">
        <v>1003.3842163100001</v>
      </c>
      <c r="E719" s="50">
        <v>35.497219090000002</v>
      </c>
      <c r="F719" s="50">
        <v>247.23599243000001</v>
      </c>
      <c r="G719" s="50">
        <v>1.0612275600000001</v>
      </c>
      <c r="H719" s="50">
        <v>0</v>
      </c>
      <c r="I719" s="50">
        <v>878.56469727000001</v>
      </c>
      <c r="J719" s="51">
        <v>884.21691895000004</v>
      </c>
      <c r="K719" s="51">
        <v>85.722129820000006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44199.490972222222</v>
      </c>
      <c r="C720" s="50">
        <v>35.120300290000003</v>
      </c>
      <c r="D720" s="50">
        <v>1003.28192139</v>
      </c>
      <c r="E720" s="50">
        <v>34.577186580000003</v>
      </c>
      <c r="F720" s="50">
        <v>340.74661255000001</v>
      </c>
      <c r="G720" s="50">
        <v>1.3324343000000001</v>
      </c>
      <c r="H720" s="50">
        <v>0</v>
      </c>
      <c r="I720" s="50">
        <v>881.91882324000005</v>
      </c>
      <c r="J720" s="51">
        <v>884.47601318</v>
      </c>
      <c r="K720" s="51">
        <v>87.281295779999994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44199.491666666669</v>
      </c>
      <c r="C721" s="50">
        <v>35.211914059999998</v>
      </c>
      <c r="D721" s="50">
        <v>1003.3842163100001</v>
      </c>
      <c r="E721" s="50">
        <v>34.401760099999997</v>
      </c>
      <c r="F721" s="50">
        <v>331.83474731000001</v>
      </c>
      <c r="G721" s="50">
        <v>1.3324343000000001</v>
      </c>
      <c r="H721" s="50">
        <v>0</v>
      </c>
      <c r="I721" s="50">
        <v>881.65417479999996</v>
      </c>
      <c r="J721" s="51">
        <v>888.10498046999999</v>
      </c>
      <c r="K721" s="51">
        <v>88.511978150000004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44199.492361111108</v>
      </c>
      <c r="C722" s="50">
        <v>34.725463869999999</v>
      </c>
      <c r="D722" s="50">
        <v>1003.17956543</v>
      </c>
      <c r="E722" s="50">
        <v>35.275001529999997</v>
      </c>
      <c r="F722" s="50">
        <v>290.9949646</v>
      </c>
      <c r="G722" s="50">
        <v>1.6714428699999999</v>
      </c>
      <c r="H722" s="50">
        <v>0</v>
      </c>
      <c r="I722" s="50">
        <v>881.38946533000001</v>
      </c>
      <c r="J722" s="51">
        <v>888.96899413999995</v>
      </c>
      <c r="K722" s="51">
        <v>89.824851989999999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44199.493055555555</v>
      </c>
      <c r="C723" s="50">
        <v>34.899200440000001</v>
      </c>
      <c r="D723" s="50">
        <v>1003.19421387</v>
      </c>
      <c r="E723" s="50">
        <v>34.097682949999999</v>
      </c>
      <c r="F723" s="50">
        <v>329.16824341</v>
      </c>
      <c r="G723" s="50">
        <v>1.40023601</v>
      </c>
      <c r="H723" s="50">
        <v>0</v>
      </c>
      <c r="I723" s="50">
        <v>884.92022704999999</v>
      </c>
      <c r="J723" s="51">
        <v>891.21551513999998</v>
      </c>
      <c r="K723" s="51">
        <v>87.937728879999995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44199.493750000001</v>
      </c>
      <c r="C724" s="50">
        <v>35.028717039999997</v>
      </c>
      <c r="D724" s="50">
        <v>1003.28192139</v>
      </c>
      <c r="E724" s="50">
        <v>34.838378910000003</v>
      </c>
      <c r="F724" s="50">
        <v>19.99243736</v>
      </c>
      <c r="G724" s="50">
        <v>3.7732963599999998</v>
      </c>
      <c r="H724" s="50">
        <v>0</v>
      </c>
      <c r="I724" s="50">
        <v>885.89135741999996</v>
      </c>
      <c r="J724" s="51">
        <v>895.01727295000001</v>
      </c>
      <c r="K724" s="51">
        <v>91.137718199999995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44199.494444444441</v>
      </c>
      <c r="C725" s="50">
        <v>34.23596191</v>
      </c>
      <c r="D725" s="50">
        <v>1003.3842163100001</v>
      </c>
      <c r="E725" s="50">
        <v>35.945533750000003</v>
      </c>
      <c r="F725" s="50">
        <v>296.46835327000002</v>
      </c>
      <c r="G725" s="50">
        <v>1.6036411500000001</v>
      </c>
      <c r="H725" s="50">
        <v>0</v>
      </c>
      <c r="I725" s="50">
        <v>886.24444579999999</v>
      </c>
      <c r="J725" s="51">
        <v>891.90673828000001</v>
      </c>
      <c r="K725" s="51">
        <v>91.958267210000002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44199.495138888888</v>
      </c>
      <c r="C726" s="50">
        <v>34.558074949999998</v>
      </c>
      <c r="D726" s="50">
        <v>1003.28192139</v>
      </c>
      <c r="E726" s="50">
        <v>34.698036190000003</v>
      </c>
      <c r="F726" s="50">
        <v>315.30236816000001</v>
      </c>
      <c r="G726" s="50">
        <v>1.5358394399999999</v>
      </c>
      <c r="H726" s="50">
        <v>0</v>
      </c>
      <c r="I726" s="50">
        <v>880.15362548999997</v>
      </c>
      <c r="J726" s="51">
        <v>888.27777100000003</v>
      </c>
      <c r="K726" s="51">
        <v>89.414703369999998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44199.495833333334</v>
      </c>
      <c r="C727" s="50">
        <v>34.532806399999998</v>
      </c>
      <c r="D727" s="50">
        <v>1003.17956543</v>
      </c>
      <c r="E727" s="50">
        <v>34.877368930000003</v>
      </c>
      <c r="F727" s="50">
        <v>315.96197510000002</v>
      </c>
      <c r="G727" s="50">
        <v>1.3324343000000001</v>
      </c>
      <c r="H727" s="50">
        <v>0</v>
      </c>
      <c r="I727" s="50">
        <v>878.38812256000006</v>
      </c>
      <c r="J727" s="51">
        <v>885.42657470999995</v>
      </c>
      <c r="K727" s="51">
        <v>89.988960270000007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44199.496527777781</v>
      </c>
      <c r="C728" s="50">
        <v>34.44439697</v>
      </c>
      <c r="D728" s="50">
        <v>1003.19421387</v>
      </c>
      <c r="E728" s="50">
        <v>34.877368930000003</v>
      </c>
      <c r="F728" s="50">
        <v>26.911363600000001</v>
      </c>
      <c r="G728" s="50">
        <v>1.12902927</v>
      </c>
      <c r="H728" s="50">
        <v>0</v>
      </c>
      <c r="I728" s="50">
        <v>880.94793701000003</v>
      </c>
      <c r="J728" s="51">
        <v>889.22833251999998</v>
      </c>
      <c r="K728" s="51">
        <v>90.563468929999999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44199.49722222222</v>
      </c>
      <c r="C729" s="50">
        <v>34.078063960000001</v>
      </c>
      <c r="D729" s="50">
        <v>1003.19421387</v>
      </c>
      <c r="E729" s="50">
        <v>35.255519870000001</v>
      </c>
      <c r="F729" s="50">
        <v>49.618873600000001</v>
      </c>
      <c r="G729" s="50">
        <v>2.1460549800000002</v>
      </c>
      <c r="H729" s="50">
        <v>0</v>
      </c>
      <c r="I729" s="50">
        <v>881.47760010000002</v>
      </c>
      <c r="J729" s="51">
        <v>890.35144043000003</v>
      </c>
      <c r="K729" s="51">
        <v>92.286483759999996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44199.497916666667</v>
      </c>
      <c r="C730" s="50">
        <v>33.951782229999999</v>
      </c>
      <c r="D730" s="50">
        <v>1003.09185791</v>
      </c>
      <c r="E730" s="50">
        <v>36.503002170000002</v>
      </c>
      <c r="F730" s="50">
        <v>22.083574299999999</v>
      </c>
      <c r="G730" s="50">
        <v>1.12902927</v>
      </c>
      <c r="H730" s="50">
        <v>0</v>
      </c>
      <c r="I730" s="50">
        <v>875.21020508000004</v>
      </c>
      <c r="J730" s="51">
        <v>884.38977050999995</v>
      </c>
      <c r="K730" s="51">
        <v>88.594161990000003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44199.498611111114</v>
      </c>
      <c r="C731" s="50">
        <v>34.131744380000001</v>
      </c>
      <c r="D731" s="50">
        <v>1003.09185791</v>
      </c>
      <c r="E731" s="50">
        <v>36.818775180000003</v>
      </c>
      <c r="F731" s="50">
        <v>318.02502441000001</v>
      </c>
      <c r="G731" s="50">
        <v>1.40023601</v>
      </c>
      <c r="H731" s="50">
        <v>0</v>
      </c>
      <c r="I731" s="50">
        <v>874.15093993999994</v>
      </c>
      <c r="J731" s="51">
        <v>883.18011475000003</v>
      </c>
      <c r="K731" s="51">
        <v>87.281295779999994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44199.499305555553</v>
      </c>
      <c r="C732" s="50">
        <v>34.671752929999997</v>
      </c>
      <c r="D732" s="50">
        <v>1003.17956543</v>
      </c>
      <c r="E732" s="50">
        <v>35.423145290000001</v>
      </c>
      <c r="F732" s="50">
        <v>352.12844848999998</v>
      </c>
      <c r="G732" s="50">
        <v>1.40023601</v>
      </c>
      <c r="H732" s="50">
        <v>0</v>
      </c>
      <c r="I732" s="50">
        <v>876.62261963000003</v>
      </c>
      <c r="J732" s="51">
        <v>884.38977050999995</v>
      </c>
      <c r="K732" s="51">
        <v>85.722129820000006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44199.5</v>
      </c>
      <c r="C733" s="50">
        <v>34.993926999999999</v>
      </c>
      <c r="D733" s="50">
        <v>1003.09185791</v>
      </c>
      <c r="E733" s="50">
        <v>35.399757389999998</v>
      </c>
      <c r="F733" s="50">
        <v>305.88540648999998</v>
      </c>
      <c r="G733" s="50">
        <v>1.73924458</v>
      </c>
      <c r="H733" s="50">
        <v>0</v>
      </c>
      <c r="I733" s="50">
        <v>883.5078125</v>
      </c>
      <c r="J733" s="51">
        <v>892.42517090000001</v>
      </c>
      <c r="K733" s="51">
        <v>91.384010309999994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44199.500694444447</v>
      </c>
      <c r="C734" s="50">
        <v>35.36352539</v>
      </c>
      <c r="D734" s="50">
        <v>1003.09185791</v>
      </c>
      <c r="E734" s="50">
        <v>34.315990450000001</v>
      </c>
      <c r="F734" s="50">
        <v>328.80340575999998</v>
      </c>
      <c r="G734" s="50">
        <v>1.8070464100000001</v>
      </c>
      <c r="H734" s="50">
        <v>0</v>
      </c>
      <c r="I734" s="50">
        <v>880.50671387</v>
      </c>
      <c r="J734" s="10">
        <v>886.54968262</v>
      </c>
      <c r="K734" s="10">
        <v>88.101837160000002</v>
      </c>
      <c r="L734" s="10">
        <v>0</v>
      </c>
    </row>
    <row r="735" spans="1:18" x14ac:dyDescent="0.25">
      <c r="A735" s="16" t="s">
        <v>10</v>
      </c>
      <c r="B735" s="56">
        <v>44199.501388888886</v>
      </c>
      <c r="C735" s="50">
        <v>35.177154539999997</v>
      </c>
      <c r="D735" s="50">
        <v>1003.09185791</v>
      </c>
      <c r="E735" s="50">
        <v>34.121070860000003</v>
      </c>
      <c r="F735" s="50">
        <v>10.28069878</v>
      </c>
      <c r="G735" s="50">
        <v>1.8748481299999999</v>
      </c>
      <c r="H735" s="50">
        <v>0</v>
      </c>
      <c r="I735" s="50">
        <v>876.71075439000003</v>
      </c>
      <c r="J735" s="10">
        <v>884.99444579999999</v>
      </c>
      <c r="K735" s="10">
        <v>90.31717682</v>
      </c>
      <c r="L735" s="10">
        <v>0</v>
      </c>
    </row>
    <row r="736" spans="1:18" x14ac:dyDescent="0.25">
      <c r="A736" s="16" t="s">
        <v>10</v>
      </c>
      <c r="B736" s="55">
        <v>44199.502083333333</v>
      </c>
      <c r="C736" s="50">
        <v>34.968688960000001</v>
      </c>
      <c r="D736" s="50">
        <v>1003.09185791</v>
      </c>
      <c r="E736" s="50">
        <v>34.662952420000003</v>
      </c>
      <c r="F736" s="50">
        <v>262.14044188999998</v>
      </c>
      <c r="G736" s="50">
        <v>0.92562401000000005</v>
      </c>
      <c r="H736" s="50">
        <v>0</v>
      </c>
      <c r="I736" s="50">
        <v>875.12182616999996</v>
      </c>
      <c r="J736" s="10">
        <v>885.25378418000003</v>
      </c>
      <c r="K736" s="10">
        <v>87.773620609999995</v>
      </c>
      <c r="L736" s="10">
        <v>0</v>
      </c>
    </row>
    <row r="737" spans="1:12" x14ac:dyDescent="0.25">
      <c r="A737" s="16" t="s">
        <v>10</v>
      </c>
      <c r="B737" s="55">
        <v>44199.50277777778</v>
      </c>
      <c r="C737" s="50">
        <v>35.003417970000001</v>
      </c>
      <c r="D737" s="50">
        <v>1002.90179443</v>
      </c>
      <c r="E737" s="50">
        <v>34.842285160000003</v>
      </c>
      <c r="F737" s="50">
        <v>348.31109619</v>
      </c>
      <c r="G737" s="50">
        <v>3.23088241</v>
      </c>
      <c r="H737" s="50">
        <v>0</v>
      </c>
      <c r="I737" s="50">
        <v>881.38946533000001</v>
      </c>
      <c r="J737" s="10">
        <v>889.48742675999995</v>
      </c>
      <c r="K737" s="10">
        <v>89.496635440000006</v>
      </c>
      <c r="L737" s="10">
        <v>0</v>
      </c>
    </row>
    <row r="738" spans="1:12" x14ac:dyDescent="0.25">
      <c r="A738" s="16" t="s">
        <v>10</v>
      </c>
      <c r="B738" s="55">
        <v>44199.503472222219</v>
      </c>
      <c r="C738" s="50">
        <v>35.129760740000002</v>
      </c>
      <c r="D738" s="50">
        <v>1002.98956299</v>
      </c>
      <c r="E738" s="50">
        <v>35.080089569999998</v>
      </c>
      <c r="F738" s="50">
        <v>23.711528779999998</v>
      </c>
      <c r="G738" s="50">
        <v>2.6206669800000002</v>
      </c>
      <c r="H738" s="50">
        <v>0</v>
      </c>
      <c r="I738" s="50">
        <v>874.94525146000001</v>
      </c>
      <c r="J738" s="10">
        <v>884.13043213000003</v>
      </c>
      <c r="K738" s="10">
        <v>90.563468929999999</v>
      </c>
      <c r="L738" s="10">
        <v>0</v>
      </c>
    </row>
    <row r="739" spans="1:12" x14ac:dyDescent="0.25">
      <c r="A739" s="16" t="s">
        <v>10</v>
      </c>
      <c r="B739" s="55">
        <v>44199.504166666666</v>
      </c>
      <c r="C739" s="50">
        <v>34.807586669999999</v>
      </c>
      <c r="D739" s="50">
        <v>1002.98956299</v>
      </c>
      <c r="E739" s="50">
        <v>34.390064240000001</v>
      </c>
      <c r="F739" s="50">
        <v>5.2985305800000004</v>
      </c>
      <c r="G739" s="50">
        <v>2.2816584099999999</v>
      </c>
      <c r="H739" s="50">
        <v>0</v>
      </c>
      <c r="I739" s="50">
        <v>878.65283203000001</v>
      </c>
      <c r="J739" s="10">
        <v>886.80908203000001</v>
      </c>
      <c r="K739" s="10">
        <v>90.399360659999999</v>
      </c>
      <c r="L739" s="10">
        <v>0</v>
      </c>
    </row>
    <row r="740" spans="1:12" x14ac:dyDescent="0.25">
      <c r="A740" s="16" t="s">
        <v>10</v>
      </c>
      <c r="B740" s="55">
        <v>44199.504861111112</v>
      </c>
      <c r="C740" s="50">
        <v>35.025543210000002</v>
      </c>
      <c r="D740" s="50">
        <v>1002.88720703</v>
      </c>
      <c r="E740" s="50">
        <v>34.912452700000003</v>
      </c>
      <c r="F740" s="50">
        <v>11.1788969</v>
      </c>
      <c r="G740" s="50">
        <v>2.4172618400000001</v>
      </c>
      <c r="H740" s="50">
        <v>0</v>
      </c>
      <c r="I740" s="50">
        <v>876.79919433999999</v>
      </c>
      <c r="J740" s="10">
        <v>885.25378418000003</v>
      </c>
      <c r="K740" s="10">
        <v>89.332527159999998</v>
      </c>
      <c r="L740" s="10">
        <v>0</v>
      </c>
    </row>
    <row r="741" spans="1:12" x14ac:dyDescent="0.25">
      <c r="A741" s="16" t="s">
        <v>10</v>
      </c>
      <c r="B741" s="55">
        <v>44199.505555555559</v>
      </c>
      <c r="C741" s="50">
        <v>35.139251710000003</v>
      </c>
      <c r="D741" s="50">
        <v>1002.88720703</v>
      </c>
      <c r="E741" s="50">
        <v>34.33938217</v>
      </c>
      <c r="F741" s="50">
        <v>312.34115601000002</v>
      </c>
      <c r="G741" s="50">
        <v>1.6714428699999999</v>
      </c>
      <c r="H741" s="50">
        <v>0</v>
      </c>
      <c r="I741" s="50">
        <v>872.56195068</v>
      </c>
      <c r="J741" s="10">
        <v>880.93359375</v>
      </c>
      <c r="K741" s="10">
        <v>88.019653320000003</v>
      </c>
      <c r="L741" s="10">
        <v>0</v>
      </c>
    </row>
    <row r="742" spans="1:12" x14ac:dyDescent="0.25">
      <c r="A742" s="16" t="s">
        <v>10</v>
      </c>
      <c r="B742" s="55">
        <v>44199.506249999999</v>
      </c>
      <c r="C742" s="50">
        <v>35.27194214</v>
      </c>
      <c r="D742" s="50">
        <v>1002.90179443</v>
      </c>
      <c r="E742" s="50">
        <v>34.378368379999998</v>
      </c>
      <c r="F742" s="50">
        <v>0</v>
      </c>
      <c r="G742" s="50">
        <v>2.6884686900000001</v>
      </c>
      <c r="H742" s="50">
        <v>0</v>
      </c>
      <c r="I742" s="50">
        <v>879.27087401999995</v>
      </c>
      <c r="J742" s="10">
        <v>886.46343993999994</v>
      </c>
      <c r="K742" s="10">
        <v>86.706787109999993</v>
      </c>
      <c r="L742" s="10">
        <v>0</v>
      </c>
    </row>
    <row r="743" spans="1:12" x14ac:dyDescent="0.25">
      <c r="A743" s="16" t="s">
        <v>10</v>
      </c>
      <c r="B743" s="55">
        <v>44199.506944444445</v>
      </c>
      <c r="C743" s="50">
        <v>35.249816889999998</v>
      </c>
      <c r="D743" s="50">
        <v>1002.90179443</v>
      </c>
      <c r="E743" s="50">
        <v>33.212745669999997</v>
      </c>
      <c r="F743" s="50">
        <v>344.12890625</v>
      </c>
      <c r="G743" s="50">
        <v>2.8918738400000001</v>
      </c>
      <c r="H743" s="50">
        <v>0</v>
      </c>
      <c r="I743" s="50">
        <v>885.18518066000001</v>
      </c>
      <c r="J743" s="10">
        <v>892.94360352000001</v>
      </c>
      <c r="K743" s="10">
        <v>91.05579376</v>
      </c>
      <c r="L743" s="10">
        <v>0</v>
      </c>
    </row>
    <row r="744" spans="1:12" x14ac:dyDescent="0.25">
      <c r="A744" s="16" t="s">
        <v>10</v>
      </c>
      <c r="B744" s="55">
        <v>44199.507638888892</v>
      </c>
      <c r="C744" s="50">
        <v>35.053985599999997</v>
      </c>
      <c r="D744" s="50">
        <v>1002.79949951</v>
      </c>
      <c r="E744" s="50">
        <v>34.050903320000003</v>
      </c>
      <c r="F744" s="50">
        <v>27.851661679999999</v>
      </c>
      <c r="G744" s="50">
        <v>0.65441722000000002</v>
      </c>
      <c r="H744" s="50">
        <v>0</v>
      </c>
      <c r="I744" s="50">
        <v>875.47491454999999</v>
      </c>
      <c r="J744" s="10">
        <v>885.25378418000003</v>
      </c>
      <c r="K744" s="10">
        <v>88.265945430000002</v>
      </c>
      <c r="L744" s="10">
        <v>0</v>
      </c>
    </row>
    <row r="745" spans="1:12" x14ac:dyDescent="0.25">
      <c r="A745" s="16" t="s">
        <v>10</v>
      </c>
      <c r="B745" s="55">
        <v>44199.508333333331</v>
      </c>
      <c r="C745" s="50">
        <v>34.921325680000002</v>
      </c>
      <c r="D745" s="50">
        <v>1002.88720703</v>
      </c>
      <c r="E745" s="50">
        <v>34.347179410000003</v>
      </c>
      <c r="F745" s="50">
        <v>20.329278949999999</v>
      </c>
      <c r="G745" s="50">
        <v>1.1968308700000001</v>
      </c>
      <c r="H745" s="50">
        <v>0</v>
      </c>
      <c r="I745" s="50">
        <v>874.15093993999994</v>
      </c>
      <c r="J745" s="10">
        <v>885.59942626999998</v>
      </c>
      <c r="K745" s="10">
        <v>89.414703369999998</v>
      </c>
      <c r="L745" s="10">
        <v>0</v>
      </c>
    </row>
    <row r="746" spans="1:12" x14ac:dyDescent="0.25">
      <c r="A746" s="16" t="s">
        <v>10</v>
      </c>
      <c r="B746" s="55">
        <v>44199.509027777778</v>
      </c>
      <c r="C746" s="50">
        <v>34.646514889999999</v>
      </c>
      <c r="D746" s="50">
        <v>1002.90179443</v>
      </c>
      <c r="E746" s="50">
        <v>34.078186039999999</v>
      </c>
      <c r="F746" s="50">
        <v>86.06597137</v>
      </c>
      <c r="G746" s="50">
        <v>0.58661549999999996</v>
      </c>
      <c r="H746" s="50">
        <v>0</v>
      </c>
      <c r="I746" s="50">
        <v>871.94415283000001</v>
      </c>
      <c r="J746" s="10">
        <v>884.56256103999999</v>
      </c>
      <c r="K746" s="10">
        <v>87.855545039999996</v>
      </c>
      <c r="L746" s="10">
        <v>0</v>
      </c>
    </row>
    <row r="747" spans="1:12" x14ac:dyDescent="0.25">
      <c r="A747" s="16" t="s">
        <v>10</v>
      </c>
      <c r="B747" s="55">
        <v>44199.509722222225</v>
      </c>
      <c r="C747" s="50">
        <v>34.949737550000002</v>
      </c>
      <c r="D747" s="50">
        <v>1002.88720703</v>
      </c>
      <c r="E747" s="50">
        <v>34.908557889999997</v>
      </c>
      <c r="F747" s="50">
        <v>9.9860010100000007</v>
      </c>
      <c r="G747" s="50">
        <v>2.5528652699999999</v>
      </c>
      <c r="H747" s="50">
        <v>0</v>
      </c>
      <c r="I747" s="50">
        <v>873.17974853999999</v>
      </c>
      <c r="J747" s="10">
        <v>882.83447265999996</v>
      </c>
      <c r="K747" s="10">
        <v>88.019653320000003</v>
      </c>
      <c r="L747" s="10">
        <v>0</v>
      </c>
    </row>
    <row r="748" spans="1:12" x14ac:dyDescent="0.25">
      <c r="A748" s="16" t="s">
        <v>10</v>
      </c>
      <c r="B748" s="55">
        <v>44199.510416666664</v>
      </c>
      <c r="C748" s="50">
        <v>34.93392944</v>
      </c>
      <c r="D748" s="50">
        <v>1002.79949951</v>
      </c>
      <c r="E748" s="50">
        <v>34.351085660000003</v>
      </c>
      <c r="F748" s="50">
        <v>74.108764649999998</v>
      </c>
      <c r="G748" s="50">
        <v>1.12902927</v>
      </c>
      <c r="H748" s="50">
        <v>0</v>
      </c>
      <c r="I748" s="50">
        <v>865.23529053000004</v>
      </c>
      <c r="J748" s="10">
        <v>876.61346435999997</v>
      </c>
      <c r="K748" s="10">
        <v>86.62485504</v>
      </c>
      <c r="L748" s="10">
        <v>0</v>
      </c>
    </row>
    <row r="749" spans="1:12" x14ac:dyDescent="0.25">
      <c r="A749" s="16" t="s">
        <v>10</v>
      </c>
      <c r="B749" s="55">
        <v>44199.511111111111</v>
      </c>
      <c r="C749" s="50">
        <v>35.006591800000002</v>
      </c>
      <c r="D749" s="50">
        <v>1002.88720703</v>
      </c>
      <c r="E749" s="50">
        <v>34.312099459999999</v>
      </c>
      <c r="F749" s="50">
        <v>355.17385863999999</v>
      </c>
      <c r="G749" s="50">
        <v>1.6036411500000001</v>
      </c>
      <c r="H749" s="50">
        <v>0</v>
      </c>
      <c r="I749" s="50">
        <v>868.67785645000004</v>
      </c>
      <c r="J749" s="10">
        <v>878.25524901999995</v>
      </c>
      <c r="K749" s="10">
        <v>86.788963319999993</v>
      </c>
      <c r="L749" s="10">
        <v>0</v>
      </c>
    </row>
    <row r="750" spans="1:12" x14ac:dyDescent="0.25">
      <c r="A750" s="16" t="s">
        <v>10</v>
      </c>
      <c r="B750" s="55">
        <v>44199.511805555558</v>
      </c>
      <c r="C750" s="50">
        <v>35.227691649999997</v>
      </c>
      <c r="D750" s="50">
        <v>1002.7117919900001</v>
      </c>
      <c r="E750" s="50">
        <v>33.333595279999997</v>
      </c>
      <c r="F750" s="50">
        <v>329.63143921</v>
      </c>
      <c r="G750" s="50">
        <v>2.0782532699999998</v>
      </c>
      <c r="H750" s="50">
        <v>0</v>
      </c>
      <c r="I750" s="50">
        <v>868.67785645000004</v>
      </c>
      <c r="J750" s="10">
        <v>879.55114746000004</v>
      </c>
      <c r="K750" s="10">
        <v>88.183761599999997</v>
      </c>
      <c r="L750" s="10">
        <v>0</v>
      </c>
    </row>
    <row r="751" spans="1:12" x14ac:dyDescent="0.25">
      <c r="A751" s="16" t="s">
        <v>10</v>
      </c>
      <c r="B751" s="55">
        <v>44199.512499999997</v>
      </c>
      <c r="C751" s="50">
        <v>35.016082760000003</v>
      </c>
      <c r="D751" s="50">
        <v>1002.69714355</v>
      </c>
      <c r="E751" s="50">
        <v>33.438854220000003</v>
      </c>
      <c r="F751" s="50">
        <v>83.806442259999997</v>
      </c>
      <c r="G751" s="50">
        <v>1.8748481299999999</v>
      </c>
      <c r="H751" s="50">
        <v>0</v>
      </c>
      <c r="I751" s="50">
        <v>872.82666015999996</v>
      </c>
      <c r="J751" s="10">
        <v>885.59942626999998</v>
      </c>
      <c r="K751" s="10">
        <v>86.870895390000001</v>
      </c>
      <c r="L751" s="10">
        <v>0</v>
      </c>
    </row>
    <row r="752" spans="1:12" x14ac:dyDescent="0.25">
      <c r="A752" s="16" t="s">
        <v>10</v>
      </c>
      <c r="B752" s="55">
        <v>44199.513194444444</v>
      </c>
      <c r="C752" s="50">
        <v>35.161376949999998</v>
      </c>
      <c r="D752" s="50">
        <v>1002.69714355</v>
      </c>
      <c r="E752" s="50">
        <v>32.939857480000001</v>
      </c>
      <c r="F752" s="50">
        <v>6.9124660499999999</v>
      </c>
      <c r="G752" s="50">
        <v>0.24760683999999999</v>
      </c>
      <c r="H752" s="50">
        <v>0</v>
      </c>
      <c r="I752" s="50">
        <v>872.20886229999996</v>
      </c>
      <c r="J752" s="10">
        <v>882.74792479999996</v>
      </c>
      <c r="K752" s="10">
        <v>84.819664000000003</v>
      </c>
      <c r="L752" s="10">
        <v>0</v>
      </c>
    </row>
    <row r="753" spans="1:12" x14ac:dyDescent="0.25">
      <c r="A753" s="16" t="s">
        <v>10</v>
      </c>
      <c r="B753" s="55">
        <v>44199.513888888891</v>
      </c>
      <c r="C753" s="50">
        <v>35.262451169999999</v>
      </c>
      <c r="D753" s="50">
        <v>1002.79949951</v>
      </c>
      <c r="E753" s="50">
        <v>32.737133030000003</v>
      </c>
      <c r="F753" s="50">
        <v>337.25207519999998</v>
      </c>
      <c r="G753" s="50">
        <v>3.1630806900000001</v>
      </c>
      <c r="H753" s="50">
        <v>0</v>
      </c>
      <c r="I753" s="50">
        <v>874.68054199000005</v>
      </c>
      <c r="J753" s="10">
        <v>886.37689208999996</v>
      </c>
      <c r="K753" s="10">
        <v>85.229804990000005</v>
      </c>
      <c r="L753" s="10">
        <v>0</v>
      </c>
    </row>
    <row r="754" spans="1:12" x14ac:dyDescent="0.25">
      <c r="A754" s="16" t="s">
        <v>10</v>
      </c>
      <c r="B754" s="55">
        <v>44199.51458333333</v>
      </c>
      <c r="C754" s="50">
        <v>35.262451169999999</v>
      </c>
      <c r="D754" s="50">
        <v>1002.79949951</v>
      </c>
      <c r="E754" s="50">
        <v>32.604591370000001</v>
      </c>
      <c r="F754" s="50">
        <v>236.87864685</v>
      </c>
      <c r="G754" s="50">
        <v>3.70549464</v>
      </c>
      <c r="H754" s="50">
        <v>0</v>
      </c>
      <c r="I754" s="50">
        <v>878.12316895000004</v>
      </c>
      <c r="J754" s="10">
        <v>889.48742675999995</v>
      </c>
      <c r="K754" s="10">
        <v>89.168418880000004</v>
      </c>
      <c r="L754" s="10">
        <v>0</v>
      </c>
    </row>
    <row r="755" spans="1:12" x14ac:dyDescent="0.25">
      <c r="A755" s="16" t="s">
        <v>10</v>
      </c>
      <c r="B755" s="55">
        <v>44199.515277777777</v>
      </c>
      <c r="C755" s="50">
        <v>34.956054690000002</v>
      </c>
      <c r="D755" s="50">
        <v>1002.69714355</v>
      </c>
      <c r="E755" s="50">
        <v>33.4973259</v>
      </c>
      <c r="F755" s="50">
        <v>40.005397799999997</v>
      </c>
      <c r="G755" s="50">
        <v>2.2138567</v>
      </c>
      <c r="H755" s="50">
        <v>0</v>
      </c>
      <c r="I755" s="50">
        <v>873.44470215000001</v>
      </c>
      <c r="J755" s="10">
        <v>883.43920897999999</v>
      </c>
      <c r="K755" s="10">
        <v>88.922378539999997</v>
      </c>
      <c r="L755" s="10">
        <v>0</v>
      </c>
    </row>
    <row r="756" spans="1:12" x14ac:dyDescent="0.25">
      <c r="A756" s="16" t="s">
        <v>10</v>
      </c>
      <c r="B756" s="55">
        <v>44199.515972222223</v>
      </c>
      <c r="C756" s="50">
        <v>34.41912842</v>
      </c>
      <c r="D756" s="50">
        <v>1002.69714355</v>
      </c>
      <c r="E756" s="50">
        <v>33.041210169999999</v>
      </c>
      <c r="F756" s="50">
        <v>316.62158203000001</v>
      </c>
      <c r="G756" s="50">
        <v>1.1968308700000001</v>
      </c>
      <c r="H756" s="50">
        <v>0</v>
      </c>
      <c r="I756" s="50">
        <v>873.17974853999999</v>
      </c>
      <c r="J756" s="10">
        <v>883.69854736000002</v>
      </c>
      <c r="K756" s="10">
        <v>88.922378539999997</v>
      </c>
      <c r="L756" s="10">
        <v>0</v>
      </c>
    </row>
    <row r="757" spans="1:12" x14ac:dyDescent="0.25">
      <c r="A757" s="16" t="s">
        <v>10</v>
      </c>
      <c r="B757" s="55">
        <v>44199.51666666667</v>
      </c>
      <c r="C757" s="50">
        <v>34.769683839999999</v>
      </c>
      <c r="D757" s="50">
        <v>1002.7117919900001</v>
      </c>
      <c r="E757" s="50">
        <v>32.971046450000003</v>
      </c>
      <c r="F757" s="50">
        <v>273.64855956999997</v>
      </c>
      <c r="G757" s="50">
        <v>1.1968308700000001</v>
      </c>
      <c r="H757" s="50">
        <v>0</v>
      </c>
      <c r="I757" s="50">
        <v>867.88354491999996</v>
      </c>
      <c r="J757" s="10">
        <v>880.41522216999999</v>
      </c>
      <c r="K757" s="10">
        <v>85.640205379999998</v>
      </c>
      <c r="L757" s="10">
        <v>0</v>
      </c>
    </row>
    <row r="758" spans="1:12" x14ac:dyDescent="0.25">
      <c r="A758" s="16" t="s">
        <v>10</v>
      </c>
      <c r="B758" s="55">
        <v>44199.517361111109</v>
      </c>
      <c r="C758" s="50">
        <v>35.104522709999998</v>
      </c>
      <c r="D758" s="50">
        <v>1002.69714355</v>
      </c>
      <c r="E758" s="50">
        <v>32.16796875</v>
      </c>
      <c r="F758" s="50">
        <v>288.98806762999999</v>
      </c>
      <c r="G758" s="50">
        <v>1.9426498400000001</v>
      </c>
      <c r="H758" s="50">
        <v>0</v>
      </c>
      <c r="I758" s="50">
        <v>869.11938477000001</v>
      </c>
      <c r="J758" s="10">
        <v>880.84735106999995</v>
      </c>
      <c r="K758" s="10">
        <v>85.393913269999999</v>
      </c>
      <c r="L758" s="10">
        <v>0</v>
      </c>
    </row>
    <row r="759" spans="1:12" x14ac:dyDescent="0.25">
      <c r="A759" s="16" t="s">
        <v>10</v>
      </c>
      <c r="B759" s="55">
        <v>44199.518055555556</v>
      </c>
      <c r="C759" s="50">
        <v>35.278228759999998</v>
      </c>
      <c r="D759" s="50">
        <v>1002.69714355</v>
      </c>
      <c r="E759" s="50">
        <v>32.312206269999997</v>
      </c>
      <c r="F759" s="50">
        <v>354.30374146000003</v>
      </c>
      <c r="G759" s="50">
        <v>0.51881372999999997</v>
      </c>
      <c r="H759" s="50">
        <v>0</v>
      </c>
      <c r="I759" s="50">
        <v>873.09161376999998</v>
      </c>
      <c r="J759" s="10">
        <v>878.34149170000001</v>
      </c>
      <c r="K759" s="10">
        <v>85.476097109999998</v>
      </c>
      <c r="L759" s="10">
        <v>0</v>
      </c>
    </row>
    <row r="760" spans="1:12" x14ac:dyDescent="0.25">
      <c r="A760" s="16" t="s">
        <v>10</v>
      </c>
      <c r="B760" s="55">
        <v>44199.518750000003</v>
      </c>
      <c r="C760" s="50">
        <v>35.524627690000003</v>
      </c>
      <c r="D760" s="50">
        <v>1002.69714355</v>
      </c>
      <c r="E760" s="50">
        <v>31.431165700000001</v>
      </c>
      <c r="F760" s="50">
        <v>348.10058593999997</v>
      </c>
      <c r="G760" s="50">
        <v>0.99342578999999998</v>
      </c>
      <c r="H760" s="50">
        <v>0</v>
      </c>
      <c r="I760" s="50">
        <v>872.73852538999995</v>
      </c>
      <c r="J760" s="10">
        <v>878.60083008000004</v>
      </c>
      <c r="K760" s="10">
        <v>85.147880549999996</v>
      </c>
      <c r="L760" s="10">
        <v>0</v>
      </c>
    </row>
    <row r="761" spans="1:12" x14ac:dyDescent="0.25">
      <c r="A761" s="16" t="s">
        <v>10</v>
      </c>
      <c r="B761" s="55">
        <v>44199.519444444442</v>
      </c>
      <c r="C761" s="50">
        <v>35.316131589999998</v>
      </c>
      <c r="D761" s="50">
        <v>1002.50714111</v>
      </c>
      <c r="E761" s="50">
        <v>33.473937990000003</v>
      </c>
      <c r="F761" s="50">
        <v>20.87661743</v>
      </c>
      <c r="G761" s="50">
        <v>3.43428779</v>
      </c>
      <c r="H761" s="50">
        <v>0</v>
      </c>
      <c r="I761" s="50">
        <v>879.53558350000003</v>
      </c>
      <c r="J761" s="10">
        <v>888.53710937999995</v>
      </c>
      <c r="K761" s="10">
        <v>91.137718199999995</v>
      </c>
      <c r="L761" s="10">
        <v>0</v>
      </c>
    </row>
    <row r="762" spans="1:12" x14ac:dyDescent="0.25">
      <c r="A762" s="16" t="s">
        <v>10</v>
      </c>
      <c r="B762" s="55">
        <v>44199.520138888889</v>
      </c>
      <c r="C762" s="50">
        <v>34.280151369999999</v>
      </c>
      <c r="D762" s="50">
        <v>1002.59484863</v>
      </c>
      <c r="E762" s="50">
        <v>34.296497340000002</v>
      </c>
      <c r="F762" s="50">
        <v>278.18167113999999</v>
      </c>
      <c r="G762" s="50">
        <v>1.6714428699999999</v>
      </c>
      <c r="H762" s="50">
        <v>0</v>
      </c>
      <c r="I762" s="50">
        <v>872.20886229999996</v>
      </c>
      <c r="J762" s="10">
        <v>877.82305908000001</v>
      </c>
      <c r="K762" s="10">
        <v>86.378562930000001</v>
      </c>
      <c r="L762" s="10">
        <v>0</v>
      </c>
    </row>
    <row r="763" spans="1:12" x14ac:dyDescent="0.25">
      <c r="A763" s="16" t="s">
        <v>10</v>
      </c>
      <c r="B763" s="55">
        <v>44199.520833333336</v>
      </c>
      <c r="C763" s="50">
        <v>35.3319397</v>
      </c>
      <c r="D763" s="50">
        <v>1002.59484863</v>
      </c>
      <c r="E763" s="50">
        <v>32.456447599999997</v>
      </c>
      <c r="F763" s="50">
        <v>320.32672119</v>
      </c>
      <c r="G763" s="50">
        <v>0.92562401000000005</v>
      </c>
      <c r="H763" s="50">
        <v>0</v>
      </c>
      <c r="I763" s="50">
        <v>869.47247314000003</v>
      </c>
      <c r="J763" s="10">
        <v>876.69995116999996</v>
      </c>
      <c r="K763" s="10">
        <v>86.378562930000001</v>
      </c>
      <c r="L763" s="10">
        <v>0</v>
      </c>
    </row>
    <row r="764" spans="1:12" x14ac:dyDescent="0.25">
      <c r="A764" s="16" t="s">
        <v>10</v>
      </c>
      <c r="B764" s="55">
        <v>44199.521527777775</v>
      </c>
      <c r="C764" s="50">
        <v>35.600463869999999</v>
      </c>
      <c r="D764" s="50">
        <v>1002.50714111</v>
      </c>
      <c r="E764" s="50">
        <v>31.462354659999999</v>
      </c>
      <c r="F764" s="50">
        <v>31.669013979999999</v>
      </c>
      <c r="G764" s="50">
        <v>3.70549464</v>
      </c>
      <c r="H764" s="50">
        <v>0</v>
      </c>
      <c r="I764" s="50">
        <v>876.26953125</v>
      </c>
      <c r="J764" s="10">
        <v>881.36578368999994</v>
      </c>
      <c r="K764" s="10">
        <v>89.660743710000006</v>
      </c>
      <c r="L764" s="10">
        <v>0</v>
      </c>
    </row>
    <row r="765" spans="1:12" x14ac:dyDescent="0.25">
      <c r="A765" s="16" t="s">
        <v>10</v>
      </c>
      <c r="B765" s="55">
        <v>44199.522222222222</v>
      </c>
      <c r="C765" s="50">
        <v>35.069763180000002</v>
      </c>
      <c r="D765" s="50">
        <v>1002.31707764</v>
      </c>
      <c r="E765" s="50">
        <v>33.945644379999997</v>
      </c>
      <c r="F765" s="50">
        <v>9.8737211200000008</v>
      </c>
      <c r="G765" s="50">
        <v>1.8748481299999999</v>
      </c>
      <c r="H765" s="50">
        <v>0</v>
      </c>
      <c r="I765" s="50">
        <v>871.59106444999998</v>
      </c>
      <c r="J765" s="10">
        <v>875.66314696999996</v>
      </c>
      <c r="K765" s="10">
        <v>87.937728879999995</v>
      </c>
      <c r="L765" s="10">
        <v>0</v>
      </c>
    </row>
    <row r="766" spans="1:12" x14ac:dyDescent="0.25">
      <c r="A766" s="16" t="s">
        <v>10</v>
      </c>
      <c r="B766" s="55">
        <v>44199.522916666669</v>
      </c>
      <c r="C766" s="50">
        <v>34.810760500000001</v>
      </c>
      <c r="D766" s="50">
        <v>1002.50714111</v>
      </c>
      <c r="E766" s="50">
        <v>33.454444889999998</v>
      </c>
      <c r="F766" s="50">
        <v>185.37275696</v>
      </c>
      <c r="G766" s="50">
        <v>0.72221886999999996</v>
      </c>
      <c r="H766" s="50">
        <v>0</v>
      </c>
      <c r="I766" s="50">
        <v>870.00213623000002</v>
      </c>
      <c r="J766" s="10">
        <v>872.63885498000002</v>
      </c>
      <c r="K766" s="10">
        <v>85.804313660000005</v>
      </c>
      <c r="L766" s="10">
        <v>0</v>
      </c>
    </row>
    <row r="767" spans="1:12" x14ac:dyDescent="0.25">
      <c r="A767" s="16" t="s">
        <v>10</v>
      </c>
      <c r="B767" s="55">
        <v>44199.523611111108</v>
      </c>
      <c r="C767" s="50">
        <v>34.968688960000001</v>
      </c>
      <c r="D767" s="50">
        <v>1002.31707764</v>
      </c>
      <c r="E767" s="50">
        <v>32.296619419999999</v>
      </c>
      <c r="F767" s="50">
        <v>35.528423310000001</v>
      </c>
      <c r="G767" s="50">
        <v>0.85782230000000004</v>
      </c>
      <c r="H767" s="50">
        <v>0</v>
      </c>
      <c r="I767" s="50">
        <v>863.73443603999999</v>
      </c>
      <c r="J767" s="10">
        <v>868.14617920000001</v>
      </c>
      <c r="K767" s="10">
        <v>84.327331540000003</v>
      </c>
      <c r="L767" s="10">
        <v>0</v>
      </c>
    </row>
    <row r="768" spans="1:12" x14ac:dyDescent="0.25">
      <c r="A768" s="16" t="s">
        <v>10</v>
      </c>
      <c r="B768" s="55">
        <v>44199.524305555555</v>
      </c>
      <c r="C768" s="50">
        <v>35.62890625</v>
      </c>
      <c r="D768" s="50">
        <v>1002.31707764</v>
      </c>
      <c r="E768" s="50">
        <v>31.672864910000001</v>
      </c>
      <c r="F768" s="50">
        <v>11.838516240000001</v>
      </c>
      <c r="G768" s="50">
        <v>3.43428779</v>
      </c>
      <c r="H768" s="50">
        <v>0</v>
      </c>
      <c r="I768" s="50">
        <v>868.85443114999998</v>
      </c>
      <c r="J768" s="10">
        <v>872.55261229999996</v>
      </c>
      <c r="K768" s="10">
        <v>85.722129820000006</v>
      </c>
      <c r="L768" s="10">
        <v>0</v>
      </c>
    </row>
    <row r="769" spans="1:12" x14ac:dyDescent="0.25">
      <c r="A769" s="16" t="s">
        <v>10</v>
      </c>
      <c r="B769" s="55">
        <v>44199.525000000001</v>
      </c>
      <c r="C769" s="50">
        <v>35.600463869999999</v>
      </c>
      <c r="D769" s="50">
        <v>1002.21472168</v>
      </c>
      <c r="E769" s="50">
        <v>32.507129669999998</v>
      </c>
      <c r="F769" s="50">
        <v>66.403915409999996</v>
      </c>
      <c r="G769" s="50">
        <v>3.1630806900000001</v>
      </c>
      <c r="H769" s="50">
        <v>0</v>
      </c>
      <c r="I769" s="50">
        <v>871.14953613</v>
      </c>
      <c r="J769" s="10">
        <v>875.74938965000001</v>
      </c>
      <c r="K769" s="10">
        <v>92.450592040000004</v>
      </c>
      <c r="L769" s="10">
        <v>0</v>
      </c>
    </row>
    <row r="770" spans="1:12" x14ac:dyDescent="0.25">
      <c r="A770" s="16" t="s">
        <v>10</v>
      </c>
      <c r="B770" s="55">
        <v>44199.525694444441</v>
      </c>
      <c r="C770" s="50">
        <v>34.621246339999999</v>
      </c>
      <c r="D770" s="50">
        <v>1002.12701416</v>
      </c>
      <c r="E770" s="50">
        <v>34.296497340000002</v>
      </c>
      <c r="F770" s="50">
        <v>223.09695435</v>
      </c>
      <c r="G770" s="50">
        <v>2.6206669800000002</v>
      </c>
      <c r="H770" s="50">
        <v>0</v>
      </c>
      <c r="I770" s="50">
        <v>866.91235352000001</v>
      </c>
      <c r="J770" s="10">
        <v>869.44207763999998</v>
      </c>
      <c r="K770" s="10">
        <v>87.773620609999995</v>
      </c>
      <c r="L770" s="10">
        <v>0</v>
      </c>
    </row>
    <row r="771" spans="1:12" x14ac:dyDescent="0.25">
      <c r="A771" s="16" t="s">
        <v>10</v>
      </c>
      <c r="B771" s="55">
        <v>44199.526388888888</v>
      </c>
      <c r="C771" s="50">
        <v>35.028717039999997</v>
      </c>
      <c r="D771" s="50">
        <v>1002.11236572</v>
      </c>
      <c r="E771" s="50">
        <v>33.505126949999998</v>
      </c>
      <c r="F771" s="50">
        <v>22.602832790000001</v>
      </c>
      <c r="G771" s="50">
        <v>5.1971321100000001</v>
      </c>
      <c r="H771" s="50">
        <v>0</v>
      </c>
      <c r="I771" s="50">
        <v>877.68194579999999</v>
      </c>
      <c r="J771" s="10">
        <v>882.57513428000004</v>
      </c>
      <c r="K771" s="10">
        <v>94.337715149999994</v>
      </c>
      <c r="L771" s="10">
        <v>0</v>
      </c>
    </row>
    <row r="772" spans="1:12" x14ac:dyDescent="0.25">
      <c r="A772" s="16" t="s">
        <v>10</v>
      </c>
      <c r="B772" s="55">
        <v>44199.527083333334</v>
      </c>
      <c r="C772" s="50">
        <v>34.318054199999999</v>
      </c>
      <c r="D772" s="50">
        <v>1002.21472168</v>
      </c>
      <c r="E772" s="50">
        <v>33.98852539</v>
      </c>
      <c r="F772" s="50">
        <v>345.15335083000002</v>
      </c>
      <c r="G772" s="50">
        <v>3.5698912100000002</v>
      </c>
      <c r="H772" s="50">
        <v>0</v>
      </c>
      <c r="I772" s="50">
        <v>876.00457763999998</v>
      </c>
      <c r="J772" s="10">
        <v>878.60083008000004</v>
      </c>
      <c r="K772" s="10">
        <v>92.942916870000005</v>
      </c>
      <c r="L772" s="10">
        <v>0</v>
      </c>
    </row>
    <row r="773" spans="1:12" x14ac:dyDescent="0.25">
      <c r="A773" s="16" t="s">
        <v>10</v>
      </c>
      <c r="B773" s="55">
        <v>44199.527777777781</v>
      </c>
      <c r="C773" s="50">
        <v>34.453857419999999</v>
      </c>
      <c r="D773" s="50">
        <v>1002.12701416</v>
      </c>
      <c r="E773" s="50">
        <v>33.512916560000001</v>
      </c>
      <c r="F773" s="50">
        <v>326.20703125</v>
      </c>
      <c r="G773" s="50">
        <v>3.0952789799999998</v>
      </c>
      <c r="H773" s="50">
        <v>0</v>
      </c>
      <c r="I773" s="50">
        <v>869.03094481999995</v>
      </c>
      <c r="J773" s="10">
        <v>873.50292968999997</v>
      </c>
      <c r="K773" s="10">
        <v>89.168418880000004</v>
      </c>
      <c r="L773" s="10">
        <v>0</v>
      </c>
    </row>
    <row r="774" spans="1:12" x14ac:dyDescent="0.25">
      <c r="A774" s="16" t="s">
        <v>10</v>
      </c>
      <c r="B774" s="55">
        <v>44199.52847222222</v>
      </c>
      <c r="C774" s="50">
        <v>34.700195309999998</v>
      </c>
      <c r="D774" s="50">
        <v>1002.22937012</v>
      </c>
      <c r="E774" s="50">
        <v>33.485633849999999</v>
      </c>
      <c r="F774" s="50">
        <v>288.49685669000002</v>
      </c>
      <c r="G774" s="50">
        <v>1.8748481299999999</v>
      </c>
      <c r="H774" s="50">
        <v>0</v>
      </c>
      <c r="I774" s="50">
        <v>862.14575194999998</v>
      </c>
      <c r="J774" s="10">
        <v>867.71398925999995</v>
      </c>
      <c r="K774" s="10">
        <v>86.05034637</v>
      </c>
      <c r="L774" s="10">
        <v>0</v>
      </c>
    </row>
    <row r="775" spans="1:12" x14ac:dyDescent="0.25">
      <c r="A775" s="16" t="s">
        <v>10</v>
      </c>
      <c r="B775" s="55">
        <v>44199.529166666667</v>
      </c>
      <c r="C775" s="50">
        <v>35.3319397</v>
      </c>
      <c r="D775" s="50">
        <v>1002.21472168</v>
      </c>
      <c r="E775" s="50">
        <v>32.417469019999999</v>
      </c>
      <c r="F775" s="50">
        <v>301.22598267000001</v>
      </c>
      <c r="G775" s="50">
        <v>0.85782230000000004</v>
      </c>
      <c r="H775" s="50">
        <v>0</v>
      </c>
      <c r="I775" s="50">
        <v>857.46704102000001</v>
      </c>
      <c r="J775" s="10">
        <v>862.01165771000001</v>
      </c>
      <c r="K775" s="10">
        <v>84.573623659999996</v>
      </c>
      <c r="L775" s="10">
        <v>0</v>
      </c>
    </row>
    <row r="776" spans="1:12" x14ac:dyDescent="0.25">
      <c r="A776" s="16" t="s">
        <v>10</v>
      </c>
      <c r="B776" s="55">
        <v>44199.529861111114</v>
      </c>
      <c r="C776" s="50">
        <v>35.467803959999998</v>
      </c>
      <c r="D776" s="50">
        <v>1002.12701416</v>
      </c>
      <c r="E776" s="50">
        <v>30.807422639999999</v>
      </c>
      <c r="F776" s="50">
        <v>320.43893433</v>
      </c>
      <c r="G776" s="50">
        <v>1.40023601</v>
      </c>
      <c r="H776" s="50">
        <v>0</v>
      </c>
      <c r="I776" s="50">
        <v>855.08374022999999</v>
      </c>
      <c r="J776" s="10">
        <v>859.41955566000001</v>
      </c>
      <c r="K776" s="10">
        <v>83.42486572</v>
      </c>
      <c r="L776" s="10">
        <v>0</v>
      </c>
    </row>
    <row r="777" spans="1:12" x14ac:dyDescent="0.25">
      <c r="A777" s="16" t="s">
        <v>10</v>
      </c>
      <c r="B777" s="55">
        <v>44199.530555555553</v>
      </c>
      <c r="C777" s="50">
        <v>35.821624759999999</v>
      </c>
      <c r="D777" s="50">
        <v>1002.0246582</v>
      </c>
      <c r="E777" s="50">
        <v>31.123193740000001</v>
      </c>
      <c r="F777" s="50">
        <v>39.977317810000002</v>
      </c>
      <c r="G777" s="50">
        <v>1.8748481299999999</v>
      </c>
      <c r="H777" s="50">
        <v>0</v>
      </c>
      <c r="I777" s="50">
        <v>858.52636718999997</v>
      </c>
      <c r="J777" s="10">
        <v>861.23388671999999</v>
      </c>
      <c r="K777" s="10">
        <v>83.42486572</v>
      </c>
      <c r="L777" s="10">
        <v>0</v>
      </c>
    </row>
    <row r="778" spans="1:12" x14ac:dyDescent="0.25">
      <c r="A778" s="16" t="s">
        <v>10</v>
      </c>
      <c r="B778" s="55">
        <v>44199.53125</v>
      </c>
      <c r="C778" s="50">
        <v>35.989074709999997</v>
      </c>
      <c r="D778" s="50">
        <v>1002.11236572</v>
      </c>
      <c r="E778" s="50">
        <v>30.39808464</v>
      </c>
      <c r="F778" s="50">
        <v>356.46505737000001</v>
      </c>
      <c r="G778" s="50">
        <v>3.90889978</v>
      </c>
      <c r="H778" s="50">
        <v>0</v>
      </c>
      <c r="I778" s="50">
        <v>861.26300048999997</v>
      </c>
      <c r="J778" s="10">
        <v>864.94909668000003</v>
      </c>
      <c r="K778" s="10">
        <v>82.68624878</v>
      </c>
      <c r="L778" s="10">
        <v>0</v>
      </c>
    </row>
    <row r="779" spans="1:12" x14ac:dyDescent="0.25">
      <c r="A779" s="16" t="s">
        <v>10</v>
      </c>
      <c r="B779" s="55">
        <v>44199.531944444447</v>
      </c>
      <c r="C779" s="50">
        <v>35.9258728</v>
      </c>
      <c r="D779" s="50">
        <v>1002.0246582</v>
      </c>
      <c r="E779" s="50">
        <v>30.932165149999999</v>
      </c>
      <c r="F779" s="50">
        <v>45.745403289999999</v>
      </c>
      <c r="G779" s="50">
        <v>0.72221886999999996</v>
      </c>
      <c r="H779" s="50">
        <v>0</v>
      </c>
      <c r="I779" s="50">
        <v>856.67272949000005</v>
      </c>
      <c r="J779" s="10">
        <v>861.23388671999999</v>
      </c>
      <c r="K779" s="10">
        <v>86.788963319999993</v>
      </c>
      <c r="L779" s="10">
        <v>0</v>
      </c>
    </row>
    <row r="780" spans="1:12" x14ac:dyDescent="0.25">
      <c r="A780" s="16" t="s">
        <v>10</v>
      </c>
      <c r="B780" s="55">
        <v>44199.532638888886</v>
      </c>
      <c r="C780" s="50">
        <v>35.865844729999999</v>
      </c>
      <c r="D780" s="50">
        <v>1002.0246582</v>
      </c>
      <c r="E780" s="50">
        <v>32.00812912</v>
      </c>
      <c r="F780" s="50">
        <v>26.855245589999999</v>
      </c>
      <c r="G780" s="50">
        <v>2.5528652699999999</v>
      </c>
      <c r="H780" s="50">
        <v>0</v>
      </c>
      <c r="I780" s="50">
        <v>866.38269043000003</v>
      </c>
      <c r="J780" s="10">
        <v>870.13330078000001</v>
      </c>
      <c r="K780" s="10">
        <v>89.660743710000006</v>
      </c>
      <c r="L780" s="10">
        <v>0</v>
      </c>
    </row>
    <row r="781" spans="1:12" x14ac:dyDescent="0.25">
      <c r="A781" s="16" t="s">
        <v>10</v>
      </c>
      <c r="B781" s="55">
        <v>44199.533333333333</v>
      </c>
      <c r="C781" s="50">
        <v>34.31491089</v>
      </c>
      <c r="D781" s="50">
        <v>1001.92230225</v>
      </c>
      <c r="E781" s="50">
        <v>32.00812912</v>
      </c>
      <c r="F781" s="50">
        <v>12.61041546</v>
      </c>
      <c r="G781" s="50">
        <v>3.3664858299999998</v>
      </c>
      <c r="H781" s="50">
        <v>0</v>
      </c>
      <c r="I781" s="50">
        <v>866.02960204999999</v>
      </c>
      <c r="J781" s="10">
        <v>870.04705810999997</v>
      </c>
      <c r="K781" s="10">
        <v>92.368667599999995</v>
      </c>
      <c r="L781" s="10">
        <v>0</v>
      </c>
    </row>
    <row r="782" spans="1:12" x14ac:dyDescent="0.25">
      <c r="A782" s="16" t="s">
        <v>10</v>
      </c>
      <c r="B782" s="55">
        <v>44199.53402777778</v>
      </c>
      <c r="C782" s="50">
        <v>34.292816160000001</v>
      </c>
      <c r="D782" s="50">
        <v>1001.92230225</v>
      </c>
      <c r="E782" s="50">
        <v>33.434947970000003</v>
      </c>
      <c r="F782" s="50">
        <v>344.94284058</v>
      </c>
      <c r="G782" s="50">
        <v>1.8748481299999999</v>
      </c>
      <c r="H782" s="50">
        <v>0</v>
      </c>
      <c r="I782" s="50">
        <v>860.29187012</v>
      </c>
      <c r="J782" s="10">
        <v>862.53002930000002</v>
      </c>
      <c r="K782" s="10">
        <v>90.399360659999999</v>
      </c>
      <c r="L782" s="10">
        <v>0</v>
      </c>
    </row>
    <row r="783" spans="1:12" x14ac:dyDescent="0.25">
      <c r="A783" s="16" t="s">
        <v>10</v>
      </c>
      <c r="B783" s="55">
        <v>44199.534722222219</v>
      </c>
      <c r="C783" s="50">
        <v>34.867614750000001</v>
      </c>
      <c r="D783" s="50">
        <v>1002.0246582</v>
      </c>
      <c r="E783" s="50">
        <v>32.308315280000002</v>
      </c>
      <c r="F783" s="50">
        <v>345.89718628000003</v>
      </c>
      <c r="G783" s="50">
        <v>1.3324343000000001</v>
      </c>
      <c r="H783" s="50">
        <v>0</v>
      </c>
      <c r="I783" s="50">
        <v>853.67138671999999</v>
      </c>
      <c r="J783" s="10">
        <v>857.17303466999999</v>
      </c>
      <c r="K783" s="10">
        <v>87.773620609999995</v>
      </c>
      <c r="L783" s="10">
        <v>0</v>
      </c>
    </row>
    <row r="784" spans="1:12" x14ac:dyDescent="0.25">
      <c r="A784" s="16" t="s">
        <v>10</v>
      </c>
      <c r="B784" s="55">
        <v>44199.535416666666</v>
      </c>
      <c r="C784" s="50">
        <v>35.050811770000003</v>
      </c>
      <c r="D784" s="50">
        <v>1001.93695068</v>
      </c>
      <c r="E784" s="50">
        <v>32.249828340000001</v>
      </c>
      <c r="F784" s="50">
        <v>27.135923389999999</v>
      </c>
      <c r="G784" s="50">
        <v>2.8918738400000001</v>
      </c>
      <c r="H784" s="50">
        <v>0</v>
      </c>
      <c r="I784" s="50">
        <v>853.40637206999997</v>
      </c>
      <c r="J784" s="10">
        <v>858.81457520000004</v>
      </c>
      <c r="K784" s="10">
        <v>88.922378539999997</v>
      </c>
      <c r="L784" s="10">
        <v>0</v>
      </c>
    </row>
    <row r="785" spans="1:12" x14ac:dyDescent="0.25">
      <c r="A785" s="16" t="s">
        <v>10</v>
      </c>
      <c r="B785" s="55">
        <v>44199.536111111112</v>
      </c>
      <c r="C785" s="50">
        <v>34.908691410000003</v>
      </c>
      <c r="D785" s="50">
        <v>1002.0246582</v>
      </c>
      <c r="E785" s="50">
        <v>32.32390213</v>
      </c>
      <c r="F785" s="50">
        <v>0</v>
      </c>
      <c r="G785" s="50">
        <v>1.26463258</v>
      </c>
      <c r="H785" s="50">
        <v>0</v>
      </c>
      <c r="I785" s="50">
        <v>849.61071776999995</v>
      </c>
      <c r="J785" s="10">
        <v>853.28503418000003</v>
      </c>
      <c r="K785" s="10">
        <v>87.035003660000001</v>
      </c>
      <c r="L785" s="10">
        <v>0</v>
      </c>
    </row>
    <row r="786" spans="1:12" x14ac:dyDescent="0.25">
      <c r="A786" s="16" t="s">
        <v>10</v>
      </c>
      <c r="B786" s="55">
        <v>44199.536805555559</v>
      </c>
      <c r="C786" s="50">
        <v>35.58468628</v>
      </c>
      <c r="D786" s="50">
        <v>1001.92230225</v>
      </c>
      <c r="E786" s="50">
        <v>31.216749190000002</v>
      </c>
      <c r="F786" s="50">
        <v>37.310802459999998</v>
      </c>
      <c r="G786" s="50">
        <v>3.1630806900000001</v>
      </c>
      <c r="H786" s="50">
        <v>0</v>
      </c>
      <c r="I786" s="50">
        <v>849.43414307</v>
      </c>
      <c r="J786" s="10">
        <v>853.88970946999996</v>
      </c>
      <c r="K786" s="10">
        <v>84.327331540000003</v>
      </c>
      <c r="L786" s="10">
        <v>0</v>
      </c>
    </row>
    <row r="787" spans="1:12" x14ac:dyDescent="0.25">
      <c r="A787" s="16" t="s">
        <v>10</v>
      </c>
      <c r="B787" s="55">
        <v>44199.537499999999</v>
      </c>
      <c r="C787" s="50">
        <v>35.30984497</v>
      </c>
      <c r="D787" s="50">
        <v>1001.83459473</v>
      </c>
      <c r="E787" s="50">
        <v>30.168079379999998</v>
      </c>
      <c r="F787" s="50">
        <v>344.35336303999998</v>
      </c>
      <c r="G787" s="50">
        <v>3.63769293</v>
      </c>
      <c r="H787" s="50">
        <v>0</v>
      </c>
      <c r="I787" s="50">
        <v>856.05462646000001</v>
      </c>
      <c r="J787" s="10">
        <v>859.33300781000003</v>
      </c>
      <c r="K787" s="10">
        <v>88.430053709999996</v>
      </c>
      <c r="L787" s="10">
        <v>0</v>
      </c>
    </row>
    <row r="788" spans="1:12" x14ac:dyDescent="0.25">
      <c r="A788" s="16" t="s">
        <v>10</v>
      </c>
      <c r="B788" s="55">
        <v>44199.538194444445</v>
      </c>
      <c r="C788" s="50">
        <v>34.79180908</v>
      </c>
      <c r="D788" s="50">
        <v>1001.92230225</v>
      </c>
      <c r="E788" s="50">
        <v>30.308423999999999</v>
      </c>
      <c r="F788" s="50">
        <v>347.27258301000001</v>
      </c>
      <c r="G788" s="50">
        <v>3.5020894999999999</v>
      </c>
      <c r="H788" s="50">
        <v>0</v>
      </c>
      <c r="I788" s="50">
        <v>853.75952147999999</v>
      </c>
      <c r="J788" s="10">
        <v>856.48181151999995</v>
      </c>
      <c r="K788" s="10">
        <v>87.445404049999993</v>
      </c>
      <c r="L788" s="10">
        <v>0</v>
      </c>
    </row>
    <row r="789" spans="1:12" x14ac:dyDescent="0.25">
      <c r="A789" s="16" t="s">
        <v>10</v>
      </c>
      <c r="B789" s="55">
        <v>44199.538888888892</v>
      </c>
      <c r="C789" s="50">
        <v>34.93392944</v>
      </c>
      <c r="D789" s="50">
        <v>1001.92230225</v>
      </c>
      <c r="E789" s="50">
        <v>30.982849120000001</v>
      </c>
      <c r="F789" s="50">
        <v>353.68621825999998</v>
      </c>
      <c r="G789" s="50">
        <v>4.24790812</v>
      </c>
      <c r="H789" s="50">
        <v>0</v>
      </c>
      <c r="I789" s="50">
        <v>849.34600829999999</v>
      </c>
      <c r="J789" s="10">
        <v>852.07537841999999</v>
      </c>
      <c r="K789" s="10">
        <v>86.214454649999993</v>
      </c>
      <c r="L789" s="10">
        <v>0</v>
      </c>
    </row>
    <row r="790" spans="1:12" x14ac:dyDescent="0.25">
      <c r="A790" s="16" t="s">
        <v>10</v>
      </c>
      <c r="B790" s="55">
        <v>44199.539583333331</v>
      </c>
      <c r="C790" s="50">
        <v>35.559387209999997</v>
      </c>
      <c r="D790" s="50">
        <v>1001.92230225</v>
      </c>
      <c r="E790" s="50">
        <v>31.06471062</v>
      </c>
      <c r="F790" s="50">
        <v>23.332632060000002</v>
      </c>
      <c r="G790" s="50">
        <v>1.6036411500000001</v>
      </c>
      <c r="H790" s="50">
        <v>0</v>
      </c>
      <c r="I790" s="50">
        <v>843.43145751999998</v>
      </c>
      <c r="J790" s="10">
        <v>849.22387694999998</v>
      </c>
      <c r="K790" s="10">
        <v>84.163223270000003</v>
      </c>
      <c r="L790" s="10">
        <v>0</v>
      </c>
    </row>
    <row r="791" spans="1:12" x14ac:dyDescent="0.25">
      <c r="A791" s="16" t="s">
        <v>10</v>
      </c>
      <c r="B791" s="55">
        <v>44199.540277777778</v>
      </c>
      <c r="C791" s="50">
        <v>35.382507320000002</v>
      </c>
      <c r="D791" s="50">
        <v>1001.92230225</v>
      </c>
      <c r="E791" s="50">
        <v>30.421472550000001</v>
      </c>
      <c r="F791" s="50">
        <v>16.97506332</v>
      </c>
      <c r="G791" s="50">
        <v>4.24790812</v>
      </c>
      <c r="H791" s="50">
        <v>0</v>
      </c>
      <c r="I791" s="50">
        <v>853.05328368999994</v>
      </c>
      <c r="J791" s="10">
        <v>860.11077881000006</v>
      </c>
      <c r="K791" s="10">
        <v>92.614700319999997</v>
      </c>
      <c r="L791" s="10">
        <v>0</v>
      </c>
    </row>
    <row r="792" spans="1:12" x14ac:dyDescent="0.25">
      <c r="A792" s="16" t="s">
        <v>10</v>
      </c>
      <c r="B792" s="55">
        <v>44199.540972222225</v>
      </c>
      <c r="C792" s="50">
        <v>34.1854248</v>
      </c>
      <c r="D792" s="50">
        <v>1001.92230225</v>
      </c>
      <c r="E792" s="50">
        <v>32.296619419999999</v>
      </c>
      <c r="F792" s="50">
        <v>116.25376892</v>
      </c>
      <c r="G792" s="50">
        <v>3.0274772599999999</v>
      </c>
      <c r="H792" s="50">
        <v>0</v>
      </c>
      <c r="I792" s="50">
        <v>855.52502441000001</v>
      </c>
      <c r="J792" s="10">
        <v>857.17303466999999</v>
      </c>
      <c r="K792" s="10">
        <v>93.681282039999999</v>
      </c>
      <c r="L792" s="10">
        <v>0</v>
      </c>
    </row>
    <row r="793" spans="1:12" x14ac:dyDescent="0.25">
      <c r="A793" s="16" t="s">
        <v>10</v>
      </c>
      <c r="B793" s="55">
        <v>44199.541666666664</v>
      </c>
      <c r="C793" s="50">
        <v>33.983337400000003</v>
      </c>
      <c r="D793" s="50">
        <v>1001.83459473</v>
      </c>
      <c r="E793" s="50">
        <v>33.485633849999999</v>
      </c>
      <c r="F793" s="50">
        <v>29.99891663</v>
      </c>
      <c r="G793" s="50">
        <v>3.3664858299999998</v>
      </c>
      <c r="H793" s="50">
        <v>0</v>
      </c>
      <c r="I793" s="50">
        <v>847.22741699000005</v>
      </c>
      <c r="J793" s="10">
        <v>852.59381103999999</v>
      </c>
      <c r="K793" s="10">
        <v>89.824851989999999</v>
      </c>
      <c r="L793" s="10">
        <v>0</v>
      </c>
    </row>
    <row r="794" spans="1:12" x14ac:dyDescent="0.25">
      <c r="A794" s="16" t="s">
        <v>10</v>
      </c>
      <c r="B794" s="55">
        <v>44199.542361111111</v>
      </c>
      <c r="C794" s="50">
        <v>33.815978999999999</v>
      </c>
      <c r="D794" s="50">
        <v>1001.83459473</v>
      </c>
      <c r="E794" s="50">
        <v>33.095790860000001</v>
      </c>
      <c r="F794" s="50">
        <v>21.339756009999999</v>
      </c>
      <c r="G794" s="50">
        <v>0.58661549999999996</v>
      </c>
      <c r="H794" s="50">
        <v>0</v>
      </c>
      <c r="I794" s="50">
        <v>842.46057128999996</v>
      </c>
      <c r="J794" s="10">
        <v>845.42211913999995</v>
      </c>
      <c r="K794" s="10">
        <v>86.46074677</v>
      </c>
      <c r="L794" s="10">
        <v>0</v>
      </c>
    </row>
    <row r="795" spans="1:12" x14ac:dyDescent="0.25">
      <c r="A795" s="16" t="s">
        <v>10</v>
      </c>
      <c r="B795" s="55">
        <v>44199.543055555558</v>
      </c>
      <c r="C795" s="50">
        <v>34.719146729999999</v>
      </c>
      <c r="D795" s="50">
        <v>1001.83459473</v>
      </c>
      <c r="E795" s="50">
        <v>32.460353849999997</v>
      </c>
      <c r="F795" s="50">
        <v>326.90875244</v>
      </c>
      <c r="G795" s="50">
        <v>0.45101202000000001</v>
      </c>
      <c r="H795" s="50">
        <v>0</v>
      </c>
      <c r="I795" s="50">
        <v>831.95593262</v>
      </c>
      <c r="J795" s="10">
        <v>837.47326659999999</v>
      </c>
      <c r="K795" s="10">
        <v>83.342681880000001</v>
      </c>
      <c r="L795" s="10">
        <v>0</v>
      </c>
    </row>
    <row r="796" spans="1:12" x14ac:dyDescent="0.25">
      <c r="A796" s="16" t="s">
        <v>10</v>
      </c>
      <c r="B796" s="55">
        <v>44199.543749999997</v>
      </c>
      <c r="C796" s="50">
        <v>35.218231199999998</v>
      </c>
      <c r="D796" s="50">
        <v>1001.93695068</v>
      </c>
      <c r="E796" s="50">
        <v>32.218639369999998</v>
      </c>
      <c r="F796" s="50">
        <v>342.97805785999998</v>
      </c>
      <c r="G796" s="50">
        <v>2.48506355</v>
      </c>
      <c r="H796" s="50">
        <v>0</v>
      </c>
      <c r="I796" s="50">
        <v>833.10369873000002</v>
      </c>
      <c r="J796" s="10">
        <v>838.59637451000003</v>
      </c>
      <c r="K796" s="10">
        <v>83.342681880000001</v>
      </c>
      <c r="L796" s="10">
        <v>0</v>
      </c>
    </row>
    <row r="797" spans="1:12" x14ac:dyDescent="0.25">
      <c r="A797" s="16" t="s">
        <v>10</v>
      </c>
      <c r="B797" s="55">
        <v>44199.544444444444</v>
      </c>
      <c r="C797" s="50">
        <v>35.360382080000001</v>
      </c>
      <c r="D797" s="50">
        <v>1001.83459473</v>
      </c>
      <c r="E797" s="50">
        <v>31.263538359999998</v>
      </c>
      <c r="F797" s="50">
        <v>350.87933349999997</v>
      </c>
      <c r="G797" s="50">
        <v>1.6714428699999999</v>
      </c>
      <c r="H797" s="50">
        <v>0</v>
      </c>
      <c r="I797" s="50">
        <v>828.68994140999996</v>
      </c>
      <c r="J797" s="10">
        <v>835.39959716999999</v>
      </c>
      <c r="K797" s="10">
        <v>83.42486572</v>
      </c>
      <c r="L797" s="10">
        <v>0</v>
      </c>
    </row>
    <row r="798" spans="1:12" x14ac:dyDescent="0.25">
      <c r="A798" s="16" t="s">
        <v>10</v>
      </c>
      <c r="B798" s="55">
        <v>44199.545138888891</v>
      </c>
      <c r="C798" s="50">
        <v>35.742645260000003</v>
      </c>
      <c r="D798" s="50">
        <v>1001.92230225</v>
      </c>
      <c r="E798" s="50">
        <v>31.021825790000001</v>
      </c>
      <c r="F798" s="50">
        <v>332.24179077000002</v>
      </c>
      <c r="G798" s="50">
        <v>1.8748481299999999</v>
      </c>
      <c r="H798" s="50">
        <v>0</v>
      </c>
      <c r="I798" s="50">
        <v>827.27752685999997</v>
      </c>
      <c r="J798" s="10">
        <v>832.20281981999995</v>
      </c>
      <c r="K798" s="10">
        <v>82.522140500000006</v>
      </c>
      <c r="L798" s="10">
        <v>0</v>
      </c>
    </row>
    <row r="799" spans="1:12" x14ac:dyDescent="0.25">
      <c r="A799" s="16" t="s">
        <v>10</v>
      </c>
      <c r="B799" s="55">
        <v>44199.54583333333</v>
      </c>
      <c r="C799" s="50">
        <v>35.534118650000003</v>
      </c>
      <c r="D799" s="50">
        <v>1001.92230225</v>
      </c>
      <c r="E799" s="50">
        <v>30.69826698</v>
      </c>
      <c r="F799" s="50">
        <v>308.74835204999999</v>
      </c>
      <c r="G799" s="50">
        <v>1.6036411500000001</v>
      </c>
      <c r="H799" s="50">
        <v>0</v>
      </c>
      <c r="I799" s="50">
        <v>826.12982178000004</v>
      </c>
      <c r="J799" s="10">
        <v>833.23962401999995</v>
      </c>
      <c r="K799" s="10">
        <v>83.342681880000001</v>
      </c>
      <c r="L799" s="10">
        <v>0</v>
      </c>
    </row>
    <row r="800" spans="1:12" x14ac:dyDescent="0.25">
      <c r="A800" s="16" t="s">
        <v>10</v>
      </c>
      <c r="B800" s="55">
        <v>44199.546527777777</v>
      </c>
      <c r="C800" s="50">
        <v>35.316131589999998</v>
      </c>
      <c r="D800" s="50">
        <v>1001.92230225</v>
      </c>
      <c r="E800" s="50">
        <v>30.24215126</v>
      </c>
      <c r="F800" s="50">
        <v>306.76950073</v>
      </c>
      <c r="G800" s="50">
        <v>1.26463258</v>
      </c>
      <c r="H800" s="50">
        <v>0</v>
      </c>
      <c r="I800" s="50">
        <v>825.60015868999994</v>
      </c>
      <c r="J800" s="10">
        <v>833.93090819999998</v>
      </c>
      <c r="K800" s="10">
        <v>83.670898440000002</v>
      </c>
      <c r="L800" s="10">
        <v>0</v>
      </c>
    </row>
    <row r="801" spans="1:12" x14ac:dyDescent="0.25">
      <c r="A801" s="16" t="s">
        <v>10</v>
      </c>
      <c r="B801" s="55">
        <v>44199.547222222223</v>
      </c>
      <c r="C801" s="50">
        <v>35.306671139999999</v>
      </c>
      <c r="D801" s="50">
        <v>1001.92230225</v>
      </c>
      <c r="E801" s="50">
        <v>30.004346850000001</v>
      </c>
      <c r="F801" s="50">
        <v>247.67105103</v>
      </c>
      <c r="G801" s="50">
        <v>2.6884686900000001</v>
      </c>
      <c r="H801" s="50">
        <v>0</v>
      </c>
      <c r="I801" s="50">
        <v>823.21685791000004</v>
      </c>
      <c r="J801" s="10">
        <v>832.20281981999995</v>
      </c>
      <c r="K801" s="10">
        <v>83.835006710000002</v>
      </c>
      <c r="L801" s="10">
        <v>0</v>
      </c>
    </row>
    <row r="802" spans="1:12" x14ac:dyDescent="0.25">
      <c r="A802" s="16" t="s">
        <v>10</v>
      </c>
      <c r="B802" s="55">
        <v>44199.54791666667</v>
      </c>
      <c r="C802" s="50">
        <v>35.240325929999997</v>
      </c>
      <c r="D802" s="50">
        <v>1001.8200073199999</v>
      </c>
      <c r="E802" s="50">
        <v>30.581312180000001</v>
      </c>
      <c r="F802" s="50">
        <v>223.57415771000001</v>
      </c>
      <c r="G802" s="50">
        <v>0.85782230000000004</v>
      </c>
      <c r="H802" s="50">
        <v>0</v>
      </c>
      <c r="I802" s="50">
        <v>824.98236083999996</v>
      </c>
      <c r="J802" s="10">
        <v>832.63470458999996</v>
      </c>
      <c r="K802" s="10">
        <v>82.276100159999999</v>
      </c>
      <c r="L802" s="10">
        <v>0</v>
      </c>
    </row>
    <row r="803" spans="1:12" x14ac:dyDescent="0.25">
      <c r="A803" s="16" t="s">
        <v>10</v>
      </c>
      <c r="B803" s="55">
        <v>44199.548611111109</v>
      </c>
      <c r="C803" s="50">
        <v>35.733184809999997</v>
      </c>
      <c r="D803" s="50">
        <v>1001.8200073199999</v>
      </c>
      <c r="E803" s="50">
        <v>30.464355470000001</v>
      </c>
      <c r="F803" s="50">
        <v>0</v>
      </c>
      <c r="G803" s="50">
        <v>1.6036411500000001</v>
      </c>
      <c r="H803" s="50">
        <v>0</v>
      </c>
      <c r="I803" s="50">
        <v>821.98101807</v>
      </c>
      <c r="J803" s="10">
        <v>829.95629883000004</v>
      </c>
      <c r="K803" s="10">
        <v>81.537483219999999</v>
      </c>
      <c r="L803" s="10">
        <v>0</v>
      </c>
    </row>
    <row r="804" spans="1:12" x14ac:dyDescent="0.25">
      <c r="A804" s="16" t="s">
        <v>10</v>
      </c>
      <c r="B804" s="55">
        <v>44199.549305555556</v>
      </c>
      <c r="C804" s="50">
        <v>35.347717289999999</v>
      </c>
      <c r="D804" s="50">
        <v>1001.8200073199999</v>
      </c>
      <c r="E804" s="50">
        <v>30.012146000000001</v>
      </c>
      <c r="F804" s="50">
        <v>295.44381714000002</v>
      </c>
      <c r="G804" s="50">
        <v>1.3324343000000001</v>
      </c>
      <c r="H804" s="50">
        <v>0</v>
      </c>
      <c r="I804" s="50">
        <v>818.80310058999999</v>
      </c>
      <c r="J804" s="10">
        <v>829.26507568</v>
      </c>
      <c r="K804" s="10">
        <v>84.163223270000003</v>
      </c>
      <c r="L804" s="10">
        <v>0</v>
      </c>
    </row>
    <row r="805" spans="1:12" x14ac:dyDescent="0.25">
      <c r="A805" s="16" t="s">
        <v>10</v>
      </c>
      <c r="B805" s="55">
        <v>44199.55</v>
      </c>
      <c r="C805" s="50">
        <v>35.240325929999997</v>
      </c>
      <c r="D805" s="50">
        <v>1001.8200073199999</v>
      </c>
      <c r="E805" s="50">
        <v>30.19536209</v>
      </c>
      <c r="F805" s="50">
        <v>283.50064086999998</v>
      </c>
      <c r="G805" s="50">
        <v>0.92562401000000005</v>
      </c>
      <c r="H805" s="50">
        <v>0</v>
      </c>
      <c r="I805" s="50">
        <v>814.38934326000003</v>
      </c>
      <c r="J805" s="10">
        <v>826.15454102000001</v>
      </c>
      <c r="K805" s="10">
        <v>84.491447449999995</v>
      </c>
      <c r="L805" s="10">
        <v>0</v>
      </c>
    </row>
    <row r="806" spans="1:12" x14ac:dyDescent="0.25">
      <c r="A806" s="16" t="s">
        <v>10</v>
      </c>
      <c r="B806" s="55">
        <v>44199.550694444442</v>
      </c>
      <c r="C806" s="50">
        <v>34.924468990000001</v>
      </c>
      <c r="D806" s="50">
        <v>1001.8200073199999</v>
      </c>
      <c r="E806" s="50">
        <v>31.481847760000001</v>
      </c>
      <c r="F806" s="50">
        <v>294.13864136000001</v>
      </c>
      <c r="G806" s="50">
        <v>1.1968308700000001</v>
      </c>
      <c r="H806" s="50">
        <v>0</v>
      </c>
      <c r="I806" s="50">
        <v>813.15374756000006</v>
      </c>
      <c r="J806" s="10">
        <v>824.42651366999996</v>
      </c>
      <c r="K806" s="10">
        <v>83.670898440000002</v>
      </c>
      <c r="L806" s="10">
        <v>0</v>
      </c>
    </row>
    <row r="807" spans="1:12" x14ac:dyDescent="0.25">
      <c r="A807" s="16" t="s">
        <v>10</v>
      </c>
      <c r="B807" s="55">
        <v>44199.551388888889</v>
      </c>
      <c r="C807" s="50">
        <v>35.306671139999999</v>
      </c>
      <c r="D807" s="50">
        <v>1001.7322998</v>
      </c>
      <c r="E807" s="50">
        <v>32.105590820000003</v>
      </c>
      <c r="F807" s="50">
        <v>301.22598267000001</v>
      </c>
      <c r="G807" s="50">
        <v>1.5358394399999999</v>
      </c>
      <c r="H807" s="50">
        <v>0</v>
      </c>
      <c r="I807" s="50">
        <v>809.44622803000004</v>
      </c>
      <c r="J807" s="10">
        <v>821.22967529000005</v>
      </c>
      <c r="K807" s="10">
        <v>82.276100159999999</v>
      </c>
      <c r="L807" s="10">
        <v>0</v>
      </c>
    </row>
    <row r="808" spans="1:12" x14ac:dyDescent="0.25">
      <c r="A808" s="16" t="s">
        <v>10</v>
      </c>
      <c r="B808" s="55">
        <v>44199.552083333336</v>
      </c>
      <c r="C808" s="50">
        <v>35.306671139999999</v>
      </c>
      <c r="D808" s="50">
        <v>1001.7322998</v>
      </c>
      <c r="E808" s="50">
        <v>31.63388634</v>
      </c>
      <c r="F808" s="50">
        <v>292.58087158000001</v>
      </c>
      <c r="G808" s="50">
        <v>2.48506355</v>
      </c>
      <c r="H808" s="50">
        <v>0</v>
      </c>
      <c r="I808" s="50">
        <v>811.12329102000001</v>
      </c>
      <c r="J808" s="10">
        <v>822.52563477000001</v>
      </c>
      <c r="K808" s="10">
        <v>84.163223270000003</v>
      </c>
      <c r="L808" s="10">
        <v>0</v>
      </c>
    </row>
    <row r="809" spans="1:12" x14ac:dyDescent="0.25">
      <c r="A809" s="16" t="s">
        <v>10</v>
      </c>
      <c r="B809" s="55">
        <v>44199.552777777775</v>
      </c>
      <c r="C809" s="50">
        <v>35.259277339999997</v>
      </c>
      <c r="D809" s="50">
        <v>1001.7322998</v>
      </c>
      <c r="E809" s="50">
        <v>32.487636569999999</v>
      </c>
      <c r="F809" s="50">
        <v>305.98358153999999</v>
      </c>
      <c r="G809" s="50">
        <v>1.40023601</v>
      </c>
      <c r="H809" s="50">
        <v>0</v>
      </c>
      <c r="I809" s="50">
        <v>808.38690185999997</v>
      </c>
      <c r="J809" s="10">
        <v>820.97033691000001</v>
      </c>
      <c r="K809" s="10">
        <v>87.035003660000001</v>
      </c>
      <c r="L809" s="10">
        <v>0</v>
      </c>
    </row>
    <row r="810" spans="1:12" x14ac:dyDescent="0.25">
      <c r="A810" s="16" t="s">
        <v>10</v>
      </c>
      <c r="B810" s="55">
        <v>44199.553472222222</v>
      </c>
      <c r="C810" s="50">
        <v>34.769683839999999</v>
      </c>
      <c r="D810" s="50">
        <v>1001.61535645</v>
      </c>
      <c r="E810" s="50">
        <v>32.27712631</v>
      </c>
      <c r="F810" s="50">
        <v>298.47525023999998</v>
      </c>
      <c r="G810" s="50">
        <v>2.8240721199999999</v>
      </c>
      <c r="H810" s="50">
        <v>0</v>
      </c>
      <c r="I810" s="50">
        <v>808.21038818</v>
      </c>
      <c r="J810" s="10">
        <v>819.84722899999997</v>
      </c>
      <c r="K810" s="10">
        <v>86.296638490000007</v>
      </c>
      <c r="L810" s="10">
        <v>0</v>
      </c>
    </row>
    <row r="811" spans="1:12" x14ac:dyDescent="0.25">
      <c r="A811" s="16" t="s">
        <v>10</v>
      </c>
      <c r="B811" s="55">
        <v>44199.554166666669</v>
      </c>
      <c r="C811" s="50">
        <v>34.79180908</v>
      </c>
      <c r="D811" s="50">
        <v>1001.62994385</v>
      </c>
      <c r="E811" s="50">
        <v>32.503234859999999</v>
      </c>
      <c r="F811" s="50">
        <v>357.05444335999999</v>
      </c>
      <c r="G811" s="50">
        <v>1.4680377200000001</v>
      </c>
      <c r="H811" s="50">
        <v>0</v>
      </c>
      <c r="I811" s="50">
        <v>809.00469970999995</v>
      </c>
      <c r="J811" s="10">
        <v>818.29199218999997</v>
      </c>
      <c r="K811" s="10">
        <v>88.758270260000003</v>
      </c>
      <c r="L811" s="10">
        <v>0</v>
      </c>
    </row>
    <row r="812" spans="1:12" x14ac:dyDescent="0.25">
      <c r="A812" s="16" t="s">
        <v>10</v>
      </c>
      <c r="B812" s="55">
        <v>44199.554861111108</v>
      </c>
      <c r="C812" s="50">
        <v>34.807586669999999</v>
      </c>
      <c r="D812" s="50">
        <v>1001.7322998</v>
      </c>
      <c r="E812" s="50">
        <v>33.095790860000001</v>
      </c>
      <c r="F812" s="50">
        <v>276.49749756</v>
      </c>
      <c r="G812" s="50">
        <v>1.0612275600000001</v>
      </c>
      <c r="H812" s="50">
        <v>0</v>
      </c>
      <c r="I812" s="50">
        <v>801.41333008000004</v>
      </c>
      <c r="J812" s="10">
        <v>813.88549805000002</v>
      </c>
      <c r="K812" s="10">
        <v>87.527328490000002</v>
      </c>
      <c r="L812" s="10">
        <v>0</v>
      </c>
    </row>
    <row r="813" spans="1:12" x14ac:dyDescent="0.25">
      <c r="A813" s="16" t="s">
        <v>10</v>
      </c>
      <c r="B813" s="55">
        <v>44199.555555555555</v>
      </c>
      <c r="C813" s="50">
        <v>34.949737550000002</v>
      </c>
      <c r="D813" s="50">
        <v>1001.62994385</v>
      </c>
      <c r="E813" s="50">
        <v>32.514930730000003</v>
      </c>
      <c r="F813" s="50">
        <v>15.796187400000001</v>
      </c>
      <c r="G813" s="50">
        <v>2.2816584099999999</v>
      </c>
      <c r="H813" s="50">
        <v>0</v>
      </c>
      <c r="I813" s="50">
        <v>798.76507568</v>
      </c>
      <c r="J813" s="10">
        <v>810.34283446999996</v>
      </c>
      <c r="K813" s="10">
        <v>84.573623659999996</v>
      </c>
      <c r="L813" s="10">
        <v>0</v>
      </c>
    </row>
    <row r="814" spans="1:12" x14ac:dyDescent="0.25">
      <c r="A814" s="16" t="s">
        <v>10</v>
      </c>
      <c r="B814" s="55">
        <v>44199.556250000001</v>
      </c>
      <c r="C814" s="50">
        <v>35.587829589999998</v>
      </c>
      <c r="D814" s="50">
        <v>1001.71765137</v>
      </c>
      <c r="E814" s="50">
        <v>30.79962158</v>
      </c>
      <c r="F814" s="50">
        <v>40.76323318</v>
      </c>
      <c r="G814" s="50">
        <v>2.3494601199999998</v>
      </c>
      <c r="H814" s="50">
        <v>0</v>
      </c>
      <c r="I814" s="50">
        <v>801.06024170000001</v>
      </c>
      <c r="J814" s="10">
        <v>813.02148437999995</v>
      </c>
      <c r="K814" s="10">
        <v>84.245407099999994</v>
      </c>
      <c r="L814" s="10">
        <v>0</v>
      </c>
    </row>
    <row r="815" spans="1:12" x14ac:dyDescent="0.25">
      <c r="A815" s="16" t="s">
        <v>10</v>
      </c>
      <c r="B815" s="55">
        <v>44199.556944444441</v>
      </c>
      <c r="C815" s="50">
        <v>35.59732056</v>
      </c>
      <c r="D815" s="50">
        <v>1001.62994385</v>
      </c>
      <c r="E815" s="50">
        <v>31.076404570000001</v>
      </c>
      <c r="F815" s="50">
        <v>10.617539409999999</v>
      </c>
      <c r="G815" s="50">
        <v>2.0782532699999998</v>
      </c>
      <c r="H815" s="50">
        <v>0</v>
      </c>
      <c r="I815" s="50">
        <v>802.11950683999999</v>
      </c>
      <c r="J815" s="10">
        <v>810.515625</v>
      </c>
      <c r="K815" s="10">
        <v>85.722129820000006</v>
      </c>
      <c r="L815" s="10">
        <v>0</v>
      </c>
    </row>
    <row r="816" spans="1:12" x14ac:dyDescent="0.25">
      <c r="A816" s="16" t="s">
        <v>10</v>
      </c>
      <c r="B816" s="55">
        <v>44199.557638888888</v>
      </c>
      <c r="C816" s="50">
        <v>35.496215820000003</v>
      </c>
      <c r="D816" s="50">
        <v>1001.71765137</v>
      </c>
      <c r="E816" s="50">
        <v>30.85809326</v>
      </c>
      <c r="F816" s="50">
        <v>44.454246519999998</v>
      </c>
      <c r="G816" s="50">
        <v>0.85782230000000004</v>
      </c>
      <c r="H816" s="50">
        <v>0</v>
      </c>
      <c r="I816" s="50">
        <v>797.79388428000004</v>
      </c>
      <c r="J816" s="10">
        <v>809.21972656000003</v>
      </c>
      <c r="K816" s="10">
        <v>85.229804990000005</v>
      </c>
      <c r="L816" s="10">
        <v>0</v>
      </c>
    </row>
    <row r="817" spans="1:12" x14ac:dyDescent="0.25">
      <c r="A817" s="16" t="s">
        <v>10</v>
      </c>
      <c r="B817" s="55">
        <v>44199.558333333334</v>
      </c>
      <c r="C817" s="50">
        <v>35.44564819</v>
      </c>
      <c r="D817" s="50">
        <v>1001.62994385</v>
      </c>
      <c r="E817" s="50">
        <v>30.600805279999999</v>
      </c>
      <c r="F817" s="50">
        <v>303.26098632999998</v>
      </c>
      <c r="G817" s="50">
        <v>1.9426498400000001</v>
      </c>
      <c r="H817" s="50">
        <v>0</v>
      </c>
      <c r="I817" s="50">
        <v>794.88098145000004</v>
      </c>
      <c r="J817" s="10">
        <v>806.02294921999999</v>
      </c>
      <c r="K817" s="10">
        <v>85.311988830000004</v>
      </c>
      <c r="L817" s="10">
        <v>0</v>
      </c>
    </row>
    <row r="818" spans="1:12" x14ac:dyDescent="0.25">
      <c r="A818" s="16" t="s">
        <v>10</v>
      </c>
      <c r="B818" s="55">
        <v>44199.559027777781</v>
      </c>
      <c r="C818" s="50">
        <v>35.63522339</v>
      </c>
      <c r="D818" s="50">
        <v>1001.5276489300001</v>
      </c>
      <c r="E818" s="50">
        <v>30.86199951</v>
      </c>
      <c r="F818" s="50">
        <v>356.87197875999999</v>
      </c>
      <c r="G818" s="50">
        <v>1.40023601</v>
      </c>
      <c r="H818" s="50">
        <v>0</v>
      </c>
      <c r="I818" s="50">
        <v>797.17608643000005</v>
      </c>
      <c r="J818" s="10">
        <v>807.49163818</v>
      </c>
      <c r="K818" s="10">
        <v>86.870895390000001</v>
      </c>
      <c r="L818" s="10">
        <v>0</v>
      </c>
    </row>
    <row r="819" spans="1:12" x14ac:dyDescent="0.25">
      <c r="A819" s="16" t="s">
        <v>10</v>
      </c>
      <c r="B819" s="55">
        <v>44199.55972222222</v>
      </c>
      <c r="C819" s="50">
        <v>35.3319397</v>
      </c>
      <c r="D819" s="50">
        <v>1001.62994385</v>
      </c>
      <c r="E819" s="50">
        <v>32.226440429999997</v>
      </c>
      <c r="F819" s="50">
        <v>329.75772095000002</v>
      </c>
      <c r="G819" s="50">
        <v>2.48506355</v>
      </c>
      <c r="H819" s="50">
        <v>0</v>
      </c>
      <c r="I819" s="50">
        <v>794.17474364999998</v>
      </c>
      <c r="J819" s="10">
        <v>804.46765137</v>
      </c>
      <c r="K819" s="10">
        <v>86.62485504</v>
      </c>
      <c r="L819" s="10">
        <v>0</v>
      </c>
    </row>
    <row r="820" spans="1:12" x14ac:dyDescent="0.25">
      <c r="A820" s="16" t="s">
        <v>10</v>
      </c>
      <c r="B820" s="55">
        <v>44199.560416666667</v>
      </c>
      <c r="C820" s="50">
        <v>35.281402589999999</v>
      </c>
      <c r="D820" s="50">
        <v>1001.5276489300001</v>
      </c>
      <c r="E820" s="50">
        <v>31.871692660000001</v>
      </c>
      <c r="F820" s="50">
        <v>19.697740549999999</v>
      </c>
      <c r="G820" s="50">
        <v>1.9426498400000001</v>
      </c>
      <c r="H820" s="50">
        <v>0</v>
      </c>
      <c r="I820" s="50">
        <v>793.11547852000001</v>
      </c>
      <c r="J820" s="10">
        <v>803.68988036999997</v>
      </c>
      <c r="K820" s="10">
        <v>85.8862381</v>
      </c>
      <c r="L820" s="10">
        <v>0</v>
      </c>
    </row>
    <row r="821" spans="1:12" x14ac:dyDescent="0.25">
      <c r="A821" s="16" t="s">
        <v>10</v>
      </c>
      <c r="B821" s="55">
        <v>44199.561111111114</v>
      </c>
      <c r="C821" s="50">
        <v>35.36352539</v>
      </c>
      <c r="D821" s="50">
        <v>1001.61535645</v>
      </c>
      <c r="E821" s="50">
        <v>31.520826339999999</v>
      </c>
      <c r="F821" s="50">
        <v>356.73162841999999</v>
      </c>
      <c r="G821" s="50">
        <v>1.1968308700000001</v>
      </c>
      <c r="H821" s="50">
        <v>0</v>
      </c>
      <c r="I821" s="50">
        <v>788.79010010000002</v>
      </c>
      <c r="J821" s="10">
        <v>799.45623779000005</v>
      </c>
      <c r="K821" s="10">
        <v>85.147880549999996</v>
      </c>
      <c r="L821" s="10">
        <v>0</v>
      </c>
    </row>
    <row r="822" spans="1:12" x14ac:dyDescent="0.25">
      <c r="A822" s="16" t="s">
        <v>10</v>
      </c>
      <c r="B822" s="55">
        <v>44199.561805555553</v>
      </c>
      <c r="C822" s="50">
        <v>35.84375</v>
      </c>
      <c r="D822" s="50">
        <v>1001.62994385</v>
      </c>
      <c r="E822" s="50">
        <v>30.292821880000002</v>
      </c>
      <c r="F822" s="50">
        <v>347.31466675000001</v>
      </c>
      <c r="G822" s="50">
        <v>0.79002059000000002</v>
      </c>
      <c r="H822" s="50">
        <v>0</v>
      </c>
      <c r="I822" s="50">
        <v>784.02325439000003</v>
      </c>
      <c r="J822" s="10">
        <v>795.48168944999998</v>
      </c>
      <c r="K822" s="10">
        <v>84.409515380000002</v>
      </c>
      <c r="L822" s="10">
        <v>0</v>
      </c>
    </row>
    <row r="823" spans="1:12" x14ac:dyDescent="0.25">
      <c r="A823" s="16" t="s">
        <v>10</v>
      </c>
      <c r="B823" s="55">
        <v>44199.5625</v>
      </c>
      <c r="C823" s="50">
        <v>36.00805664</v>
      </c>
      <c r="D823" s="50">
        <v>1001.5276489300001</v>
      </c>
      <c r="E823" s="50">
        <v>30.051122670000002</v>
      </c>
      <c r="F823" s="50">
        <v>61.730464939999997</v>
      </c>
      <c r="G823" s="50">
        <v>2.0104515599999999</v>
      </c>
      <c r="H823" s="50">
        <v>0</v>
      </c>
      <c r="I823" s="50">
        <v>782.96392821999996</v>
      </c>
      <c r="J823" s="10">
        <v>794.87701416000004</v>
      </c>
      <c r="K823" s="10">
        <v>84.737480160000004</v>
      </c>
      <c r="L823" s="10">
        <v>0</v>
      </c>
    </row>
    <row r="824" spans="1:12" x14ac:dyDescent="0.25">
      <c r="A824" s="16" t="s">
        <v>10</v>
      </c>
      <c r="B824" s="55">
        <v>44199.563194444447</v>
      </c>
      <c r="C824" s="50">
        <v>36.106018069999998</v>
      </c>
      <c r="D824" s="50">
        <v>1001.5276489300001</v>
      </c>
      <c r="E824" s="50">
        <v>28.91278076</v>
      </c>
      <c r="F824" s="50">
        <v>43.808689119999997</v>
      </c>
      <c r="G824" s="50">
        <v>1.12902927</v>
      </c>
      <c r="H824" s="50">
        <v>0</v>
      </c>
      <c r="I824" s="50">
        <v>784.81787109000004</v>
      </c>
      <c r="J824" s="10">
        <v>797.20977783000001</v>
      </c>
      <c r="K824" s="10">
        <v>85.804313660000005</v>
      </c>
      <c r="L824" s="10">
        <v>0</v>
      </c>
    </row>
    <row r="825" spans="1:12" x14ac:dyDescent="0.25">
      <c r="A825" s="16" t="s">
        <v>10</v>
      </c>
      <c r="B825" s="55">
        <v>44199.563888888886</v>
      </c>
      <c r="C825" s="50">
        <v>35.243499759999999</v>
      </c>
      <c r="D825" s="50">
        <v>1001.51300049</v>
      </c>
      <c r="E825" s="50">
        <v>31.21285439</v>
      </c>
      <c r="F825" s="50">
        <v>332.39620972</v>
      </c>
      <c r="G825" s="50">
        <v>2.4172618400000001</v>
      </c>
      <c r="H825" s="50">
        <v>0</v>
      </c>
      <c r="I825" s="50">
        <v>778.28552246000004</v>
      </c>
      <c r="J825" s="10">
        <v>790.90246581999997</v>
      </c>
      <c r="K825" s="10">
        <v>84.491447449999995</v>
      </c>
      <c r="L825" s="10">
        <v>0</v>
      </c>
    </row>
    <row r="826" spans="1:12" x14ac:dyDescent="0.25">
      <c r="A826" s="16" t="s">
        <v>10</v>
      </c>
      <c r="B826" s="55">
        <v>44199.564583333333</v>
      </c>
      <c r="C826" s="50">
        <v>35.347717289999999</v>
      </c>
      <c r="D826" s="50">
        <v>1001.42529297</v>
      </c>
      <c r="E826" s="50">
        <v>30.72165489</v>
      </c>
      <c r="F826" s="50">
        <v>252.8356781</v>
      </c>
      <c r="G826" s="50">
        <v>2.6884686900000001</v>
      </c>
      <c r="H826" s="50">
        <v>0</v>
      </c>
      <c r="I826" s="50">
        <v>777.31433104999996</v>
      </c>
      <c r="J826" s="10">
        <v>789.69281006000006</v>
      </c>
      <c r="K826" s="10">
        <v>85.968421939999999</v>
      </c>
      <c r="L826" s="10">
        <v>0</v>
      </c>
    </row>
    <row r="827" spans="1:12" x14ac:dyDescent="0.25">
      <c r="A827" s="16" t="s">
        <v>10</v>
      </c>
      <c r="B827" s="55">
        <v>44199.56527777778</v>
      </c>
      <c r="C827" s="50">
        <v>35.726837160000002</v>
      </c>
      <c r="D827" s="50">
        <v>1001.42529297</v>
      </c>
      <c r="E827" s="50">
        <v>29.836706159999999</v>
      </c>
      <c r="F827" s="50">
        <v>301.94174193999999</v>
      </c>
      <c r="G827" s="50">
        <v>1.3324343000000001</v>
      </c>
      <c r="H827" s="50">
        <v>0</v>
      </c>
      <c r="I827" s="50">
        <v>772.01812743999994</v>
      </c>
      <c r="J827" s="10">
        <v>784.76794433999999</v>
      </c>
      <c r="K827" s="10">
        <v>83.096649170000006</v>
      </c>
      <c r="L827" s="10">
        <v>0</v>
      </c>
    </row>
    <row r="828" spans="1:12" x14ac:dyDescent="0.25">
      <c r="A828" s="16" t="s">
        <v>10</v>
      </c>
      <c r="B828" s="55">
        <v>44199.565972222219</v>
      </c>
      <c r="C828" s="50">
        <v>35.81216431</v>
      </c>
      <c r="D828" s="50">
        <v>1001.42529297</v>
      </c>
      <c r="E828" s="50">
        <v>29.899084089999999</v>
      </c>
      <c r="F828" s="50">
        <v>327.00701903999999</v>
      </c>
      <c r="G828" s="50">
        <v>1.73924458</v>
      </c>
      <c r="H828" s="50">
        <v>0</v>
      </c>
      <c r="I828" s="50">
        <v>769.28143310999997</v>
      </c>
      <c r="J828" s="10">
        <v>782.00299071999996</v>
      </c>
      <c r="K828" s="10">
        <v>84.245407099999994</v>
      </c>
      <c r="L828" s="10">
        <v>0</v>
      </c>
    </row>
    <row r="829" spans="1:12" x14ac:dyDescent="0.25">
      <c r="A829" s="16" t="s">
        <v>10</v>
      </c>
      <c r="B829" s="55">
        <v>44199.566666666666</v>
      </c>
      <c r="C829" s="50">
        <v>35.66049194</v>
      </c>
      <c r="D829" s="50">
        <v>1001.42529297</v>
      </c>
      <c r="E829" s="50">
        <v>30.226551059999998</v>
      </c>
      <c r="F829" s="50">
        <v>358.83679198999999</v>
      </c>
      <c r="G829" s="50">
        <v>0.85782230000000004</v>
      </c>
      <c r="H829" s="50">
        <v>0</v>
      </c>
      <c r="I829" s="50">
        <v>768.84020996000004</v>
      </c>
      <c r="J829" s="10">
        <v>780.62054443</v>
      </c>
      <c r="K829" s="10">
        <v>82.932540889999999</v>
      </c>
      <c r="L829" s="10">
        <v>0</v>
      </c>
    </row>
    <row r="830" spans="1:12" x14ac:dyDescent="0.25">
      <c r="A830" s="16" t="s">
        <v>10</v>
      </c>
      <c r="B830" s="55">
        <v>44199.567361111112</v>
      </c>
      <c r="C830" s="50">
        <v>35.625762940000001</v>
      </c>
      <c r="D830" s="50">
        <v>1001.42529297</v>
      </c>
      <c r="E830" s="50">
        <v>30.401977540000001</v>
      </c>
      <c r="F830" s="50">
        <v>249.27096558</v>
      </c>
      <c r="G830" s="50">
        <v>1.6036411500000001</v>
      </c>
      <c r="H830" s="50">
        <v>0</v>
      </c>
      <c r="I830" s="50">
        <v>769.81109618999994</v>
      </c>
      <c r="J830" s="10">
        <v>781.48455810999997</v>
      </c>
      <c r="K830" s="10">
        <v>84.081298829999994</v>
      </c>
      <c r="L830" s="10">
        <v>0</v>
      </c>
    </row>
    <row r="831" spans="1:12" x14ac:dyDescent="0.25">
      <c r="A831" s="16" t="s">
        <v>10</v>
      </c>
      <c r="B831" s="55">
        <v>44199.568055555559</v>
      </c>
      <c r="C831" s="50">
        <v>35.58468628</v>
      </c>
      <c r="D831" s="50">
        <v>1001.41070557</v>
      </c>
      <c r="E831" s="50">
        <v>30.26553917</v>
      </c>
      <c r="F831" s="50">
        <v>277.81674193999999</v>
      </c>
      <c r="G831" s="50">
        <v>3.0274772599999999</v>
      </c>
      <c r="H831" s="50">
        <v>0</v>
      </c>
      <c r="I831" s="50">
        <v>764.24987793000003</v>
      </c>
      <c r="J831" s="10">
        <v>777.68280029000005</v>
      </c>
      <c r="K831" s="10">
        <v>84.327331540000003</v>
      </c>
      <c r="L831" s="10">
        <v>0</v>
      </c>
    </row>
    <row r="832" spans="1:12" x14ac:dyDescent="0.25">
      <c r="A832" s="16" t="s">
        <v>10</v>
      </c>
      <c r="B832" s="55">
        <v>44199.568749999999</v>
      </c>
      <c r="C832" s="50">
        <v>35.391967770000001</v>
      </c>
      <c r="D832" s="50">
        <v>1001.32299805</v>
      </c>
      <c r="E832" s="50">
        <v>30.79962158</v>
      </c>
      <c r="F832" s="50">
        <v>310.44647216999999</v>
      </c>
      <c r="G832" s="50">
        <v>2.4172618400000001</v>
      </c>
      <c r="H832" s="50">
        <v>0</v>
      </c>
      <c r="I832" s="50">
        <v>765.04449463000003</v>
      </c>
      <c r="J832" s="10">
        <v>779.06530762</v>
      </c>
      <c r="K832" s="10">
        <v>87.199111939999995</v>
      </c>
      <c r="L832" s="10">
        <v>0</v>
      </c>
    </row>
    <row r="833" spans="1:12" x14ac:dyDescent="0.25">
      <c r="A833" s="16" t="s">
        <v>10</v>
      </c>
      <c r="B833" s="55">
        <v>44199.569444444445</v>
      </c>
      <c r="C833" s="50">
        <v>35.316131589999998</v>
      </c>
      <c r="D833" s="50">
        <v>1001.32299805</v>
      </c>
      <c r="E833" s="50">
        <v>30.468250269999999</v>
      </c>
      <c r="F833" s="50">
        <v>239.81182860999999</v>
      </c>
      <c r="G833" s="50">
        <v>2.7562704099999999</v>
      </c>
      <c r="H833" s="50">
        <v>0</v>
      </c>
      <c r="I833" s="50">
        <v>767.42779541000004</v>
      </c>
      <c r="J833" s="10">
        <v>780.10211182</v>
      </c>
      <c r="K833" s="10">
        <v>87.1171875</v>
      </c>
      <c r="L833" s="10">
        <v>0</v>
      </c>
    </row>
    <row r="834" spans="1:12" x14ac:dyDescent="0.25">
      <c r="A834" s="16" t="s">
        <v>10</v>
      </c>
      <c r="B834" s="55">
        <v>44199.570138888892</v>
      </c>
      <c r="C834" s="50">
        <v>35.041320800000001</v>
      </c>
      <c r="D834" s="50">
        <v>1001.32299805</v>
      </c>
      <c r="E834" s="50">
        <v>31.345397949999999</v>
      </c>
      <c r="F834" s="50">
        <v>260.96154784999999</v>
      </c>
      <c r="G834" s="50">
        <v>1.26463258</v>
      </c>
      <c r="H834" s="50">
        <v>0</v>
      </c>
      <c r="I834" s="50">
        <v>762.74938965000001</v>
      </c>
      <c r="J834" s="10">
        <v>776.12756348000005</v>
      </c>
      <c r="K834" s="10">
        <v>90.727577210000007</v>
      </c>
      <c r="L834" s="10">
        <v>0</v>
      </c>
    </row>
    <row r="835" spans="1:12" x14ac:dyDescent="0.25">
      <c r="A835" s="16" t="s">
        <v>10</v>
      </c>
      <c r="B835" s="55">
        <v>44199.570833333331</v>
      </c>
      <c r="C835" s="50">
        <v>35.038177490000002</v>
      </c>
      <c r="D835" s="50">
        <v>1001.32299805</v>
      </c>
      <c r="E835" s="50">
        <v>31.345397949999999</v>
      </c>
      <c r="F835" s="50">
        <v>200.08068847999999</v>
      </c>
      <c r="G835" s="50">
        <v>0.65441722000000002</v>
      </c>
      <c r="H835" s="50">
        <v>0</v>
      </c>
      <c r="I835" s="50">
        <v>756.04046631000006</v>
      </c>
      <c r="J835" s="10">
        <v>768.95617675999995</v>
      </c>
      <c r="K835" s="10">
        <v>86.378562930000001</v>
      </c>
      <c r="L835" s="10">
        <v>0</v>
      </c>
    </row>
    <row r="836" spans="1:12" x14ac:dyDescent="0.25">
      <c r="A836" s="16" t="s">
        <v>10</v>
      </c>
      <c r="B836" s="55">
        <v>44199.571527777778</v>
      </c>
      <c r="C836" s="50">
        <v>35.530975339999998</v>
      </c>
      <c r="D836" s="50">
        <v>1001.33758545</v>
      </c>
      <c r="E836" s="50">
        <v>30.292821880000002</v>
      </c>
      <c r="F836" s="50">
        <v>171.82965088</v>
      </c>
      <c r="G836" s="50">
        <v>1.1968308700000001</v>
      </c>
      <c r="H836" s="50">
        <v>0</v>
      </c>
      <c r="I836" s="50">
        <v>752.24475098000005</v>
      </c>
      <c r="J836" s="10">
        <v>765.06817626999998</v>
      </c>
      <c r="K836" s="10">
        <v>84.655555730000003</v>
      </c>
      <c r="L836" s="10">
        <v>0</v>
      </c>
    </row>
    <row r="837" spans="1:12" x14ac:dyDescent="0.25">
      <c r="A837" s="16" t="s">
        <v>10</v>
      </c>
      <c r="B837" s="55">
        <v>44199.572222222225</v>
      </c>
      <c r="C837" s="50">
        <v>35.752105710000002</v>
      </c>
      <c r="D837" s="50">
        <v>1001.32299805</v>
      </c>
      <c r="E837" s="50">
        <v>29.80553055</v>
      </c>
      <c r="F837" s="50">
        <v>41.900012969999999</v>
      </c>
      <c r="G837" s="50">
        <v>1.1968308700000001</v>
      </c>
      <c r="H837" s="50">
        <v>0</v>
      </c>
      <c r="I837" s="50">
        <v>751.36199951000003</v>
      </c>
      <c r="J837" s="10">
        <v>765.75939941000001</v>
      </c>
      <c r="K837" s="10">
        <v>83.670898440000002</v>
      </c>
      <c r="L837" s="10">
        <v>0</v>
      </c>
    </row>
    <row r="838" spans="1:12" x14ac:dyDescent="0.25">
      <c r="A838" s="16" t="s">
        <v>10</v>
      </c>
      <c r="B838" s="55">
        <v>44199.572916666664</v>
      </c>
      <c r="C838" s="50">
        <v>35.938537599999997</v>
      </c>
      <c r="D838" s="50">
        <v>1001.23529053</v>
      </c>
      <c r="E838" s="50">
        <v>30.526733400000001</v>
      </c>
      <c r="F838" s="50">
        <v>18.532880779999999</v>
      </c>
      <c r="G838" s="50">
        <v>1.4680377200000001</v>
      </c>
      <c r="H838" s="50">
        <v>0</v>
      </c>
      <c r="I838" s="50">
        <v>753.921875</v>
      </c>
      <c r="J838" s="10">
        <v>765.75939941000001</v>
      </c>
      <c r="K838" s="10">
        <v>84.819664000000003</v>
      </c>
      <c r="L838" s="10">
        <v>0</v>
      </c>
    </row>
    <row r="839" spans="1:12" x14ac:dyDescent="0.25">
      <c r="A839" s="16" t="s">
        <v>10</v>
      </c>
      <c r="B839" s="55">
        <v>44199.573611111111</v>
      </c>
      <c r="C839" s="50">
        <v>35.872192380000001</v>
      </c>
      <c r="D839" s="50">
        <v>1001.32299805</v>
      </c>
      <c r="E839" s="50">
        <v>29.579420089999999</v>
      </c>
      <c r="F839" s="50">
        <v>305.32394409</v>
      </c>
      <c r="G839" s="50">
        <v>0.99342578999999998</v>
      </c>
      <c r="H839" s="50">
        <v>0</v>
      </c>
      <c r="I839" s="50">
        <v>746.68359375</v>
      </c>
      <c r="J839" s="10">
        <v>759.53833008000004</v>
      </c>
      <c r="K839" s="10">
        <v>85.558021550000007</v>
      </c>
      <c r="L839" s="10">
        <v>0</v>
      </c>
    </row>
    <row r="840" spans="1:12" x14ac:dyDescent="0.25">
      <c r="A840" s="16" t="s">
        <v>10</v>
      </c>
      <c r="B840" s="55">
        <v>44199.574305555558</v>
      </c>
      <c r="C840" s="50">
        <v>36.491516109999999</v>
      </c>
      <c r="D840" s="50">
        <v>1001.23529053</v>
      </c>
      <c r="E840" s="50">
        <v>28.959569930000001</v>
      </c>
      <c r="F840" s="50">
        <v>312.59375</v>
      </c>
      <c r="G840" s="50">
        <v>1.1968308700000001</v>
      </c>
      <c r="H840" s="50">
        <v>0</v>
      </c>
      <c r="I840" s="50">
        <v>741.74017333999996</v>
      </c>
      <c r="J840" s="10">
        <v>756.08221435999997</v>
      </c>
      <c r="K840" s="10">
        <v>85.640205379999998</v>
      </c>
      <c r="L840" s="10">
        <v>0</v>
      </c>
    </row>
    <row r="841" spans="1:12" x14ac:dyDescent="0.25">
      <c r="A841" s="16" t="s">
        <v>10</v>
      </c>
      <c r="B841" s="55">
        <v>44199.574999999997</v>
      </c>
      <c r="C841" s="50">
        <v>36.27975464</v>
      </c>
      <c r="D841" s="50">
        <v>1001.22064209</v>
      </c>
      <c r="E841" s="50">
        <v>28.480066300000001</v>
      </c>
      <c r="F841" s="50">
        <v>32.707530980000001</v>
      </c>
      <c r="G841" s="50">
        <v>0.85782230000000004</v>
      </c>
      <c r="H841" s="50">
        <v>0</v>
      </c>
      <c r="I841" s="50">
        <v>743.24072265999996</v>
      </c>
      <c r="J841" s="10">
        <v>756.60064696999996</v>
      </c>
      <c r="K841" s="10">
        <v>86.788963319999993</v>
      </c>
      <c r="L841" s="10">
        <v>0</v>
      </c>
    </row>
    <row r="842" spans="1:12" x14ac:dyDescent="0.25">
      <c r="A842" s="16" t="s">
        <v>10</v>
      </c>
      <c r="B842" s="55">
        <v>44199.575694444444</v>
      </c>
      <c r="C842" s="50">
        <v>35.884796139999999</v>
      </c>
      <c r="D842" s="50">
        <v>1001.32299805</v>
      </c>
      <c r="E842" s="50">
        <v>28.979064940000001</v>
      </c>
      <c r="F842" s="50">
        <v>20.27316093</v>
      </c>
      <c r="G842" s="50">
        <v>1.9426498400000001</v>
      </c>
      <c r="H842" s="50">
        <v>0</v>
      </c>
      <c r="I842" s="50">
        <v>744.03533935999997</v>
      </c>
      <c r="J842" s="10">
        <v>756.7734375</v>
      </c>
      <c r="K842" s="10">
        <v>88.019653320000003</v>
      </c>
      <c r="L842" s="10">
        <v>0</v>
      </c>
    </row>
    <row r="843" spans="1:12" x14ac:dyDescent="0.25">
      <c r="A843" s="16" t="s">
        <v>10</v>
      </c>
      <c r="B843" s="55">
        <v>44199.576388888891</v>
      </c>
      <c r="C843" s="50">
        <v>35.461486819999998</v>
      </c>
      <c r="D843" s="50">
        <v>1001.22064209</v>
      </c>
      <c r="E843" s="50">
        <v>28.928380969999999</v>
      </c>
      <c r="F843" s="50">
        <v>7.8247270599999998</v>
      </c>
      <c r="G843" s="50">
        <v>1.3324343000000001</v>
      </c>
      <c r="H843" s="50">
        <v>0</v>
      </c>
      <c r="I843" s="50">
        <v>743.41723633000004</v>
      </c>
      <c r="J843" s="10">
        <v>754.95910645000004</v>
      </c>
      <c r="K843" s="10">
        <v>88.183761599999997</v>
      </c>
      <c r="L843" s="10">
        <v>0</v>
      </c>
    </row>
    <row r="844" spans="1:12" x14ac:dyDescent="0.25">
      <c r="A844" s="16" t="s">
        <v>10</v>
      </c>
      <c r="B844" s="55">
        <v>44199.57708333333</v>
      </c>
      <c r="C844" s="50">
        <v>35.177154539999997</v>
      </c>
      <c r="D844" s="50">
        <v>1001.22064209</v>
      </c>
      <c r="E844" s="50">
        <v>30.039428709999999</v>
      </c>
      <c r="F844" s="50">
        <v>265.64898682</v>
      </c>
      <c r="G844" s="50">
        <v>0.58661549999999996</v>
      </c>
      <c r="H844" s="50">
        <v>0</v>
      </c>
      <c r="I844" s="50">
        <v>734.94311522999999</v>
      </c>
      <c r="J844" s="10">
        <v>749.08367920000001</v>
      </c>
      <c r="K844" s="10">
        <v>88.347869869999997</v>
      </c>
      <c r="L844" s="10">
        <v>0</v>
      </c>
    </row>
    <row r="845" spans="1:12" x14ac:dyDescent="0.25">
      <c r="A845" s="16" t="s">
        <v>10</v>
      </c>
      <c r="B845" s="55">
        <v>44199.577777777777</v>
      </c>
      <c r="C845" s="50">
        <v>35.347717289999999</v>
      </c>
      <c r="D845" s="50">
        <v>1001.22064209</v>
      </c>
      <c r="E845" s="50">
        <v>30.187574390000002</v>
      </c>
      <c r="F845" s="50">
        <v>26.560504909999999</v>
      </c>
      <c r="G845" s="50">
        <v>1.8748481299999999</v>
      </c>
      <c r="H845" s="50">
        <v>0</v>
      </c>
      <c r="I845" s="50">
        <v>739.44500731999995</v>
      </c>
      <c r="J845" s="10">
        <v>752.53979491999996</v>
      </c>
      <c r="K845" s="10">
        <v>90.31717682</v>
      </c>
      <c r="L845" s="10">
        <v>0</v>
      </c>
    </row>
    <row r="846" spans="1:12" x14ac:dyDescent="0.25">
      <c r="A846" s="16" t="s">
        <v>10</v>
      </c>
      <c r="B846" s="55">
        <v>44199.578472222223</v>
      </c>
      <c r="C846" s="50">
        <v>35.388824460000002</v>
      </c>
      <c r="D846" s="50">
        <v>1001.22064209</v>
      </c>
      <c r="E846" s="50">
        <v>30.725549699999998</v>
      </c>
      <c r="F846" s="50">
        <v>41.198291779999998</v>
      </c>
      <c r="G846" s="50">
        <v>0.79002059000000002</v>
      </c>
      <c r="H846" s="50">
        <v>0</v>
      </c>
      <c r="I846" s="50">
        <v>730.79406738</v>
      </c>
      <c r="J846" s="10">
        <v>746.23248291000004</v>
      </c>
      <c r="K846" s="10">
        <v>89.168418880000004</v>
      </c>
      <c r="L846" s="10">
        <v>0</v>
      </c>
    </row>
    <row r="847" spans="1:12" x14ac:dyDescent="0.25">
      <c r="A847" s="16" t="s">
        <v>10</v>
      </c>
      <c r="B847" s="55">
        <v>44199.57916666667</v>
      </c>
      <c r="C847" s="50">
        <v>35.3319397</v>
      </c>
      <c r="D847" s="50">
        <v>1001.13293457</v>
      </c>
      <c r="E847" s="50">
        <v>30.900976180000001</v>
      </c>
      <c r="F847" s="50">
        <v>310.12374878000003</v>
      </c>
      <c r="G847" s="50">
        <v>2.2816584099999999</v>
      </c>
      <c r="H847" s="50">
        <v>0</v>
      </c>
      <c r="I847" s="50">
        <v>726.20404053000004</v>
      </c>
      <c r="J847" s="10">
        <v>741.99853515999996</v>
      </c>
      <c r="K847" s="10">
        <v>88.183761599999997</v>
      </c>
      <c r="L847" s="10">
        <v>0</v>
      </c>
    </row>
    <row r="848" spans="1:12" x14ac:dyDescent="0.25">
      <c r="A848" s="16" t="s">
        <v>10</v>
      </c>
      <c r="B848" s="55">
        <v>44199.579861111109</v>
      </c>
      <c r="C848" s="50">
        <v>35.651000979999999</v>
      </c>
      <c r="D848" s="50">
        <v>1001.03057861</v>
      </c>
      <c r="E848" s="50">
        <v>30.79182243</v>
      </c>
      <c r="F848" s="50">
        <v>15.36112881</v>
      </c>
      <c r="G848" s="50">
        <v>1.26463258</v>
      </c>
      <c r="H848" s="50">
        <v>0</v>
      </c>
      <c r="I848" s="50">
        <v>725.14471435999997</v>
      </c>
      <c r="J848" s="10">
        <v>740.01141356999995</v>
      </c>
      <c r="K848" s="10">
        <v>89.250595090000004</v>
      </c>
      <c r="L848" s="10">
        <v>0</v>
      </c>
    </row>
    <row r="849" spans="1:12" x14ac:dyDescent="0.25">
      <c r="A849" s="16" t="s">
        <v>10</v>
      </c>
      <c r="B849" s="55">
        <v>44199.580555555556</v>
      </c>
      <c r="C849" s="50">
        <v>36.169189449999998</v>
      </c>
      <c r="D849" s="50">
        <v>1001.13293457</v>
      </c>
      <c r="E849" s="50">
        <v>29.0882206</v>
      </c>
      <c r="F849" s="50">
        <v>5.3967924099999998</v>
      </c>
      <c r="G849" s="50">
        <v>2.4172618400000001</v>
      </c>
      <c r="H849" s="50">
        <v>0</v>
      </c>
      <c r="I849" s="50">
        <v>727.88110352000001</v>
      </c>
      <c r="J849" s="10">
        <v>740.01141356999995</v>
      </c>
      <c r="K849" s="10">
        <v>90.89168549</v>
      </c>
      <c r="L849" s="10">
        <v>0</v>
      </c>
    </row>
    <row r="850" spans="1:12" x14ac:dyDescent="0.25">
      <c r="A850" s="16" t="s">
        <v>10</v>
      </c>
      <c r="B850" s="55">
        <v>44199.581250000003</v>
      </c>
      <c r="C850" s="50">
        <v>35.900634770000003</v>
      </c>
      <c r="D850" s="50">
        <v>1001.13293457</v>
      </c>
      <c r="E850" s="50">
        <v>29.18177605</v>
      </c>
      <c r="F850" s="50">
        <v>323.13351440000002</v>
      </c>
      <c r="G850" s="50">
        <v>2.6884686900000001</v>
      </c>
      <c r="H850" s="50">
        <v>0</v>
      </c>
      <c r="I850" s="50">
        <v>725.14471435999997</v>
      </c>
      <c r="J850" s="10">
        <v>739.14739989999998</v>
      </c>
      <c r="K850" s="10">
        <v>96.060981749999996</v>
      </c>
      <c r="L850" s="10">
        <v>0</v>
      </c>
    </row>
    <row r="851" spans="1:12" x14ac:dyDescent="0.25">
      <c r="A851" s="16" t="s">
        <v>10</v>
      </c>
      <c r="B851" s="55">
        <v>44199.581944444442</v>
      </c>
      <c r="C851" s="50">
        <v>36.219726559999998</v>
      </c>
      <c r="D851" s="50">
        <v>1001.03057861</v>
      </c>
      <c r="E851" s="50">
        <v>29.458570479999999</v>
      </c>
      <c r="F851" s="50">
        <v>345.49014282000002</v>
      </c>
      <c r="G851" s="50">
        <v>1.8748481299999999</v>
      </c>
      <c r="H851" s="50">
        <v>0</v>
      </c>
      <c r="I851" s="50">
        <v>717.81774901999995</v>
      </c>
      <c r="J851" s="10">
        <v>733.01287841999999</v>
      </c>
      <c r="K851" s="10">
        <v>93.845390320000007</v>
      </c>
      <c r="L851" s="10">
        <v>0</v>
      </c>
    </row>
    <row r="852" spans="1:12" x14ac:dyDescent="0.25">
      <c r="A852" s="16" t="s">
        <v>10</v>
      </c>
      <c r="B852" s="55">
        <v>44199.582638888889</v>
      </c>
      <c r="C852" s="50">
        <v>36.147064210000003</v>
      </c>
      <c r="D852" s="50">
        <v>1001.13293457</v>
      </c>
      <c r="E852" s="50">
        <v>28.129199979999999</v>
      </c>
      <c r="F852" s="50">
        <v>256.93371581999997</v>
      </c>
      <c r="G852" s="50">
        <v>1.5358394399999999</v>
      </c>
      <c r="H852" s="50">
        <v>0</v>
      </c>
      <c r="I852" s="50">
        <v>714.55169678000004</v>
      </c>
      <c r="J852" s="10">
        <v>729.64324951000003</v>
      </c>
      <c r="K852" s="10">
        <v>96.389205930000003</v>
      </c>
      <c r="L852" s="10">
        <v>0</v>
      </c>
    </row>
    <row r="853" spans="1:12" x14ac:dyDescent="0.25">
      <c r="A853" s="16" t="s">
        <v>10</v>
      </c>
      <c r="B853" s="55">
        <v>44199.583333333336</v>
      </c>
      <c r="C853" s="50">
        <v>36.143920899999998</v>
      </c>
      <c r="D853" s="50">
        <v>1001.04522705</v>
      </c>
      <c r="E853" s="50">
        <v>28.550231929999999</v>
      </c>
      <c r="F853" s="50">
        <v>0</v>
      </c>
      <c r="G853" s="50">
        <v>1.40023601</v>
      </c>
      <c r="H853" s="50">
        <v>0</v>
      </c>
      <c r="I853" s="50">
        <v>712.34497069999998</v>
      </c>
      <c r="J853" s="10">
        <v>725.23651123000002</v>
      </c>
      <c r="K853" s="10">
        <v>101.06617737000001</v>
      </c>
      <c r="L853" s="10">
        <v>0</v>
      </c>
    </row>
    <row r="854" spans="1:12" x14ac:dyDescent="0.25">
      <c r="A854" s="16" t="s">
        <v>10</v>
      </c>
      <c r="B854" s="55">
        <v>44199.584027777775</v>
      </c>
      <c r="C854" s="50">
        <v>35.827941889999998</v>
      </c>
      <c r="D854" s="50">
        <v>1001.03057861</v>
      </c>
      <c r="E854" s="50">
        <v>27.887500760000002</v>
      </c>
      <c r="F854" s="50">
        <v>353.92483521000003</v>
      </c>
      <c r="G854" s="50">
        <v>2.2138567</v>
      </c>
      <c r="H854" s="50">
        <v>0</v>
      </c>
      <c r="I854" s="50">
        <v>713.13928223000005</v>
      </c>
      <c r="J854" s="10">
        <v>726.35992432</v>
      </c>
      <c r="K854" s="10">
        <v>107.22012329</v>
      </c>
      <c r="L854" s="10">
        <v>0</v>
      </c>
    </row>
    <row r="855" spans="1:12" x14ac:dyDescent="0.25">
      <c r="A855" s="16" t="s">
        <v>10</v>
      </c>
      <c r="B855" s="55">
        <v>44199.584722222222</v>
      </c>
      <c r="C855" s="50">
        <v>35.948028559999997</v>
      </c>
      <c r="D855" s="50">
        <v>1001.03057861</v>
      </c>
      <c r="E855" s="50">
        <v>28.039539340000001</v>
      </c>
      <c r="F855" s="50">
        <v>34.223247530000002</v>
      </c>
      <c r="G855" s="50">
        <v>3.3664858299999998</v>
      </c>
      <c r="H855" s="50">
        <v>0</v>
      </c>
      <c r="I855" s="50">
        <v>712.78619385000002</v>
      </c>
      <c r="J855" s="10">
        <v>726.27337646000001</v>
      </c>
      <c r="K855" s="10">
        <v>113.94858551</v>
      </c>
      <c r="L855" s="10">
        <v>0</v>
      </c>
    </row>
    <row r="856" spans="1:12" x14ac:dyDescent="0.25">
      <c r="A856" s="16" t="s">
        <v>10</v>
      </c>
      <c r="B856" s="55">
        <v>44199.585416666669</v>
      </c>
      <c r="C856" s="50">
        <v>35.64785767</v>
      </c>
      <c r="D856" s="50">
        <v>1001.03057861</v>
      </c>
      <c r="E856" s="50">
        <v>27.571729659999999</v>
      </c>
      <c r="F856" s="50">
        <v>39.177333830000002</v>
      </c>
      <c r="G856" s="50">
        <v>2.8240721199999999</v>
      </c>
      <c r="H856" s="50">
        <v>0</v>
      </c>
      <c r="I856" s="50">
        <v>709.87329102000001</v>
      </c>
      <c r="J856" s="10">
        <v>726.35992432</v>
      </c>
      <c r="K856" s="10">
        <v>122.72827911</v>
      </c>
      <c r="L856" s="10">
        <v>0</v>
      </c>
    </row>
    <row r="857" spans="1:12" x14ac:dyDescent="0.25">
      <c r="A857" s="16" t="s">
        <v>10</v>
      </c>
      <c r="B857" s="55">
        <v>44199.586111111108</v>
      </c>
      <c r="C857" s="50">
        <v>35.790039059999998</v>
      </c>
      <c r="D857" s="50">
        <v>1001.03057861</v>
      </c>
      <c r="E857" s="50">
        <v>28.702270510000002</v>
      </c>
      <c r="F857" s="50">
        <v>90.851661680000007</v>
      </c>
      <c r="G857" s="50">
        <v>2.8240721199999999</v>
      </c>
      <c r="H857" s="50">
        <v>0</v>
      </c>
      <c r="I857" s="50">
        <v>706.25408935999997</v>
      </c>
      <c r="J857" s="10">
        <v>721.00286864999998</v>
      </c>
      <c r="K857" s="10">
        <v>129.78469849000001</v>
      </c>
      <c r="L857" s="10">
        <v>0</v>
      </c>
    </row>
    <row r="858" spans="1:12" x14ac:dyDescent="0.25">
      <c r="A858" s="16" t="s">
        <v>10</v>
      </c>
      <c r="B858" s="55">
        <v>44199.586805555555</v>
      </c>
      <c r="C858" s="50">
        <v>35.878509520000001</v>
      </c>
      <c r="D858" s="50">
        <v>1000.94287109</v>
      </c>
      <c r="E858" s="50">
        <v>27.891393659999999</v>
      </c>
      <c r="F858" s="50">
        <v>298.96649170000001</v>
      </c>
      <c r="G858" s="50">
        <v>1.6036411500000001</v>
      </c>
      <c r="H858" s="50">
        <v>0</v>
      </c>
      <c r="I858" s="50">
        <v>698.83898925999995</v>
      </c>
      <c r="J858" s="10">
        <v>714.17712401999995</v>
      </c>
      <c r="K858" s="10">
        <v>140.45176696999999</v>
      </c>
      <c r="L858" s="10">
        <v>0</v>
      </c>
    </row>
    <row r="859" spans="1:12" x14ac:dyDescent="0.25">
      <c r="A859" s="16" t="s">
        <v>10</v>
      </c>
      <c r="B859" s="55">
        <v>44199.587500000001</v>
      </c>
      <c r="C859" s="50">
        <v>35.878509520000001</v>
      </c>
      <c r="D859" s="50">
        <v>1001.03057861</v>
      </c>
      <c r="E859" s="50">
        <v>28.039539340000001</v>
      </c>
      <c r="F859" s="50">
        <v>348.95663452000002</v>
      </c>
      <c r="G859" s="50">
        <v>1.6036411500000001</v>
      </c>
      <c r="H859" s="50">
        <v>0</v>
      </c>
      <c r="I859" s="50">
        <v>694.24871826000003</v>
      </c>
      <c r="J859" s="10">
        <v>708.56103515999996</v>
      </c>
      <c r="K859" s="10">
        <v>152.10324097</v>
      </c>
      <c r="L859" s="10">
        <v>0</v>
      </c>
    </row>
    <row r="860" spans="1:12" x14ac:dyDescent="0.25">
      <c r="A860" s="16" t="s">
        <v>10</v>
      </c>
      <c r="B860" s="55">
        <v>44199.588194444441</v>
      </c>
      <c r="C860" s="50">
        <v>35.802673339999998</v>
      </c>
      <c r="D860" s="50">
        <v>1001.03057861</v>
      </c>
      <c r="E860" s="50">
        <v>27.926488880000001</v>
      </c>
      <c r="F860" s="50">
        <v>280.96041869999999</v>
      </c>
      <c r="G860" s="50">
        <v>0.79002059000000002</v>
      </c>
      <c r="H860" s="50">
        <v>0</v>
      </c>
      <c r="I860" s="50">
        <v>690.98266602000001</v>
      </c>
      <c r="J860" s="10">
        <v>706.57360840000001</v>
      </c>
      <c r="K860" s="10">
        <v>167.28317261000001</v>
      </c>
      <c r="L860" s="10">
        <v>0</v>
      </c>
    </row>
    <row r="861" spans="1:12" x14ac:dyDescent="0.25">
      <c r="A861" s="16" t="s">
        <v>10</v>
      </c>
      <c r="B861" s="55">
        <v>44199.588888888888</v>
      </c>
      <c r="C861" s="50">
        <v>35.625762940000001</v>
      </c>
      <c r="D861" s="50">
        <v>1000.92822266</v>
      </c>
      <c r="E861" s="50">
        <v>28.530736919999999</v>
      </c>
      <c r="F861" s="50">
        <v>128.82850647000001</v>
      </c>
      <c r="G861" s="50">
        <v>0</v>
      </c>
      <c r="H861" s="50">
        <v>0</v>
      </c>
      <c r="I861" s="50">
        <v>686.65728760000002</v>
      </c>
      <c r="J861" s="10">
        <v>701.47595215000001</v>
      </c>
      <c r="K861" s="10">
        <v>180.57572937</v>
      </c>
      <c r="L861" s="10">
        <v>0</v>
      </c>
    </row>
    <row r="862" spans="1:12" x14ac:dyDescent="0.25">
      <c r="A862" s="16" t="s">
        <v>10</v>
      </c>
      <c r="B862" s="55">
        <v>44199.589583333334</v>
      </c>
      <c r="C862" s="50">
        <v>35.742645260000003</v>
      </c>
      <c r="D862" s="50">
        <v>1000.94287109</v>
      </c>
      <c r="E862" s="50">
        <v>29.018041610000001</v>
      </c>
      <c r="F862" s="50">
        <v>221.98826599</v>
      </c>
      <c r="G862" s="50">
        <v>1.4680377200000001</v>
      </c>
      <c r="H862" s="50">
        <v>0</v>
      </c>
      <c r="I862" s="50">
        <v>690.80609131000006</v>
      </c>
      <c r="J862" s="10">
        <v>702.94470215000001</v>
      </c>
      <c r="K862" s="10">
        <v>199.11976623999999</v>
      </c>
      <c r="L862" s="10">
        <v>0</v>
      </c>
    </row>
    <row r="863" spans="1:12" x14ac:dyDescent="0.25">
      <c r="A863" s="16" t="s">
        <v>10</v>
      </c>
      <c r="B863" s="55">
        <v>44199.590277777781</v>
      </c>
      <c r="C863" s="50">
        <v>36.07754517</v>
      </c>
      <c r="D863" s="50">
        <v>1000.92822266</v>
      </c>
      <c r="E863" s="50">
        <v>28.710071559999999</v>
      </c>
      <c r="F863" s="50">
        <v>8.2597856499999995</v>
      </c>
      <c r="G863" s="50">
        <v>1.40023601</v>
      </c>
      <c r="H863" s="50">
        <v>0</v>
      </c>
      <c r="I863" s="50">
        <v>689.21716308999999</v>
      </c>
      <c r="J863" s="10">
        <v>699.31597899999997</v>
      </c>
      <c r="K863" s="10">
        <v>222.01255798</v>
      </c>
      <c r="L863" s="10">
        <v>0</v>
      </c>
    </row>
    <row r="864" spans="1:12" x14ac:dyDescent="0.25">
      <c r="A864" s="16" t="s">
        <v>10</v>
      </c>
      <c r="B864" s="55">
        <v>44199.59097222222</v>
      </c>
      <c r="C864" s="50">
        <v>35.834259029999998</v>
      </c>
      <c r="D864" s="50">
        <v>1000.84051514</v>
      </c>
      <c r="E864" s="50">
        <v>29.236352920000002</v>
      </c>
      <c r="F864" s="50">
        <v>49.422393800000002</v>
      </c>
      <c r="G864" s="50">
        <v>1.8070464100000001</v>
      </c>
      <c r="H864" s="50">
        <v>0</v>
      </c>
      <c r="I864" s="50">
        <v>683.92065430000002</v>
      </c>
      <c r="J864" s="10">
        <v>699.74786376999998</v>
      </c>
      <c r="K864" s="10">
        <v>243.59272766000001</v>
      </c>
      <c r="L864" s="10">
        <v>0</v>
      </c>
    </row>
    <row r="865" spans="1:12" x14ac:dyDescent="0.25">
      <c r="A865" s="16" t="s">
        <v>10</v>
      </c>
      <c r="B865" s="55">
        <v>44199.591666666667</v>
      </c>
      <c r="C865" s="50">
        <v>35.433044430000002</v>
      </c>
      <c r="D865" s="50">
        <v>1000.84051514</v>
      </c>
      <c r="E865" s="50">
        <v>29.719762800000002</v>
      </c>
      <c r="F865" s="50">
        <v>0</v>
      </c>
      <c r="G865" s="50">
        <v>1.12902927</v>
      </c>
      <c r="H865" s="50">
        <v>0</v>
      </c>
      <c r="I865" s="50">
        <v>684.18560791000004</v>
      </c>
      <c r="J865" s="10">
        <v>696.46453856999995</v>
      </c>
      <c r="K865" s="10">
        <v>263.53155518</v>
      </c>
      <c r="L865" s="10">
        <v>0</v>
      </c>
    </row>
    <row r="866" spans="1:12" x14ac:dyDescent="0.25">
      <c r="A866" s="16" t="s">
        <v>10</v>
      </c>
      <c r="B866" s="55">
        <v>44199.592361111114</v>
      </c>
      <c r="C866" s="50">
        <v>35.429870610000002</v>
      </c>
      <c r="D866" s="50">
        <v>1000.84051514</v>
      </c>
      <c r="E866" s="50">
        <v>29.653491970000001</v>
      </c>
      <c r="F866" s="50">
        <v>35.093364719999997</v>
      </c>
      <c r="G866" s="50">
        <v>1.40023601</v>
      </c>
      <c r="H866" s="50">
        <v>0</v>
      </c>
      <c r="I866" s="50">
        <v>678.18292236000002</v>
      </c>
      <c r="J866" s="10">
        <v>693.52685546999999</v>
      </c>
      <c r="K866" s="10">
        <v>286.67065430000002</v>
      </c>
      <c r="L866" s="10">
        <v>0</v>
      </c>
    </row>
    <row r="867" spans="1:12" x14ac:dyDescent="0.25">
      <c r="A867" s="16" t="s">
        <v>10</v>
      </c>
      <c r="B867" s="55">
        <v>44199.593055555553</v>
      </c>
      <c r="C867" s="50">
        <v>35.799499509999997</v>
      </c>
      <c r="D867" s="50">
        <v>1000.84051514</v>
      </c>
      <c r="E867" s="50">
        <v>29.45076942</v>
      </c>
      <c r="F867" s="50">
        <v>297.25427245999998</v>
      </c>
      <c r="G867" s="50">
        <v>0</v>
      </c>
      <c r="H867" s="50">
        <v>0</v>
      </c>
      <c r="I867" s="50">
        <v>672.97479248000002</v>
      </c>
      <c r="J867" s="10">
        <v>688.94757079999999</v>
      </c>
      <c r="K867" s="10">
        <v>309.39932250999999</v>
      </c>
      <c r="L867" s="10">
        <v>0</v>
      </c>
    </row>
    <row r="868" spans="1:12" x14ac:dyDescent="0.25">
      <c r="A868" s="16" t="s">
        <v>10</v>
      </c>
      <c r="B868" s="55">
        <v>44199.59375</v>
      </c>
      <c r="C868" s="50">
        <v>35.83743286</v>
      </c>
      <c r="D868" s="50">
        <v>1000.84051514</v>
      </c>
      <c r="E868" s="50">
        <v>29.329919820000001</v>
      </c>
      <c r="F868" s="50">
        <v>251.82519531</v>
      </c>
      <c r="G868" s="50">
        <v>1.4680377200000001</v>
      </c>
      <c r="H868" s="50">
        <v>0</v>
      </c>
      <c r="I868" s="50">
        <v>674.47534180000002</v>
      </c>
      <c r="J868" s="10">
        <v>689.20690918000003</v>
      </c>
      <c r="K868" s="10">
        <v>334.42553710999999</v>
      </c>
      <c r="L868" s="10">
        <v>0</v>
      </c>
    </row>
    <row r="869" spans="1:12" x14ac:dyDescent="0.25">
      <c r="A869" s="16" t="s">
        <v>10</v>
      </c>
      <c r="B869" s="55">
        <v>44199.594444444447</v>
      </c>
      <c r="C869" s="50">
        <v>35.793182369999997</v>
      </c>
      <c r="D869" s="50">
        <v>1000.84051514</v>
      </c>
      <c r="E869" s="50">
        <v>29.096008300000001</v>
      </c>
      <c r="F869" s="50">
        <v>260.23175049000002</v>
      </c>
      <c r="G869" s="50">
        <v>1.3324343000000001</v>
      </c>
      <c r="H869" s="50">
        <v>0</v>
      </c>
      <c r="I869" s="50">
        <v>667.41363524999997</v>
      </c>
      <c r="J869" s="10">
        <v>683.33148193</v>
      </c>
      <c r="K869" s="10">
        <v>357.97476196000002</v>
      </c>
      <c r="L869" s="10">
        <v>0</v>
      </c>
    </row>
    <row r="870" spans="1:12" x14ac:dyDescent="0.25">
      <c r="A870" s="16" t="s">
        <v>10</v>
      </c>
      <c r="B870" s="55">
        <v>44199.595138888886</v>
      </c>
      <c r="C870" s="50">
        <v>35.891143800000002</v>
      </c>
      <c r="D870" s="50">
        <v>1000.65045166</v>
      </c>
      <c r="E870" s="50">
        <v>28.472265239999999</v>
      </c>
      <c r="F870" s="50">
        <v>309.19747925000001</v>
      </c>
      <c r="G870" s="50">
        <v>1.6714428699999999</v>
      </c>
      <c r="H870" s="50">
        <v>0</v>
      </c>
      <c r="I870" s="50">
        <v>667.23706055000002</v>
      </c>
      <c r="J870" s="10">
        <v>682.29461670000001</v>
      </c>
      <c r="K870" s="10">
        <v>384.88833618000001</v>
      </c>
      <c r="L870" s="10">
        <v>0</v>
      </c>
    </row>
    <row r="871" spans="1:12" x14ac:dyDescent="0.25">
      <c r="A871" s="16" t="s">
        <v>10</v>
      </c>
      <c r="B871" s="55">
        <v>44199.595833333333</v>
      </c>
      <c r="C871" s="50">
        <v>35.755279539999997</v>
      </c>
      <c r="D871" s="50">
        <v>1000.73815918</v>
      </c>
      <c r="E871" s="50">
        <v>29.341613769999999</v>
      </c>
      <c r="F871" s="50">
        <v>313.78668212999997</v>
      </c>
      <c r="G871" s="50">
        <v>1.5358394399999999</v>
      </c>
      <c r="H871" s="50">
        <v>0</v>
      </c>
      <c r="I871" s="50">
        <v>662.38177489999998</v>
      </c>
      <c r="J871" s="10">
        <v>678.06097411999997</v>
      </c>
      <c r="K871" s="10">
        <v>408.92990112000001</v>
      </c>
      <c r="L871" s="10">
        <v>0</v>
      </c>
    </row>
    <row r="872" spans="1:12" x14ac:dyDescent="0.25">
      <c r="A872" s="16" t="s">
        <v>10</v>
      </c>
      <c r="B872" s="55">
        <v>44199.59652777778</v>
      </c>
      <c r="C872" s="50">
        <v>35.786865229999997</v>
      </c>
      <c r="D872" s="50">
        <v>1000.6358642599999</v>
      </c>
      <c r="E872" s="50">
        <v>28.975158690000001</v>
      </c>
      <c r="F872" s="50">
        <v>257.64944458000002</v>
      </c>
      <c r="G872" s="50">
        <v>2.2816584099999999</v>
      </c>
      <c r="H872" s="50">
        <v>0</v>
      </c>
      <c r="I872" s="50">
        <v>662.73492432</v>
      </c>
      <c r="J872" s="10">
        <v>677.71539307</v>
      </c>
      <c r="K872" s="10">
        <v>434.12020874000001</v>
      </c>
      <c r="L872" s="10">
        <v>0</v>
      </c>
    </row>
    <row r="873" spans="1:12" x14ac:dyDescent="0.25">
      <c r="A873" s="16" t="s">
        <v>10</v>
      </c>
      <c r="B873" s="55">
        <v>44199.597222222219</v>
      </c>
      <c r="C873" s="50">
        <v>35.61627197</v>
      </c>
      <c r="D873" s="50">
        <v>1000.6358642599999</v>
      </c>
      <c r="E873" s="50">
        <v>28.73345947</v>
      </c>
      <c r="F873" s="50">
        <v>0</v>
      </c>
      <c r="G873" s="50">
        <v>1.73924458</v>
      </c>
      <c r="H873" s="50">
        <v>0</v>
      </c>
      <c r="I873" s="50">
        <v>659.02758788999995</v>
      </c>
      <c r="J873" s="10">
        <v>674.77764893000005</v>
      </c>
      <c r="K873" s="10">
        <v>457.34121704</v>
      </c>
      <c r="L873" s="10">
        <v>0</v>
      </c>
    </row>
    <row r="874" spans="1:12" x14ac:dyDescent="0.25">
      <c r="A874" s="16" t="s">
        <v>10</v>
      </c>
      <c r="B874" s="55">
        <v>44199.597916666666</v>
      </c>
      <c r="C874" s="50">
        <v>36.10281372</v>
      </c>
      <c r="D874" s="50">
        <v>1000.73815918</v>
      </c>
      <c r="E874" s="50">
        <v>26.753065110000001</v>
      </c>
      <c r="F874" s="50">
        <v>355.27212523999998</v>
      </c>
      <c r="G874" s="50">
        <v>0.85782230000000004</v>
      </c>
      <c r="H874" s="50">
        <v>0</v>
      </c>
      <c r="I874" s="50">
        <v>655.67315673999997</v>
      </c>
      <c r="J874" s="10">
        <v>670.63031006000006</v>
      </c>
      <c r="K874" s="10">
        <v>480.06988525000003</v>
      </c>
      <c r="L874" s="10">
        <v>0</v>
      </c>
    </row>
    <row r="875" spans="1:12" x14ac:dyDescent="0.25">
      <c r="A875" s="16" t="s">
        <v>10</v>
      </c>
      <c r="B875" s="55">
        <v>44199.598611111112</v>
      </c>
      <c r="C875" s="50">
        <v>36.52941895</v>
      </c>
      <c r="D875" s="50">
        <v>1000.6358642599999</v>
      </c>
      <c r="E875" s="50">
        <v>26.82713699</v>
      </c>
      <c r="F875" s="50">
        <v>303.26098632999998</v>
      </c>
      <c r="G875" s="50">
        <v>1.9426498400000001</v>
      </c>
      <c r="H875" s="50">
        <v>0</v>
      </c>
      <c r="I875" s="50">
        <v>652.49523925999995</v>
      </c>
      <c r="J875" s="10">
        <v>668.12469481999995</v>
      </c>
      <c r="K875" s="10">
        <v>502.30651855000002</v>
      </c>
      <c r="L875" s="10">
        <v>0</v>
      </c>
    </row>
    <row r="876" spans="1:12" x14ac:dyDescent="0.25">
      <c r="A876" s="16" t="s">
        <v>10</v>
      </c>
      <c r="B876" s="55">
        <v>44199.599305555559</v>
      </c>
      <c r="C876" s="50">
        <v>36.466217039999997</v>
      </c>
      <c r="D876" s="50">
        <v>1000.54815674</v>
      </c>
      <c r="E876" s="50">
        <v>26.834924699999998</v>
      </c>
      <c r="F876" s="50">
        <v>282.68667603</v>
      </c>
      <c r="G876" s="50">
        <v>0.85782230000000004</v>
      </c>
      <c r="H876" s="50">
        <v>0</v>
      </c>
      <c r="I876" s="50">
        <v>651.25939941000001</v>
      </c>
      <c r="J876" s="10">
        <v>665.18701171999999</v>
      </c>
      <c r="K876" s="10">
        <v>523.72235106999995</v>
      </c>
      <c r="L876" s="10">
        <v>0</v>
      </c>
    </row>
    <row r="877" spans="1:12" x14ac:dyDescent="0.25">
      <c r="A877" s="16" t="s">
        <v>10</v>
      </c>
      <c r="B877" s="55">
        <v>44199.6</v>
      </c>
      <c r="C877" s="50">
        <v>36.219726559999998</v>
      </c>
      <c r="D877" s="50">
        <v>1000.54815674</v>
      </c>
      <c r="E877" s="50">
        <v>27.34952354</v>
      </c>
      <c r="F877" s="50">
        <v>268.59622192</v>
      </c>
      <c r="G877" s="50">
        <v>0.58661549999999996</v>
      </c>
      <c r="H877" s="50">
        <v>0</v>
      </c>
      <c r="I877" s="50">
        <v>646.49255371000004</v>
      </c>
      <c r="J877" s="10">
        <v>662.07647704999999</v>
      </c>
      <c r="K877" s="10">
        <v>543.16882324000005</v>
      </c>
      <c r="L877" s="10">
        <v>0</v>
      </c>
    </row>
    <row r="878" spans="1:12" x14ac:dyDescent="0.25">
      <c r="A878" s="16" t="s">
        <v>10</v>
      </c>
      <c r="B878" s="55">
        <v>44199.600694444445</v>
      </c>
      <c r="C878" s="50">
        <v>36.478851319999997</v>
      </c>
      <c r="D878" s="50">
        <v>1000.6358642599999</v>
      </c>
      <c r="E878" s="50">
        <v>27.174097060000001</v>
      </c>
      <c r="F878" s="50">
        <v>344.53582763999998</v>
      </c>
      <c r="G878" s="50">
        <v>1.0612275600000001</v>
      </c>
      <c r="H878" s="50">
        <v>0</v>
      </c>
      <c r="I878" s="50">
        <v>644.02087401999995</v>
      </c>
      <c r="J878" s="10">
        <v>659.13873291000004</v>
      </c>
      <c r="K878" s="10">
        <v>563.18981933999999</v>
      </c>
      <c r="L878" s="10">
        <v>0</v>
      </c>
    </row>
    <row r="879" spans="1:12" x14ac:dyDescent="0.25">
      <c r="A879" s="16" t="s">
        <v>10</v>
      </c>
      <c r="B879" s="55">
        <v>44199.601388888892</v>
      </c>
      <c r="C879" s="50">
        <v>36.674804690000002</v>
      </c>
      <c r="D879" s="50">
        <v>1000.54815674</v>
      </c>
      <c r="E879" s="50">
        <v>26.402210239999999</v>
      </c>
      <c r="F879" s="50">
        <v>334.06622313999998</v>
      </c>
      <c r="G879" s="50">
        <v>0</v>
      </c>
      <c r="H879" s="50">
        <v>0</v>
      </c>
      <c r="I879" s="50">
        <v>642.25537109000004</v>
      </c>
      <c r="J879" s="10">
        <v>656.89227295000001</v>
      </c>
      <c r="K879" s="10">
        <v>578.94403076000003</v>
      </c>
      <c r="L879" s="10">
        <v>0</v>
      </c>
    </row>
    <row r="880" spans="1:12" x14ac:dyDescent="0.25">
      <c r="A880" s="16" t="s">
        <v>10</v>
      </c>
      <c r="B880" s="55">
        <v>44199.602083333331</v>
      </c>
      <c r="C880" s="50">
        <v>36.592620850000003</v>
      </c>
      <c r="D880" s="50">
        <v>1000.54815674</v>
      </c>
      <c r="E880" s="50">
        <v>26.476270679999999</v>
      </c>
      <c r="F880" s="50">
        <v>266.44897460999999</v>
      </c>
      <c r="G880" s="50">
        <v>2.0104515599999999</v>
      </c>
      <c r="H880" s="50">
        <v>0</v>
      </c>
      <c r="I880" s="50">
        <v>640.31353760000002</v>
      </c>
      <c r="J880" s="10">
        <v>655.42352295000001</v>
      </c>
      <c r="K880" s="10">
        <v>594.12396239999998</v>
      </c>
      <c r="L880" s="10">
        <v>0</v>
      </c>
    </row>
    <row r="881" spans="1:12" x14ac:dyDescent="0.25">
      <c r="A881" s="16" t="s">
        <v>10</v>
      </c>
      <c r="B881" s="55">
        <v>44199.602777777778</v>
      </c>
      <c r="C881" s="50">
        <v>36.51046753</v>
      </c>
      <c r="D881" s="50">
        <v>1000.44580078</v>
      </c>
      <c r="E881" s="50">
        <v>27.189685820000001</v>
      </c>
      <c r="F881" s="50">
        <v>266.50509643999999</v>
      </c>
      <c r="G881" s="50">
        <v>1.6714428699999999</v>
      </c>
      <c r="H881" s="50">
        <v>0</v>
      </c>
      <c r="I881" s="50">
        <v>638.54809569999998</v>
      </c>
      <c r="J881" s="10">
        <v>654.21386718999997</v>
      </c>
      <c r="K881" s="10">
        <v>609.30389404000005</v>
      </c>
      <c r="L881" s="10">
        <v>0</v>
      </c>
    </row>
    <row r="882" spans="1:12" x14ac:dyDescent="0.25">
      <c r="A882" s="16" t="s">
        <v>10</v>
      </c>
      <c r="B882" s="55">
        <v>44199.603472222225</v>
      </c>
      <c r="C882" s="50">
        <v>36.226074220000001</v>
      </c>
      <c r="D882" s="50">
        <v>1000.44580078</v>
      </c>
      <c r="E882" s="50">
        <v>27.52104568</v>
      </c>
      <c r="F882" s="50">
        <v>22.95369148</v>
      </c>
      <c r="G882" s="50">
        <v>0.24760683999999999</v>
      </c>
      <c r="H882" s="50">
        <v>0</v>
      </c>
      <c r="I882" s="50">
        <v>638.98931885000002</v>
      </c>
      <c r="J882" s="10">
        <v>649.28900146000001</v>
      </c>
      <c r="K882" s="10">
        <v>616.68853760000002</v>
      </c>
      <c r="L882" s="10">
        <v>0</v>
      </c>
    </row>
    <row r="883" spans="1:12" x14ac:dyDescent="0.25">
      <c r="A883" s="16" t="s">
        <v>10</v>
      </c>
      <c r="B883" s="55">
        <v>44199.604166666664</v>
      </c>
      <c r="C883" s="50">
        <v>36.500976559999998</v>
      </c>
      <c r="D883" s="50">
        <v>1000.5335083</v>
      </c>
      <c r="E883" s="50">
        <v>27.62241173</v>
      </c>
      <c r="F883" s="50">
        <v>14.01385307</v>
      </c>
      <c r="G883" s="50">
        <v>0.99342578999999998</v>
      </c>
      <c r="H883" s="50">
        <v>0</v>
      </c>
      <c r="I883" s="50">
        <v>634.84051513999998</v>
      </c>
      <c r="J883" s="10">
        <v>648.25213623000002</v>
      </c>
      <c r="K883" s="10">
        <v>626.28875731999995</v>
      </c>
      <c r="L883" s="10">
        <v>0</v>
      </c>
    </row>
    <row r="884" spans="1:12" x14ac:dyDescent="0.25">
      <c r="A884" s="16" t="s">
        <v>10</v>
      </c>
      <c r="B884" s="55">
        <v>44199.604861111111</v>
      </c>
      <c r="C884" s="50">
        <v>36.633697509999998</v>
      </c>
      <c r="D884" s="50">
        <v>1000.3435058600001</v>
      </c>
      <c r="E884" s="50">
        <v>27.87580681</v>
      </c>
      <c r="F884" s="50">
        <v>0</v>
      </c>
      <c r="G884" s="50">
        <v>2.48506355</v>
      </c>
      <c r="H884" s="50">
        <v>0</v>
      </c>
      <c r="I884" s="50">
        <v>629.80895996000004</v>
      </c>
      <c r="J884" s="10">
        <v>643.32727050999995</v>
      </c>
      <c r="K884" s="10">
        <v>629.98132324000005</v>
      </c>
      <c r="L884" s="10">
        <v>0</v>
      </c>
    </row>
    <row r="885" spans="1:12" x14ac:dyDescent="0.25">
      <c r="A885" s="16" t="s">
        <v>10</v>
      </c>
      <c r="B885" s="55">
        <v>44199.605555555558</v>
      </c>
      <c r="C885" s="50">
        <v>36.519958500000001</v>
      </c>
      <c r="D885" s="50">
        <v>1000.44580078</v>
      </c>
      <c r="E885" s="50">
        <v>28.487853999999999</v>
      </c>
      <c r="F885" s="50">
        <v>329.37884521000001</v>
      </c>
      <c r="G885" s="50">
        <v>2.2138567</v>
      </c>
      <c r="H885" s="50">
        <v>0</v>
      </c>
      <c r="I885" s="50">
        <v>629.10278319999998</v>
      </c>
      <c r="J885" s="10">
        <v>643.50012206999997</v>
      </c>
      <c r="K885" s="10">
        <v>639.25335693</v>
      </c>
      <c r="L885" s="10">
        <v>0</v>
      </c>
    </row>
    <row r="886" spans="1:12" x14ac:dyDescent="0.25">
      <c r="A886" s="16" t="s">
        <v>10</v>
      </c>
      <c r="B886" s="55">
        <v>44199.606249999997</v>
      </c>
      <c r="C886" s="50">
        <v>36.393524169999999</v>
      </c>
      <c r="D886" s="50">
        <v>1000.43121338</v>
      </c>
      <c r="E886" s="50">
        <v>28.133106229999999</v>
      </c>
      <c r="F886" s="50">
        <v>344.81655884000003</v>
      </c>
      <c r="G886" s="50">
        <v>1.0612275600000001</v>
      </c>
      <c r="H886" s="50">
        <v>0</v>
      </c>
      <c r="I886" s="50">
        <v>623.62969970999995</v>
      </c>
      <c r="J886" s="10">
        <v>640.13024901999995</v>
      </c>
      <c r="K886" s="10">
        <v>642.28924560999997</v>
      </c>
      <c r="L886" s="10">
        <v>0</v>
      </c>
    </row>
    <row r="887" spans="1:12" x14ac:dyDescent="0.25">
      <c r="A887" s="16" t="s">
        <v>10</v>
      </c>
      <c r="B887" s="55">
        <v>44199.606944444444</v>
      </c>
      <c r="C887" s="50">
        <v>36.358764649999998</v>
      </c>
      <c r="D887" s="50">
        <v>1000.43121338</v>
      </c>
      <c r="E887" s="50">
        <v>27.992761609999999</v>
      </c>
      <c r="F887" s="50">
        <v>277.07290648999998</v>
      </c>
      <c r="G887" s="50">
        <v>1.8070464100000001</v>
      </c>
      <c r="H887" s="50">
        <v>0</v>
      </c>
      <c r="I887" s="50">
        <v>617.98010253999996</v>
      </c>
      <c r="J887" s="10">
        <v>634.60064696999996</v>
      </c>
      <c r="K887" s="10">
        <v>646.14569091999999</v>
      </c>
      <c r="L887" s="10">
        <v>0</v>
      </c>
    </row>
    <row r="888" spans="1:12" x14ac:dyDescent="0.25">
      <c r="A888" s="16" t="s">
        <v>10</v>
      </c>
      <c r="B888" s="55">
        <v>44199.607638888891</v>
      </c>
      <c r="C888" s="50">
        <v>36.292419430000002</v>
      </c>
      <c r="D888" s="50">
        <v>1000.44580078</v>
      </c>
      <c r="E888" s="50">
        <v>28.526844019999999</v>
      </c>
      <c r="F888" s="50">
        <v>323.79312134000003</v>
      </c>
      <c r="G888" s="50">
        <v>1.9426498400000001</v>
      </c>
      <c r="H888" s="50">
        <v>0</v>
      </c>
      <c r="I888" s="50">
        <v>615.86151123000002</v>
      </c>
      <c r="J888" s="10">
        <v>633.21820068</v>
      </c>
      <c r="K888" s="10">
        <v>648.27911376999998</v>
      </c>
      <c r="L888" s="10">
        <v>0</v>
      </c>
    </row>
    <row r="889" spans="1:12" x14ac:dyDescent="0.25">
      <c r="A889" s="16" t="s">
        <v>10</v>
      </c>
      <c r="B889" s="55">
        <v>44199.60833333333</v>
      </c>
      <c r="C889" s="50">
        <v>36.147064210000003</v>
      </c>
      <c r="D889" s="50">
        <v>1000.43121338</v>
      </c>
      <c r="E889" s="50">
        <v>28.986852649999999</v>
      </c>
      <c r="F889" s="50">
        <v>8.0352249100000002</v>
      </c>
      <c r="G889" s="50">
        <v>1.26463258</v>
      </c>
      <c r="H889" s="50">
        <v>0</v>
      </c>
      <c r="I889" s="50">
        <v>620.01055908000001</v>
      </c>
      <c r="J889" s="10">
        <v>634.68695068</v>
      </c>
      <c r="K889" s="10">
        <v>648.03308104999996</v>
      </c>
      <c r="L889" s="10">
        <v>0</v>
      </c>
    </row>
    <row r="890" spans="1:12" x14ac:dyDescent="0.25">
      <c r="A890" s="16" t="s">
        <v>10</v>
      </c>
      <c r="B890" s="55">
        <v>44199.609027777777</v>
      </c>
      <c r="C890" s="50">
        <v>35.764770509999998</v>
      </c>
      <c r="D890" s="50">
        <v>1000.43121338</v>
      </c>
      <c r="E890" s="50">
        <v>29.575513839999999</v>
      </c>
      <c r="F890" s="50">
        <v>356.00186157000002</v>
      </c>
      <c r="G890" s="50">
        <v>0.72221886999999996</v>
      </c>
      <c r="H890" s="50">
        <v>0</v>
      </c>
      <c r="I890" s="50">
        <v>608.18170166000004</v>
      </c>
      <c r="J890" s="10">
        <v>624.14599609000004</v>
      </c>
      <c r="K890" s="10">
        <v>644.83282470999995</v>
      </c>
      <c r="L890" s="10">
        <v>0</v>
      </c>
    </row>
    <row r="891" spans="1:12" x14ac:dyDescent="0.25">
      <c r="A891" s="16" t="s">
        <v>10</v>
      </c>
      <c r="B891" s="55">
        <v>44199.609722222223</v>
      </c>
      <c r="C891" s="50">
        <v>36.324035639999998</v>
      </c>
      <c r="D891" s="50">
        <v>1000.3435058600001</v>
      </c>
      <c r="E891" s="50">
        <v>29.240259170000002</v>
      </c>
      <c r="F891" s="50">
        <v>22.518632889999999</v>
      </c>
      <c r="G891" s="50">
        <v>1.8748481299999999</v>
      </c>
      <c r="H891" s="50">
        <v>0</v>
      </c>
      <c r="I891" s="50">
        <v>608.97631836000005</v>
      </c>
      <c r="J891" s="10">
        <v>623.97314453000001</v>
      </c>
      <c r="K891" s="10">
        <v>643.27392578000001</v>
      </c>
      <c r="L891" s="10">
        <v>0</v>
      </c>
    </row>
    <row r="892" spans="1:12" x14ac:dyDescent="0.25">
      <c r="A892" s="16" t="s">
        <v>10</v>
      </c>
      <c r="B892" s="55">
        <v>44199.61041666667</v>
      </c>
      <c r="C892" s="50">
        <v>36.257659910000001</v>
      </c>
      <c r="D892" s="50">
        <v>1000.3435058600001</v>
      </c>
      <c r="E892" s="50">
        <v>28.45277214</v>
      </c>
      <c r="F892" s="50">
        <v>299.05068970000002</v>
      </c>
      <c r="G892" s="50">
        <v>1.73924458</v>
      </c>
      <c r="H892" s="50">
        <v>0</v>
      </c>
      <c r="I892" s="50">
        <v>604.73913574000005</v>
      </c>
      <c r="J892" s="10">
        <v>619.91204833999996</v>
      </c>
      <c r="K892" s="10">
        <v>641.87884521000001</v>
      </c>
      <c r="L892" s="10">
        <v>0</v>
      </c>
    </row>
    <row r="893" spans="1:12" x14ac:dyDescent="0.25">
      <c r="A893" s="16" t="s">
        <v>10</v>
      </c>
      <c r="B893" s="55">
        <v>44199.611111111109</v>
      </c>
      <c r="C893" s="50">
        <v>36.0838623</v>
      </c>
      <c r="D893" s="50">
        <v>1000.44580078</v>
      </c>
      <c r="E893" s="50">
        <v>28.565832140000001</v>
      </c>
      <c r="F893" s="50">
        <v>316.63565062999999</v>
      </c>
      <c r="G893" s="50">
        <v>0.51881372999999997</v>
      </c>
      <c r="H893" s="50">
        <v>0</v>
      </c>
      <c r="I893" s="50">
        <v>598.03021239999998</v>
      </c>
      <c r="J893" s="10">
        <v>614.64160156000003</v>
      </c>
      <c r="K893" s="10">
        <v>636.87365723000005</v>
      </c>
      <c r="L893" s="10">
        <v>0</v>
      </c>
    </row>
    <row r="894" spans="1:12" x14ac:dyDescent="0.25">
      <c r="A894" s="16" t="s">
        <v>10</v>
      </c>
      <c r="B894" s="55">
        <v>44199.611805555556</v>
      </c>
      <c r="C894" s="50">
        <v>36.38406372</v>
      </c>
      <c r="D894" s="50">
        <v>1000.43121338</v>
      </c>
      <c r="E894" s="50">
        <v>28.91278076</v>
      </c>
      <c r="F894" s="50">
        <v>62.755008699999998</v>
      </c>
      <c r="G894" s="50">
        <v>1.8070464100000001</v>
      </c>
      <c r="H894" s="50">
        <v>0</v>
      </c>
      <c r="I894" s="50">
        <v>596</v>
      </c>
      <c r="J894" s="10">
        <v>612.82720946999996</v>
      </c>
      <c r="K894" s="10">
        <v>634.00189208999996</v>
      </c>
      <c r="L894" s="10">
        <v>0</v>
      </c>
    </row>
    <row r="895" spans="1:12" x14ac:dyDescent="0.25">
      <c r="A895" s="16" t="s">
        <v>10</v>
      </c>
      <c r="B895" s="55">
        <v>44199.612500000003</v>
      </c>
      <c r="C895" s="50">
        <v>36.292419430000002</v>
      </c>
      <c r="D895" s="50">
        <v>1000.3435058600001</v>
      </c>
      <c r="E895" s="50">
        <v>28.382604600000001</v>
      </c>
      <c r="F895" s="50">
        <v>39.177333830000002</v>
      </c>
      <c r="G895" s="50">
        <v>1.3324343000000001</v>
      </c>
      <c r="H895" s="50">
        <v>0</v>
      </c>
      <c r="I895" s="50">
        <v>596.35308838000003</v>
      </c>
      <c r="J895" s="10">
        <v>612.82720946999996</v>
      </c>
      <c r="K895" s="10">
        <v>632.11450194999998</v>
      </c>
      <c r="L895" s="10">
        <v>0</v>
      </c>
    </row>
    <row r="896" spans="1:12" x14ac:dyDescent="0.25">
      <c r="A896" s="16" t="s">
        <v>10</v>
      </c>
      <c r="B896" s="55">
        <v>44199.613194444442</v>
      </c>
      <c r="C896" s="50">
        <v>36.055450440000001</v>
      </c>
      <c r="D896" s="50">
        <v>1000.3435058600001</v>
      </c>
      <c r="E896" s="50">
        <v>28.784143449999998</v>
      </c>
      <c r="F896" s="50">
        <v>301.42248534999999</v>
      </c>
      <c r="G896" s="50">
        <v>0.79002059000000002</v>
      </c>
      <c r="H896" s="50">
        <v>0</v>
      </c>
      <c r="I896" s="50">
        <v>588.23181151999995</v>
      </c>
      <c r="J896" s="10">
        <v>604.35968018000005</v>
      </c>
      <c r="K896" s="10">
        <v>629.40686034999999</v>
      </c>
      <c r="L896" s="10">
        <v>0</v>
      </c>
    </row>
    <row r="897" spans="1:12" x14ac:dyDescent="0.25">
      <c r="A897" s="16" t="s">
        <v>10</v>
      </c>
      <c r="B897" s="55">
        <v>44199.613888888889</v>
      </c>
      <c r="C897" s="50">
        <v>36.37142944</v>
      </c>
      <c r="D897" s="50">
        <v>1000.3435058600001</v>
      </c>
      <c r="E897" s="50">
        <v>28.674987789999999</v>
      </c>
      <c r="F897" s="50">
        <v>344.67620849999997</v>
      </c>
      <c r="G897" s="50">
        <v>0.79002059000000002</v>
      </c>
      <c r="H897" s="50">
        <v>0</v>
      </c>
      <c r="I897" s="50">
        <v>584.96575928000004</v>
      </c>
      <c r="J897" s="10">
        <v>600.99011229999996</v>
      </c>
      <c r="K897" s="10">
        <v>626.45288086000005</v>
      </c>
      <c r="L897" s="10">
        <v>0</v>
      </c>
    </row>
    <row r="898" spans="1:12" x14ac:dyDescent="0.25">
      <c r="A898" s="16" t="s">
        <v>10</v>
      </c>
      <c r="B898" s="55">
        <v>44199.614583333336</v>
      </c>
      <c r="C898" s="50">
        <v>36.143920899999998</v>
      </c>
      <c r="D898" s="50">
        <v>1000.3435058600001</v>
      </c>
      <c r="E898" s="50">
        <v>28.7958374</v>
      </c>
      <c r="F898" s="50">
        <v>16.722467420000001</v>
      </c>
      <c r="G898" s="50">
        <v>0.85782230000000004</v>
      </c>
      <c r="H898" s="50">
        <v>0</v>
      </c>
      <c r="I898" s="50">
        <v>588.84985352000001</v>
      </c>
      <c r="J898" s="10">
        <v>602.02691649999997</v>
      </c>
      <c r="K898" s="10">
        <v>624.15533446999996</v>
      </c>
      <c r="L898" s="10">
        <v>0</v>
      </c>
    </row>
    <row r="899" spans="1:12" x14ac:dyDescent="0.25">
      <c r="A899" s="16" t="s">
        <v>10</v>
      </c>
      <c r="B899" s="55">
        <v>44199.615277777775</v>
      </c>
      <c r="C899" s="50">
        <v>36.07754517</v>
      </c>
      <c r="D899" s="50">
        <v>1000.3435058600001</v>
      </c>
      <c r="E899" s="50">
        <v>28.86989784</v>
      </c>
      <c r="F899" s="50">
        <v>290.96694946000002</v>
      </c>
      <c r="G899" s="50">
        <v>1.1968308700000001</v>
      </c>
      <c r="H899" s="50">
        <v>0</v>
      </c>
      <c r="I899" s="50">
        <v>579.66925048999997</v>
      </c>
      <c r="J899" s="10">
        <v>596.66992187999995</v>
      </c>
      <c r="K899" s="10">
        <v>621.61181640999996</v>
      </c>
      <c r="L899" s="10">
        <v>0</v>
      </c>
    </row>
    <row r="900" spans="1:12" x14ac:dyDescent="0.25">
      <c r="A900" s="16" t="s">
        <v>10</v>
      </c>
      <c r="B900" s="55">
        <v>44199.615972222222</v>
      </c>
      <c r="C900" s="50">
        <v>36.22290039</v>
      </c>
      <c r="D900" s="50">
        <v>1000.3435058600001</v>
      </c>
      <c r="E900" s="50">
        <v>28.858203889999999</v>
      </c>
      <c r="F900" s="50">
        <v>5.9581494299999997</v>
      </c>
      <c r="G900" s="50">
        <v>1.8748481299999999</v>
      </c>
      <c r="H900" s="50">
        <v>0</v>
      </c>
      <c r="I900" s="50">
        <v>581.78784180000002</v>
      </c>
      <c r="J900" s="10">
        <v>597.62048340000001</v>
      </c>
      <c r="K900" s="10">
        <v>620.21697998000002</v>
      </c>
      <c r="L900" s="10">
        <v>0</v>
      </c>
    </row>
    <row r="901" spans="1:12" x14ac:dyDescent="0.25">
      <c r="A901" s="16" t="s">
        <v>10</v>
      </c>
      <c r="B901" s="55">
        <v>44199.616666666669</v>
      </c>
      <c r="C901" s="50">
        <v>36.074371339999999</v>
      </c>
      <c r="D901" s="50">
        <v>1000.2411499</v>
      </c>
      <c r="E901" s="50">
        <v>28.881605149999999</v>
      </c>
      <c r="F901" s="50">
        <v>32.188274380000003</v>
      </c>
      <c r="G901" s="50">
        <v>1.9426498400000001</v>
      </c>
      <c r="H901" s="50">
        <v>0</v>
      </c>
      <c r="I901" s="50">
        <v>581.34661864999998</v>
      </c>
      <c r="J901" s="10">
        <v>596.58361816000001</v>
      </c>
      <c r="K901" s="10">
        <v>618.74005126999998</v>
      </c>
      <c r="L901" s="10">
        <v>0</v>
      </c>
    </row>
    <row r="902" spans="1:12" x14ac:dyDescent="0.25">
      <c r="A902" s="16" t="s">
        <v>10</v>
      </c>
      <c r="B902" s="55">
        <v>44199.617361111108</v>
      </c>
      <c r="C902" s="50">
        <v>35.966949460000002</v>
      </c>
      <c r="D902" s="50">
        <v>1000.15344238</v>
      </c>
      <c r="E902" s="50">
        <v>29.002454759999999</v>
      </c>
      <c r="F902" s="50">
        <v>0</v>
      </c>
      <c r="G902" s="50">
        <v>2.48506355</v>
      </c>
      <c r="H902" s="50">
        <v>0</v>
      </c>
      <c r="I902" s="50">
        <v>572.78405762</v>
      </c>
      <c r="J902" s="10">
        <v>588.46173095999995</v>
      </c>
      <c r="K902" s="10">
        <v>612.25787353999999</v>
      </c>
      <c r="L902" s="10">
        <v>0</v>
      </c>
    </row>
    <row r="903" spans="1:12" x14ac:dyDescent="0.25">
      <c r="A903" s="16" t="s">
        <v>10</v>
      </c>
      <c r="B903" s="55">
        <v>44199.618055555555</v>
      </c>
      <c r="C903" s="50">
        <v>36.216583249999999</v>
      </c>
      <c r="D903" s="50">
        <v>1000.15344238</v>
      </c>
      <c r="E903" s="50">
        <v>29.509241100000001</v>
      </c>
      <c r="F903" s="50">
        <v>55.527320860000003</v>
      </c>
      <c r="G903" s="50">
        <v>3.1630806900000001</v>
      </c>
      <c r="H903" s="50">
        <v>0</v>
      </c>
      <c r="I903" s="50">
        <v>570.84204102000001</v>
      </c>
      <c r="J903" s="10">
        <v>587.77044678000004</v>
      </c>
      <c r="K903" s="10">
        <v>609.63214111000002</v>
      </c>
      <c r="L903" s="10">
        <v>0</v>
      </c>
    </row>
    <row r="904" spans="1:12" x14ac:dyDescent="0.25">
      <c r="A904" s="16" t="s">
        <v>10</v>
      </c>
      <c r="B904" s="55">
        <v>44199.618750000001</v>
      </c>
      <c r="C904" s="50">
        <v>36.112304690000002</v>
      </c>
      <c r="D904" s="50">
        <v>1000.13885498</v>
      </c>
      <c r="E904" s="50">
        <v>29.76654053</v>
      </c>
      <c r="F904" s="50">
        <v>85.153755189999998</v>
      </c>
      <c r="G904" s="50">
        <v>3.3664858299999998</v>
      </c>
      <c r="H904" s="50">
        <v>0</v>
      </c>
      <c r="I904" s="50">
        <v>571.72479248000002</v>
      </c>
      <c r="J904" s="10">
        <v>589.32574463000003</v>
      </c>
      <c r="K904" s="10">
        <v>610.20635986000002</v>
      </c>
      <c r="L904" s="10">
        <v>0</v>
      </c>
    </row>
    <row r="905" spans="1:12" x14ac:dyDescent="0.25">
      <c r="A905" s="16" t="s">
        <v>10</v>
      </c>
      <c r="B905" s="55">
        <v>44199.619444444441</v>
      </c>
      <c r="C905" s="50">
        <v>35.777374270000003</v>
      </c>
      <c r="D905" s="50">
        <v>1000.15344238</v>
      </c>
      <c r="E905" s="50">
        <v>30.109594349999998</v>
      </c>
      <c r="F905" s="50">
        <v>34.60218811</v>
      </c>
      <c r="G905" s="50">
        <v>1.0612275600000001</v>
      </c>
      <c r="H905" s="50">
        <v>0</v>
      </c>
      <c r="I905" s="50">
        <v>566.42828368999994</v>
      </c>
      <c r="J905" s="10">
        <v>582.67279053000004</v>
      </c>
      <c r="K905" s="10">
        <v>607.17047118999994</v>
      </c>
      <c r="L905" s="10">
        <v>0</v>
      </c>
    </row>
    <row r="906" spans="1:12" x14ac:dyDescent="0.25">
      <c r="A906" s="16" t="s">
        <v>10</v>
      </c>
      <c r="B906" s="55">
        <v>44199.620138888888</v>
      </c>
      <c r="C906" s="50">
        <v>36.03964233</v>
      </c>
      <c r="D906" s="50">
        <v>1000.3435058600001</v>
      </c>
      <c r="E906" s="50">
        <v>29.349414830000001</v>
      </c>
      <c r="F906" s="50">
        <v>257.25646972999999</v>
      </c>
      <c r="G906" s="50">
        <v>1.3324343000000001</v>
      </c>
      <c r="H906" s="50">
        <v>0</v>
      </c>
      <c r="I906" s="50">
        <v>558.48352050999995</v>
      </c>
      <c r="J906" s="10">
        <v>574.55084228999999</v>
      </c>
      <c r="K906" s="10">
        <v>602.49353026999995</v>
      </c>
      <c r="L906" s="10">
        <v>0</v>
      </c>
    </row>
    <row r="907" spans="1:12" x14ac:dyDescent="0.25">
      <c r="A907" s="16" t="s">
        <v>10</v>
      </c>
      <c r="B907" s="55">
        <v>44199.620833333334</v>
      </c>
      <c r="C907" s="50">
        <v>35.534118650000003</v>
      </c>
      <c r="D907" s="50">
        <v>1000.3435058600001</v>
      </c>
      <c r="E907" s="50">
        <v>28.91668701</v>
      </c>
      <c r="F907" s="50">
        <v>28.244619369999999</v>
      </c>
      <c r="G907" s="50">
        <v>0.79002059000000002</v>
      </c>
      <c r="H907" s="50">
        <v>0</v>
      </c>
      <c r="I907" s="50">
        <v>558.83660888999998</v>
      </c>
      <c r="J907" s="10">
        <v>572.99560546999999</v>
      </c>
      <c r="K907" s="10">
        <v>601.83709716999999</v>
      </c>
      <c r="L907" s="10">
        <v>0</v>
      </c>
    </row>
    <row r="908" spans="1:12" x14ac:dyDescent="0.25">
      <c r="A908" s="16" t="s">
        <v>10</v>
      </c>
      <c r="B908" s="55">
        <v>44199.621527777781</v>
      </c>
      <c r="C908" s="50">
        <v>35.29721069</v>
      </c>
      <c r="D908" s="50">
        <v>1000.15344238</v>
      </c>
      <c r="E908" s="50">
        <v>30.234350200000002</v>
      </c>
      <c r="F908" s="50">
        <v>348.66195678999998</v>
      </c>
      <c r="G908" s="50">
        <v>1.6036411500000001</v>
      </c>
      <c r="H908" s="50">
        <v>0</v>
      </c>
      <c r="I908" s="50">
        <v>554.24627685999997</v>
      </c>
      <c r="J908" s="10">
        <v>569.10754395000004</v>
      </c>
      <c r="K908" s="10">
        <v>599.04724121000004</v>
      </c>
      <c r="L908" s="10">
        <v>0</v>
      </c>
    </row>
    <row r="909" spans="1:12" x14ac:dyDescent="0.25">
      <c r="A909" s="16" t="s">
        <v>10</v>
      </c>
      <c r="B909" s="55">
        <v>44199.62222222222</v>
      </c>
      <c r="C909" s="50">
        <v>35.619415279999998</v>
      </c>
      <c r="D909" s="50">
        <v>1000.16802979</v>
      </c>
      <c r="E909" s="50">
        <v>30.055017469999999</v>
      </c>
      <c r="F909" s="50">
        <v>12.14727592</v>
      </c>
      <c r="G909" s="50">
        <v>1.73924458</v>
      </c>
      <c r="H909" s="50">
        <v>0</v>
      </c>
      <c r="I909" s="50">
        <v>548.95007324000005</v>
      </c>
      <c r="J909" s="10">
        <v>564.87390137</v>
      </c>
      <c r="K909" s="10">
        <v>594.37023925999995</v>
      </c>
      <c r="L909" s="10">
        <v>0</v>
      </c>
    </row>
    <row r="910" spans="1:12" x14ac:dyDescent="0.25">
      <c r="A910" s="16" t="s">
        <v>10</v>
      </c>
      <c r="B910" s="55">
        <v>44199.622916666667</v>
      </c>
      <c r="C910" s="50">
        <v>35.802673339999998</v>
      </c>
      <c r="D910" s="50">
        <v>1000.16802979</v>
      </c>
      <c r="E910" s="50">
        <v>29.809423450000001</v>
      </c>
      <c r="F910" s="50">
        <v>272.16091919000002</v>
      </c>
      <c r="G910" s="50">
        <v>1.4680377200000001</v>
      </c>
      <c r="H910" s="50">
        <v>0</v>
      </c>
      <c r="I910" s="50">
        <v>544.97753906000003</v>
      </c>
      <c r="J910" s="10">
        <v>560.89935303000004</v>
      </c>
      <c r="K910" s="10">
        <v>592.23681640999996</v>
      </c>
      <c r="L910" s="10">
        <v>0</v>
      </c>
    </row>
    <row r="911" spans="1:12" x14ac:dyDescent="0.25">
      <c r="A911" s="16" t="s">
        <v>10</v>
      </c>
      <c r="B911" s="55">
        <v>44199.623611111114</v>
      </c>
      <c r="C911" s="50">
        <v>35.802673339999998</v>
      </c>
      <c r="D911" s="50">
        <v>1000.15344238</v>
      </c>
      <c r="E911" s="50">
        <v>29.177881240000001</v>
      </c>
      <c r="F911" s="50">
        <v>47.176921839999999</v>
      </c>
      <c r="G911" s="50">
        <v>1.8748481299999999</v>
      </c>
      <c r="H911" s="50">
        <v>0</v>
      </c>
      <c r="I911" s="50">
        <v>545.59558104999996</v>
      </c>
      <c r="J911" s="10">
        <v>559.94903564000003</v>
      </c>
      <c r="K911" s="10">
        <v>591.25219727000001</v>
      </c>
      <c r="L911" s="10">
        <v>0</v>
      </c>
    </row>
    <row r="912" spans="1:12" x14ac:dyDescent="0.25">
      <c r="A912" s="16" t="s">
        <v>10</v>
      </c>
      <c r="B912" s="55">
        <v>44199.624305555553</v>
      </c>
      <c r="C912" s="50">
        <v>35.600463869999999</v>
      </c>
      <c r="D912" s="50">
        <v>1000.3435058600001</v>
      </c>
      <c r="E912" s="50">
        <v>29.520935059999999</v>
      </c>
      <c r="F912" s="50">
        <v>311.86398315000002</v>
      </c>
      <c r="G912" s="50">
        <v>2.1460549800000002</v>
      </c>
      <c r="H912" s="50">
        <v>0</v>
      </c>
      <c r="I912" s="50">
        <v>537.47430420000001</v>
      </c>
      <c r="J912" s="10">
        <v>553.55517578000001</v>
      </c>
      <c r="K912" s="10">
        <v>586.00073241999996</v>
      </c>
      <c r="L912" s="10">
        <v>0</v>
      </c>
    </row>
    <row r="913" spans="1:12" x14ac:dyDescent="0.25">
      <c r="A913" s="16" t="s">
        <v>10</v>
      </c>
      <c r="B913" s="55">
        <v>44199.625</v>
      </c>
      <c r="C913" s="50">
        <v>35.995391849999997</v>
      </c>
      <c r="D913" s="50">
        <v>1000.2557373</v>
      </c>
      <c r="E913" s="50">
        <v>29.12330437</v>
      </c>
      <c r="F913" s="50">
        <v>297.38058472</v>
      </c>
      <c r="G913" s="50">
        <v>2.0782532699999998</v>
      </c>
      <c r="H913" s="50">
        <v>0</v>
      </c>
      <c r="I913" s="50">
        <v>534.38482666000004</v>
      </c>
      <c r="J913" s="10">
        <v>550.35839843999997</v>
      </c>
      <c r="K913" s="10">
        <v>583.45715331999997</v>
      </c>
      <c r="L913" s="10">
        <v>0</v>
      </c>
    </row>
    <row r="914" spans="1:12" x14ac:dyDescent="0.25">
      <c r="A914" s="16" t="s">
        <v>10</v>
      </c>
      <c r="B914" s="55">
        <v>44199.625694444447</v>
      </c>
      <c r="C914" s="50">
        <v>36.295593259999997</v>
      </c>
      <c r="D914" s="50">
        <v>1000.15344238</v>
      </c>
      <c r="E914" s="50">
        <v>28.940076829999999</v>
      </c>
      <c r="F914" s="50">
        <v>281.39547728999997</v>
      </c>
      <c r="G914" s="50">
        <v>2.0782532699999998</v>
      </c>
      <c r="H914" s="50">
        <v>0</v>
      </c>
      <c r="I914" s="50">
        <v>531.20690918000003</v>
      </c>
      <c r="J914" s="10">
        <v>547.59350586000005</v>
      </c>
      <c r="K914" s="10">
        <v>580.01086425999995</v>
      </c>
      <c r="L914" s="10">
        <v>0</v>
      </c>
    </row>
    <row r="915" spans="1:12" x14ac:dyDescent="0.25">
      <c r="A915" s="16" t="s">
        <v>10</v>
      </c>
      <c r="B915" s="55">
        <v>44199.626388888886</v>
      </c>
      <c r="C915" s="50">
        <v>36.10281372</v>
      </c>
      <c r="D915" s="50">
        <v>1000.06573486</v>
      </c>
      <c r="E915" s="50">
        <v>29.25195313</v>
      </c>
      <c r="F915" s="50">
        <v>5.3687109900000003</v>
      </c>
      <c r="G915" s="50">
        <v>0.99342578999999998</v>
      </c>
      <c r="H915" s="50">
        <v>0</v>
      </c>
      <c r="I915" s="50">
        <v>526.17535399999997</v>
      </c>
      <c r="J915" s="10">
        <v>541.89086913999995</v>
      </c>
      <c r="K915" s="10">
        <v>575.49798583999996</v>
      </c>
      <c r="L915" s="10">
        <v>0</v>
      </c>
    </row>
    <row r="916" spans="1:12" x14ac:dyDescent="0.25">
      <c r="A916" s="16" t="s">
        <v>10</v>
      </c>
      <c r="B916" s="55">
        <v>44199.627083333333</v>
      </c>
      <c r="C916" s="50">
        <v>36.301910399999997</v>
      </c>
      <c r="D916" s="50">
        <v>1000.06573486</v>
      </c>
      <c r="E916" s="50">
        <v>29.092115400000001</v>
      </c>
      <c r="F916" s="50">
        <v>49.282077790000002</v>
      </c>
      <c r="G916" s="50">
        <v>0.51881372999999997</v>
      </c>
      <c r="H916" s="50">
        <v>0</v>
      </c>
      <c r="I916" s="50">
        <v>522.90930175999995</v>
      </c>
      <c r="J916" s="10">
        <v>539.38525390999996</v>
      </c>
      <c r="K916" s="10">
        <v>571.39526366999996</v>
      </c>
      <c r="L916" s="10">
        <v>0</v>
      </c>
    </row>
    <row r="917" spans="1:12" x14ac:dyDescent="0.25">
      <c r="A917" s="16" t="s">
        <v>10</v>
      </c>
      <c r="B917" s="55">
        <v>44199.62777777778</v>
      </c>
      <c r="C917" s="50">
        <v>36.365081789999998</v>
      </c>
      <c r="D917" s="50">
        <v>1000.06573486</v>
      </c>
      <c r="E917" s="50">
        <v>28.986852649999999</v>
      </c>
      <c r="F917" s="50">
        <v>352.39511107999999</v>
      </c>
      <c r="G917" s="50">
        <v>1.8070464100000001</v>
      </c>
      <c r="H917" s="50">
        <v>0</v>
      </c>
      <c r="I917" s="50">
        <v>519.81951904000005</v>
      </c>
      <c r="J917" s="10">
        <v>536.10192871000004</v>
      </c>
      <c r="K917" s="10">
        <v>568.76953125</v>
      </c>
      <c r="L917" s="10">
        <v>0</v>
      </c>
    </row>
    <row r="918" spans="1:12" x14ac:dyDescent="0.25">
      <c r="A918" s="16" t="s">
        <v>10</v>
      </c>
      <c r="B918" s="55">
        <v>44199.628472222219</v>
      </c>
      <c r="C918" s="50">
        <v>36.292419430000002</v>
      </c>
      <c r="D918" s="50">
        <v>1000.15344238</v>
      </c>
      <c r="E918" s="50">
        <v>28.85041618</v>
      </c>
      <c r="F918" s="50">
        <v>14.42083073</v>
      </c>
      <c r="G918" s="50">
        <v>2.0104515599999999</v>
      </c>
      <c r="H918" s="50">
        <v>0</v>
      </c>
      <c r="I918" s="50">
        <v>516.64166260000002</v>
      </c>
      <c r="J918" s="10">
        <v>533.25048828000001</v>
      </c>
      <c r="K918" s="10">
        <v>565.15911864999998</v>
      </c>
      <c r="L918" s="10">
        <v>0</v>
      </c>
    </row>
    <row r="919" spans="1:12" x14ac:dyDescent="0.25">
      <c r="A919" s="16" t="s">
        <v>10</v>
      </c>
      <c r="B919" s="55">
        <v>44199.629166666666</v>
      </c>
      <c r="C919" s="50">
        <v>36.276611330000001</v>
      </c>
      <c r="D919" s="50">
        <v>1000.0510864300001</v>
      </c>
      <c r="E919" s="50">
        <v>29.06872559</v>
      </c>
      <c r="F919" s="50">
        <v>334.62765503000003</v>
      </c>
      <c r="G919" s="50">
        <v>0.85782230000000004</v>
      </c>
      <c r="H919" s="50">
        <v>0</v>
      </c>
      <c r="I919" s="50">
        <v>509.40335083000002</v>
      </c>
      <c r="J919" s="10">
        <v>526.51129149999997</v>
      </c>
      <c r="K919" s="10">
        <v>561.13861083999996</v>
      </c>
      <c r="L919" s="10">
        <v>0</v>
      </c>
    </row>
    <row r="920" spans="1:12" x14ac:dyDescent="0.25">
      <c r="A920" s="16" t="s">
        <v>10</v>
      </c>
      <c r="B920" s="55">
        <v>44199.629861111112</v>
      </c>
      <c r="C920" s="50">
        <v>36.339813229999997</v>
      </c>
      <c r="D920" s="50">
        <v>1000.0510864300001</v>
      </c>
      <c r="E920" s="50">
        <v>28.91668701</v>
      </c>
      <c r="F920" s="50">
        <v>22.827392580000001</v>
      </c>
      <c r="G920" s="50">
        <v>2.1460549800000002</v>
      </c>
      <c r="H920" s="50">
        <v>0</v>
      </c>
      <c r="I920" s="50">
        <v>512.66937256000006</v>
      </c>
      <c r="J920" s="10">
        <v>527.89373779000005</v>
      </c>
      <c r="K920" s="10">
        <v>560.72821045000001</v>
      </c>
      <c r="L920" s="10">
        <v>0</v>
      </c>
    </row>
    <row r="921" spans="1:12" x14ac:dyDescent="0.25">
      <c r="A921" s="16" t="s">
        <v>10</v>
      </c>
      <c r="B921" s="55">
        <v>44199.630555555559</v>
      </c>
      <c r="C921" s="50">
        <v>35.83743286</v>
      </c>
      <c r="D921" s="50">
        <v>999.94879149999997</v>
      </c>
      <c r="E921" s="50">
        <v>29.672973630000001</v>
      </c>
      <c r="F921" s="50">
        <v>43.289386749999998</v>
      </c>
      <c r="G921" s="50">
        <v>3.1630806900000001</v>
      </c>
      <c r="H921" s="50">
        <v>0</v>
      </c>
      <c r="I921" s="50">
        <v>510.72735596000001</v>
      </c>
      <c r="J921" s="10">
        <v>529.10339354999996</v>
      </c>
      <c r="K921" s="10">
        <v>556.13342284999999</v>
      </c>
      <c r="L921" s="10">
        <v>0</v>
      </c>
    </row>
    <row r="922" spans="1:12" x14ac:dyDescent="0.25">
      <c r="A922" s="16" t="s">
        <v>10</v>
      </c>
      <c r="B922" s="55">
        <v>44199.631249999999</v>
      </c>
      <c r="C922" s="50">
        <v>35.625762940000001</v>
      </c>
      <c r="D922" s="50">
        <v>999.94879149999997</v>
      </c>
      <c r="E922" s="50">
        <v>30.370788569999998</v>
      </c>
      <c r="F922" s="50">
        <v>34.23726654</v>
      </c>
      <c r="G922" s="50">
        <v>1.9426498400000001</v>
      </c>
      <c r="H922" s="50">
        <v>0</v>
      </c>
      <c r="I922" s="50">
        <v>503.57720947000001</v>
      </c>
      <c r="J922" s="10">
        <v>521.93200683999999</v>
      </c>
      <c r="K922" s="10">
        <v>550.22552489999998</v>
      </c>
      <c r="L922" s="10">
        <v>0</v>
      </c>
    </row>
    <row r="923" spans="1:12" x14ac:dyDescent="0.25">
      <c r="A923" s="16" t="s">
        <v>10</v>
      </c>
      <c r="B923" s="55">
        <v>44199.631944444445</v>
      </c>
      <c r="C923" s="50">
        <v>35.543609619999998</v>
      </c>
      <c r="D923" s="50">
        <v>1000.15344238</v>
      </c>
      <c r="E923" s="50">
        <v>29.259740829999998</v>
      </c>
      <c r="F923" s="50">
        <v>347.04800415</v>
      </c>
      <c r="G923" s="50">
        <v>1.8748481299999999</v>
      </c>
      <c r="H923" s="50">
        <v>0</v>
      </c>
      <c r="I923" s="50">
        <v>496.33862305000002</v>
      </c>
      <c r="J923" s="10">
        <v>514.76037598000005</v>
      </c>
      <c r="K923" s="10">
        <v>547.59979248000002</v>
      </c>
      <c r="L923" s="10">
        <v>0</v>
      </c>
    </row>
    <row r="924" spans="1:12" x14ac:dyDescent="0.25">
      <c r="A924" s="16" t="s">
        <v>10</v>
      </c>
      <c r="B924" s="55">
        <v>44199.632638888892</v>
      </c>
      <c r="C924" s="50">
        <v>36.004882809999998</v>
      </c>
      <c r="D924" s="50">
        <v>1000.0510864300001</v>
      </c>
      <c r="E924" s="50">
        <v>29.173974990000001</v>
      </c>
      <c r="F924" s="50">
        <v>26.504384989999998</v>
      </c>
      <c r="G924" s="50">
        <v>1.3324343000000001</v>
      </c>
      <c r="H924" s="50">
        <v>0</v>
      </c>
      <c r="I924" s="50">
        <v>495.45614624000001</v>
      </c>
      <c r="J924" s="10">
        <v>513.72381591999999</v>
      </c>
      <c r="K924" s="10">
        <v>546.45098876999998</v>
      </c>
      <c r="L924" s="10">
        <v>0</v>
      </c>
    </row>
    <row r="925" spans="1:12" x14ac:dyDescent="0.25">
      <c r="A925" s="16" t="s">
        <v>10</v>
      </c>
      <c r="B925" s="55">
        <v>44199.633333333331</v>
      </c>
      <c r="C925" s="50">
        <v>36.143920899999998</v>
      </c>
      <c r="D925" s="50">
        <v>1000.06573486</v>
      </c>
      <c r="E925" s="50">
        <v>28.604810709999999</v>
      </c>
      <c r="F925" s="50">
        <v>283.48657227000001</v>
      </c>
      <c r="G925" s="50">
        <v>0.85782230000000004</v>
      </c>
      <c r="H925" s="50">
        <v>0</v>
      </c>
      <c r="I925" s="50">
        <v>489.98309325999998</v>
      </c>
      <c r="J925" s="10">
        <v>509.31710815000002</v>
      </c>
      <c r="K925" s="10">
        <v>543.16882324000005</v>
      </c>
      <c r="L925" s="10">
        <v>0</v>
      </c>
    </row>
    <row r="926" spans="1:12" x14ac:dyDescent="0.25">
      <c r="A926" s="16" t="s">
        <v>10</v>
      </c>
      <c r="B926" s="55">
        <v>44199.634027777778</v>
      </c>
      <c r="C926" s="50">
        <v>36.159698489999997</v>
      </c>
      <c r="D926" s="50">
        <v>1000.06573486</v>
      </c>
      <c r="E926" s="50">
        <v>28.511243820000001</v>
      </c>
      <c r="F926" s="50">
        <v>311.73770142000001</v>
      </c>
      <c r="G926" s="50">
        <v>2.3494601199999998</v>
      </c>
      <c r="H926" s="50">
        <v>0</v>
      </c>
      <c r="I926" s="50">
        <v>486.45208739999998</v>
      </c>
      <c r="J926" s="10">
        <v>504.82412720000002</v>
      </c>
      <c r="K926" s="10">
        <v>540.62524413999995</v>
      </c>
      <c r="L926" s="10">
        <v>0</v>
      </c>
    </row>
    <row r="927" spans="1:12" x14ac:dyDescent="0.25">
      <c r="A927" s="16" t="s">
        <v>10</v>
      </c>
      <c r="B927" s="55">
        <v>44199.634722222225</v>
      </c>
      <c r="C927" s="50">
        <v>35.827941889999998</v>
      </c>
      <c r="D927" s="50">
        <v>999.96337890999996</v>
      </c>
      <c r="E927" s="50">
        <v>28.994653700000001</v>
      </c>
      <c r="F927" s="50">
        <v>294.82629394999998</v>
      </c>
      <c r="G927" s="50">
        <v>1.8748481299999999</v>
      </c>
      <c r="H927" s="50">
        <v>0</v>
      </c>
      <c r="I927" s="50">
        <v>485.48120117000002</v>
      </c>
      <c r="J927" s="10">
        <v>503.61474608999998</v>
      </c>
      <c r="K927" s="10">
        <v>538.32775878999996</v>
      </c>
      <c r="L927" s="10">
        <v>0</v>
      </c>
    </row>
    <row r="928" spans="1:12" x14ac:dyDescent="0.25">
      <c r="A928" s="16" t="s">
        <v>10</v>
      </c>
      <c r="B928" s="55">
        <v>44199.635416666664</v>
      </c>
      <c r="C928" s="50">
        <v>35.676300050000002</v>
      </c>
      <c r="D928" s="50">
        <v>1000.15344238</v>
      </c>
      <c r="E928" s="50">
        <v>28.756849290000002</v>
      </c>
      <c r="F928" s="50">
        <v>353.26522827000002</v>
      </c>
      <c r="G928" s="50">
        <v>0.85782230000000004</v>
      </c>
      <c r="H928" s="50">
        <v>0</v>
      </c>
      <c r="I928" s="50">
        <v>478.94885254000002</v>
      </c>
      <c r="J928" s="10">
        <v>497.73928833000002</v>
      </c>
      <c r="K928" s="10">
        <v>534.38916015999996</v>
      </c>
      <c r="L928" s="10">
        <v>0</v>
      </c>
    </row>
    <row r="929" spans="1:12" x14ac:dyDescent="0.25">
      <c r="A929" s="16" t="s">
        <v>10</v>
      </c>
      <c r="B929" s="55">
        <v>44199.636111111111</v>
      </c>
      <c r="C929" s="50">
        <v>35.954315190000003</v>
      </c>
      <c r="D929" s="50">
        <v>1000.0510864300001</v>
      </c>
      <c r="E929" s="50">
        <v>28.456665040000001</v>
      </c>
      <c r="F929" s="50">
        <v>42.980670930000002</v>
      </c>
      <c r="G929" s="50">
        <v>0.65441722000000002</v>
      </c>
      <c r="H929" s="50">
        <v>0</v>
      </c>
      <c r="I929" s="50">
        <v>475.32971191000001</v>
      </c>
      <c r="J929" s="10">
        <v>493.59191894999998</v>
      </c>
      <c r="K929" s="10">
        <v>529.46612548999997</v>
      </c>
      <c r="L929" s="10">
        <v>0</v>
      </c>
    </row>
    <row r="930" spans="1:12" x14ac:dyDescent="0.25">
      <c r="A930" s="16" t="s">
        <v>10</v>
      </c>
      <c r="B930" s="55">
        <v>44199.636805555558</v>
      </c>
      <c r="C930" s="50">
        <v>35.982757569999997</v>
      </c>
      <c r="D930" s="50">
        <v>1000.0510864300001</v>
      </c>
      <c r="E930" s="50">
        <v>28.503454210000001</v>
      </c>
      <c r="F930" s="50">
        <v>339.89047240999997</v>
      </c>
      <c r="G930" s="50">
        <v>0</v>
      </c>
      <c r="H930" s="50">
        <v>0</v>
      </c>
      <c r="I930" s="50">
        <v>468.62078857</v>
      </c>
      <c r="J930" s="10">
        <v>487.28460693</v>
      </c>
      <c r="K930" s="10">
        <v>523.14807128999996</v>
      </c>
      <c r="L930" s="10">
        <v>0</v>
      </c>
    </row>
    <row r="931" spans="1:12" x14ac:dyDescent="0.25">
      <c r="A931" s="16" t="s">
        <v>10</v>
      </c>
      <c r="B931" s="55">
        <v>44199.637499999997</v>
      </c>
      <c r="C931" s="50">
        <v>36.169189449999998</v>
      </c>
      <c r="D931" s="50">
        <v>1000.0510864300001</v>
      </c>
      <c r="E931" s="50">
        <v>28.721765520000002</v>
      </c>
      <c r="F931" s="50">
        <v>353.9949646</v>
      </c>
      <c r="G931" s="50">
        <v>2.2138567</v>
      </c>
      <c r="H931" s="50">
        <v>0</v>
      </c>
      <c r="I931" s="50">
        <v>469.32699585</v>
      </c>
      <c r="J931" s="10">
        <v>488.66705322000001</v>
      </c>
      <c r="K931" s="10">
        <v>522.73767090000001</v>
      </c>
      <c r="L931" s="10">
        <v>0</v>
      </c>
    </row>
    <row r="932" spans="1:12" x14ac:dyDescent="0.25">
      <c r="A932" s="16" t="s">
        <v>10</v>
      </c>
      <c r="B932" s="55">
        <v>44199.638194444444</v>
      </c>
      <c r="C932" s="50">
        <v>35.957489010000003</v>
      </c>
      <c r="D932" s="50">
        <v>1000.15344238</v>
      </c>
      <c r="E932" s="50">
        <v>28.577528000000001</v>
      </c>
      <c r="F932" s="50">
        <v>20.174898150000001</v>
      </c>
      <c r="G932" s="50">
        <v>0.58661549999999996</v>
      </c>
      <c r="H932" s="50">
        <v>0</v>
      </c>
      <c r="I932" s="50">
        <v>463.76580811000002</v>
      </c>
      <c r="J932" s="10">
        <v>483.56939697000001</v>
      </c>
      <c r="K932" s="10">
        <v>519.53765868999994</v>
      </c>
      <c r="L932" s="10">
        <v>0</v>
      </c>
    </row>
    <row r="933" spans="1:12" x14ac:dyDescent="0.25">
      <c r="A933" s="16" t="s">
        <v>10</v>
      </c>
      <c r="B933" s="55">
        <v>44199.638888888891</v>
      </c>
      <c r="C933" s="50">
        <v>35.903778080000002</v>
      </c>
      <c r="D933" s="50">
        <v>1000.15344238</v>
      </c>
      <c r="E933" s="50">
        <v>28.93618202</v>
      </c>
      <c r="F933" s="50">
        <v>27.164005280000001</v>
      </c>
      <c r="G933" s="50">
        <v>2.6206669800000002</v>
      </c>
      <c r="H933" s="50">
        <v>0</v>
      </c>
      <c r="I933" s="50">
        <v>467.73803710999999</v>
      </c>
      <c r="J933" s="10">
        <v>486.59338379000002</v>
      </c>
      <c r="K933" s="10">
        <v>517.89660645000004</v>
      </c>
      <c r="L933" s="10">
        <v>0</v>
      </c>
    </row>
    <row r="934" spans="1:12" x14ac:dyDescent="0.25">
      <c r="A934" s="16" t="s">
        <v>10</v>
      </c>
      <c r="B934" s="55">
        <v>44199.63958333333</v>
      </c>
      <c r="C934" s="50">
        <v>35.300384520000001</v>
      </c>
      <c r="D934" s="50">
        <v>999.94879149999997</v>
      </c>
      <c r="E934" s="50">
        <v>29.345508580000001</v>
      </c>
      <c r="F934" s="50">
        <v>93.518180849999993</v>
      </c>
      <c r="G934" s="50">
        <v>1.0612275600000001</v>
      </c>
      <c r="H934" s="50">
        <v>0</v>
      </c>
      <c r="I934" s="50">
        <v>457.58654784999999</v>
      </c>
      <c r="J934" s="10">
        <v>477.34832763999998</v>
      </c>
      <c r="K934" s="10">
        <v>515.02453613</v>
      </c>
      <c r="L934" s="10">
        <v>0</v>
      </c>
    </row>
    <row r="935" spans="1:12" x14ac:dyDescent="0.25">
      <c r="A935" s="16" t="s">
        <v>10</v>
      </c>
      <c r="B935" s="55">
        <v>44199.640277777777</v>
      </c>
      <c r="C935" s="50">
        <v>35.230865479999999</v>
      </c>
      <c r="D935" s="50">
        <v>1000.0510864300001</v>
      </c>
      <c r="E935" s="50">
        <v>29.407886510000001</v>
      </c>
      <c r="F935" s="50">
        <v>168.12457275</v>
      </c>
      <c r="G935" s="50">
        <v>0</v>
      </c>
      <c r="H935" s="50">
        <v>0</v>
      </c>
      <c r="I935" s="50">
        <v>451.67224120999998</v>
      </c>
      <c r="J935" s="10">
        <v>471.38662720000002</v>
      </c>
      <c r="K935" s="10">
        <v>508.78866577000002</v>
      </c>
      <c r="L935" s="10">
        <v>0</v>
      </c>
    </row>
    <row r="936" spans="1:12" x14ac:dyDescent="0.25">
      <c r="A936" s="16" t="s">
        <v>10</v>
      </c>
      <c r="B936" s="55">
        <v>44199.640972222223</v>
      </c>
      <c r="C936" s="50">
        <v>35.534118650000003</v>
      </c>
      <c r="D936" s="50">
        <v>999.94879149999997</v>
      </c>
      <c r="E936" s="50">
        <v>29.025842669999999</v>
      </c>
      <c r="F936" s="50">
        <v>124.19718933</v>
      </c>
      <c r="G936" s="50">
        <v>0.72221886999999996</v>
      </c>
      <c r="H936" s="50">
        <v>0</v>
      </c>
      <c r="I936" s="50">
        <v>447.43505858999998</v>
      </c>
      <c r="J936" s="10">
        <v>467.23925781000003</v>
      </c>
      <c r="K936" s="10">
        <v>503.20898438</v>
      </c>
      <c r="L936" s="10">
        <v>0</v>
      </c>
    </row>
    <row r="937" spans="1:12" x14ac:dyDescent="0.25">
      <c r="A937" s="16" t="s">
        <v>10</v>
      </c>
      <c r="B937" s="55">
        <v>44199.64166666667</v>
      </c>
      <c r="C937" s="50">
        <v>35.676300050000002</v>
      </c>
      <c r="D937" s="50">
        <v>1000.0510864300001</v>
      </c>
      <c r="E937" s="50">
        <v>29.025842669999999</v>
      </c>
      <c r="F937" s="50">
        <v>156.61643982000001</v>
      </c>
      <c r="G937" s="50">
        <v>1.0612275600000001</v>
      </c>
      <c r="H937" s="50">
        <v>0</v>
      </c>
      <c r="I937" s="50">
        <v>443.37438965000001</v>
      </c>
      <c r="J937" s="10">
        <v>464.64712523999998</v>
      </c>
      <c r="K937" s="10">
        <v>500.99365233999998</v>
      </c>
      <c r="L937" s="10">
        <v>0</v>
      </c>
    </row>
    <row r="938" spans="1:12" x14ac:dyDescent="0.25">
      <c r="A938" s="16" t="s">
        <v>10</v>
      </c>
      <c r="B938" s="55">
        <v>44199.642361111109</v>
      </c>
      <c r="C938" s="50">
        <v>35.793182369999997</v>
      </c>
      <c r="D938" s="50">
        <v>1000.0510864300001</v>
      </c>
      <c r="E938" s="50">
        <v>28.347509380000002</v>
      </c>
      <c r="F938" s="50">
        <v>6.01426792</v>
      </c>
      <c r="G938" s="50">
        <v>0.3832103</v>
      </c>
      <c r="H938" s="50">
        <v>0</v>
      </c>
      <c r="I938" s="50">
        <v>439.22558593999997</v>
      </c>
      <c r="J938" s="10">
        <v>458.85824585</v>
      </c>
      <c r="K938" s="10">
        <v>495.33200073</v>
      </c>
      <c r="L938" s="10">
        <v>0</v>
      </c>
    </row>
    <row r="939" spans="1:12" x14ac:dyDescent="0.25">
      <c r="A939" s="16" t="s">
        <v>10</v>
      </c>
      <c r="B939" s="55">
        <v>44199.643055555556</v>
      </c>
      <c r="C939" s="50">
        <v>35.796356199999998</v>
      </c>
      <c r="D939" s="50">
        <v>999.94879149999997</v>
      </c>
      <c r="E939" s="50">
        <v>28.347509380000002</v>
      </c>
      <c r="F939" s="50">
        <v>31.753213880000001</v>
      </c>
      <c r="G939" s="50">
        <v>2.48506355</v>
      </c>
      <c r="H939" s="50">
        <v>0</v>
      </c>
      <c r="I939" s="50">
        <v>442.75659180000002</v>
      </c>
      <c r="J939" s="10">
        <v>463.00561522999999</v>
      </c>
      <c r="K939" s="10">
        <v>495.41394043000003</v>
      </c>
      <c r="L939" s="10">
        <v>0</v>
      </c>
    </row>
    <row r="940" spans="1:12" x14ac:dyDescent="0.25">
      <c r="A940" s="16" t="s">
        <v>10</v>
      </c>
      <c r="B940" s="55">
        <v>44199.643750000003</v>
      </c>
      <c r="C940" s="50">
        <v>35.606781009999999</v>
      </c>
      <c r="D940" s="50">
        <v>999.94879149999997</v>
      </c>
      <c r="E940" s="50">
        <v>29.158386230000001</v>
      </c>
      <c r="F940" s="50">
        <v>51.780147550000002</v>
      </c>
      <c r="G940" s="50">
        <v>3.5698912100000002</v>
      </c>
      <c r="H940" s="50">
        <v>0</v>
      </c>
      <c r="I940" s="50">
        <v>444.87521362000001</v>
      </c>
      <c r="J940" s="10">
        <v>463.78311157000002</v>
      </c>
      <c r="K940" s="10">
        <v>496.64489745999998</v>
      </c>
      <c r="L940" s="10">
        <v>0</v>
      </c>
    </row>
    <row r="941" spans="1:12" x14ac:dyDescent="0.25">
      <c r="A941" s="16" t="s">
        <v>10</v>
      </c>
      <c r="B941" s="55">
        <v>44199.644444444442</v>
      </c>
      <c r="C941" s="50">
        <v>35.107666020000003</v>
      </c>
      <c r="D941" s="50">
        <v>999.96337890999996</v>
      </c>
      <c r="E941" s="50">
        <v>30.366895679999999</v>
      </c>
      <c r="F941" s="50">
        <v>4.4845313999999998</v>
      </c>
      <c r="G941" s="50">
        <v>3.0274772599999999</v>
      </c>
      <c r="H941" s="50">
        <v>0</v>
      </c>
      <c r="I941" s="50">
        <v>440.10833739999998</v>
      </c>
      <c r="J941" s="10">
        <v>460.24069214000002</v>
      </c>
      <c r="K941" s="10">
        <v>493.93695068</v>
      </c>
      <c r="L941" s="10">
        <v>0</v>
      </c>
    </row>
    <row r="942" spans="1:12" x14ac:dyDescent="0.25">
      <c r="A942" s="16" t="s">
        <v>10</v>
      </c>
      <c r="B942" s="55">
        <v>44199.645138888889</v>
      </c>
      <c r="C942" s="50">
        <v>34.949737550000002</v>
      </c>
      <c r="D942" s="50">
        <v>999.94879149999997</v>
      </c>
      <c r="E942" s="50">
        <v>30.752843859999999</v>
      </c>
      <c r="F942" s="50">
        <v>24.707988740000001</v>
      </c>
      <c r="G942" s="50">
        <v>2.4172618400000001</v>
      </c>
      <c r="H942" s="50">
        <v>0</v>
      </c>
      <c r="I942" s="50">
        <v>432.86978148999998</v>
      </c>
      <c r="J942" s="10">
        <v>453.06933593999997</v>
      </c>
      <c r="K942" s="10">
        <v>486.22409058</v>
      </c>
      <c r="L942" s="10">
        <v>0</v>
      </c>
    </row>
    <row r="943" spans="1:12" x14ac:dyDescent="0.25">
      <c r="A943" s="16" t="s">
        <v>10</v>
      </c>
      <c r="B943" s="55">
        <v>44199.645833333336</v>
      </c>
      <c r="C943" s="50">
        <v>34.959198000000001</v>
      </c>
      <c r="D943" s="50">
        <v>999.96337890999996</v>
      </c>
      <c r="E943" s="50">
        <v>30.094007489999999</v>
      </c>
      <c r="F943" s="50">
        <v>11.838516240000001</v>
      </c>
      <c r="G943" s="50">
        <v>1.4680377200000001</v>
      </c>
      <c r="H943" s="50">
        <v>0</v>
      </c>
      <c r="I943" s="50">
        <v>429.51535034</v>
      </c>
      <c r="J943" s="10">
        <v>449.61318970000002</v>
      </c>
      <c r="K943" s="10">
        <v>483.76248169000002</v>
      </c>
      <c r="L943" s="10">
        <v>0</v>
      </c>
    </row>
    <row r="944" spans="1:12" x14ac:dyDescent="0.25">
      <c r="A944" s="16" t="s">
        <v>10</v>
      </c>
      <c r="B944" s="55">
        <v>44199.646527777775</v>
      </c>
      <c r="C944" s="50">
        <v>35.101348880000003</v>
      </c>
      <c r="D944" s="50">
        <v>999.86108397999999</v>
      </c>
      <c r="E944" s="50">
        <v>30.20316124</v>
      </c>
      <c r="F944" s="50">
        <v>11.44555664</v>
      </c>
      <c r="G944" s="50">
        <v>1.8070464100000001</v>
      </c>
      <c r="H944" s="50">
        <v>0</v>
      </c>
      <c r="I944" s="50">
        <v>423.51290893999999</v>
      </c>
      <c r="J944" s="10">
        <v>444.51550293000003</v>
      </c>
      <c r="K944" s="10">
        <v>477.36224364999998</v>
      </c>
      <c r="L944" s="10">
        <v>0</v>
      </c>
    </row>
    <row r="945" spans="1:12" x14ac:dyDescent="0.25">
      <c r="A945" s="16" t="s">
        <v>10</v>
      </c>
      <c r="B945" s="55">
        <v>44199.647222222222</v>
      </c>
      <c r="C945" s="50">
        <v>35.306671139999999</v>
      </c>
      <c r="D945" s="50">
        <v>999.87567138999998</v>
      </c>
      <c r="E945" s="50">
        <v>30.113500599999998</v>
      </c>
      <c r="F945" s="50">
        <v>17.382085799999999</v>
      </c>
      <c r="G945" s="50">
        <v>2.0782532699999998</v>
      </c>
      <c r="H945" s="50">
        <v>0</v>
      </c>
      <c r="I945" s="50">
        <v>421.30587768999999</v>
      </c>
      <c r="J945" s="10">
        <v>439.59036255000001</v>
      </c>
      <c r="K945" s="10">
        <v>473.99813842999998</v>
      </c>
      <c r="L945" s="10">
        <v>0</v>
      </c>
    </row>
    <row r="946" spans="1:12" x14ac:dyDescent="0.25">
      <c r="A946" s="16" t="s">
        <v>10</v>
      </c>
      <c r="B946" s="55">
        <v>44199.647916666669</v>
      </c>
      <c r="C946" s="50">
        <v>35.429870610000002</v>
      </c>
      <c r="D946" s="50">
        <v>999.96337890999996</v>
      </c>
      <c r="E946" s="50">
        <v>29.170080179999999</v>
      </c>
      <c r="F946" s="50">
        <v>23.65541077</v>
      </c>
      <c r="G946" s="50">
        <v>2.2816584099999999</v>
      </c>
      <c r="H946" s="50">
        <v>0</v>
      </c>
      <c r="I946" s="50">
        <v>418.39294433999999</v>
      </c>
      <c r="J946" s="10">
        <v>436.39358521000003</v>
      </c>
      <c r="K946" s="10">
        <v>470.79788208000002</v>
      </c>
      <c r="L946" s="10">
        <v>0</v>
      </c>
    </row>
    <row r="947" spans="1:12" x14ac:dyDescent="0.25">
      <c r="A947" s="16" t="s">
        <v>10</v>
      </c>
      <c r="B947" s="55">
        <v>44199.648611111108</v>
      </c>
      <c r="C947" s="50">
        <v>35.151885989999997</v>
      </c>
      <c r="D947" s="50">
        <v>999.87567138999998</v>
      </c>
      <c r="E947" s="50">
        <v>30.351306919999999</v>
      </c>
      <c r="F947" s="50">
        <v>339.91857909999999</v>
      </c>
      <c r="G947" s="50">
        <v>1.73924458</v>
      </c>
      <c r="H947" s="50">
        <v>0</v>
      </c>
      <c r="I947" s="50">
        <v>410.36004638999998</v>
      </c>
      <c r="J947" s="10">
        <v>430.60467528999999</v>
      </c>
      <c r="K947" s="10">
        <v>465.13626098999998</v>
      </c>
      <c r="L947" s="10">
        <v>0</v>
      </c>
    </row>
    <row r="948" spans="1:12" x14ac:dyDescent="0.25">
      <c r="A948" s="16" t="s">
        <v>10</v>
      </c>
      <c r="B948" s="55">
        <v>44199.649305555555</v>
      </c>
      <c r="C948" s="50">
        <v>35.515197749999999</v>
      </c>
      <c r="D948" s="50">
        <v>999.87567138999998</v>
      </c>
      <c r="E948" s="50">
        <v>29.8016243</v>
      </c>
      <c r="F948" s="50">
        <v>0</v>
      </c>
      <c r="G948" s="50">
        <v>2.3494601199999998</v>
      </c>
      <c r="H948" s="50">
        <v>0</v>
      </c>
      <c r="I948" s="50">
        <v>405.50506591999999</v>
      </c>
      <c r="J948" s="10">
        <v>425.33419800000001</v>
      </c>
      <c r="K948" s="10">
        <v>460.54147339000002</v>
      </c>
      <c r="L948" s="10">
        <v>0</v>
      </c>
    </row>
    <row r="949" spans="1:12" x14ac:dyDescent="0.25">
      <c r="A949" s="16" t="s">
        <v>10</v>
      </c>
      <c r="B949" s="55">
        <v>44199.65</v>
      </c>
      <c r="C949" s="50">
        <v>35.527801510000003</v>
      </c>
      <c r="D949" s="50">
        <v>999.96337890999996</v>
      </c>
      <c r="E949" s="50">
        <v>29.69636345</v>
      </c>
      <c r="F949" s="50">
        <v>32.623332980000001</v>
      </c>
      <c r="G949" s="50">
        <v>2.7562704099999999</v>
      </c>
      <c r="H949" s="50">
        <v>0</v>
      </c>
      <c r="I949" s="50">
        <v>405.41662597999999</v>
      </c>
      <c r="J949" s="10">
        <v>424.55642699999999</v>
      </c>
      <c r="K949" s="10">
        <v>459.31051636000001</v>
      </c>
      <c r="L949" s="10">
        <v>0</v>
      </c>
    </row>
    <row r="950" spans="1:12" x14ac:dyDescent="0.25">
      <c r="A950" s="16" t="s">
        <v>10</v>
      </c>
      <c r="B950" s="55">
        <v>44199.650694444441</v>
      </c>
      <c r="C950" s="50">
        <v>35.29089355</v>
      </c>
      <c r="D950" s="50">
        <v>999.87567138999998</v>
      </c>
      <c r="E950" s="50">
        <v>30.207056049999998</v>
      </c>
      <c r="F950" s="50">
        <v>0</v>
      </c>
      <c r="G950" s="50">
        <v>2.7562704099999999</v>
      </c>
      <c r="H950" s="50">
        <v>0</v>
      </c>
      <c r="I950" s="50">
        <v>404.09265137</v>
      </c>
      <c r="J950" s="10">
        <v>422.22366333000002</v>
      </c>
      <c r="K950" s="10">
        <v>457.50531006</v>
      </c>
      <c r="L950" s="10">
        <v>0</v>
      </c>
    </row>
    <row r="951" spans="1:12" x14ac:dyDescent="0.25">
      <c r="A951" s="16" t="s">
        <v>10</v>
      </c>
      <c r="B951" s="55">
        <v>44199.651388888888</v>
      </c>
      <c r="C951" s="50">
        <v>35.120300290000003</v>
      </c>
      <c r="D951" s="50">
        <v>999.87567138999998</v>
      </c>
      <c r="E951" s="50">
        <v>30.920471190000001</v>
      </c>
      <c r="F951" s="50">
        <v>342.76754761000001</v>
      </c>
      <c r="G951" s="50">
        <v>2.5528652699999999</v>
      </c>
      <c r="H951" s="50">
        <v>0</v>
      </c>
      <c r="I951" s="50">
        <v>397.38372802999999</v>
      </c>
      <c r="J951" s="10">
        <v>416.34820557</v>
      </c>
      <c r="K951" s="10">
        <v>450.53082275000003</v>
      </c>
      <c r="L951" s="10">
        <v>0</v>
      </c>
    </row>
    <row r="952" spans="1:12" x14ac:dyDescent="0.25">
      <c r="A952" s="16" t="s">
        <v>10</v>
      </c>
      <c r="B952" s="55">
        <v>44199.652083333334</v>
      </c>
      <c r="C952" s="50">
        <v>34.86444092</v>
      </c>
      <c r="D952" s="50">
        <v>999.87567138999998</v>
      </c>
      <c r="E952" s="50">
        <v>30.511133189999999</v>
      </c>
      <c r="F952" s="50">
        <v>10.364897729999999</v>
      </c>
      <c r="G952" s="50">
        <v>1.40023601</v>
      </c>
      <c r="H952" s="50">
        <v>0</v>
      </c>
      <c r="I952" s="50">
        <v>392.52874756</v>
      </c>
      <c r="J952" s="10">
        <v>412.28738403</v>
      </c>
      <c r="K952" s="10">
        <v>445.93579102000001</v>
      </c>
      <c r="L952" s="10">
        <v>0</v>
      </c>
    </row>
    <row r="953" spans="1:12" x14ac:dyDescent="0.25">
      <c r="A953" s="16" t="s">
        <v>10</v>
      </c>
      <c r="B953" s="55">
        <v>44199.652777777781</v>
      </c>
      <c r="C953" s="50">
        <v>35.354064940000001</v>
      </c>
      <c r="D953" s="50">
        <v>999.87567138999998</v>
      </c>
      <c r="E953" s="50">
        <v>30.327917100000001</v>
      </c>
      <c r="F953" s="50">
        <v>303.49951171999999</v>
      </c>
      <c r="G953" s="50">
        <v>1.26463258</v>
      </c>
      <c r="H953" s="50">
        <v>0</v>
      </c>
      <c r="I953" s="50">
        <v>384.31930541999998</v>
      </c>
      <c r="J953" s="10">
        <v>404.85665893999999</v>
      </c>
      <c r="K953" s="10">
        <v>441.91525268999999</v>
      </c>
      <c r="L953" s="10">
        <v>0</v>
      </c>
    </row>
    <row r="954" spans="1:12" x14ac:dyDescent="0.25">
      <c r="A954" s="16" t="s">
        <v>10</v>
      </c>
      <c r="B954" s="55">
        <v>44199.65347222222</v>
      </c>
      <c r="C954" s="50">
        <v>35.59732056</v>
      </c>
      <c r="D954" s="50">
        <v>999.97802734000004</v>
      </c>
      <c r="E954" s="50">
        <v>29.879590990000001</v>
      </c>
      <c r="F954" s="50">
        <v>93.195396419999994</v>
      </c>
      <c r="G954" s="50">
        <v>0.85782230000000004</v>
      </c>
      <c r="H954" s="50">
        <v>0</v>
      </c>
      <c r="I954" s="50">
        <v>382.64193726000002</v>
      </c>
      <c r="J954" s="10">
        <v>401.40054321000002</v>
      </c>
      <c r="K954" s="10">
        <v>435.59719848999998</v>
      </c>
      <c r="L954" s="10">
        <v>0</v>
      </c>
    </row>
    <row r="955" spans="1:12" x14ac:dyDescent="0.25">
      <c r="A955" s="16" t="s">
        <v>10</v>
      </c>
      <c r="B955" s="55">
        <v>44199.654166666667</v>
      </c>
      <c r="C955" s="50">
        <v>35.37615967</v>
      </c>
      <c r="D955" s="50">
        <v>999.87567138999998</v>
      </c>
      <c r="E955" s="50">
        <v>29.832813260000002</v>
      </c>
      <c r="F955" s="50">
        <v>24.848306659999999</v>
      </c>
      <c r="G955" s="50">
        <v>2.3494601199999998</v>
      </c>
      <c r="H955" s="50">
        <v>0</v>
      </c>
      <c r="I955" s="50">
        <v>385.81982421999999</v>
      </c>
      <c r="J955" s="10">
        <v>404.85665893999999</v>
      </c>
      <c r="K955" s="10">
        <v>437.32019043000003</v>
      </c>
      <c r="L955" s="10">
        <v>0</v>
      </c>
    </row>
    <row r="956" spans="1:12" x14ac:dyDescent="0.25">
      <c r="A956" s="16" t="s">
        <v>10</v>
      </c>
      <c r="B956" s="55">
        <v>44199.654861111114</v>
      </c>
      <c r="C956" s="50">
        <v>34.987640380000002</v>
      </c>
      <c r="D956" s="50">
        <v>999.77337646000001</v>
      </c>
      <c r="E956" s="50">
        <v>31.06861687</v>
      </c>
      <c r="F956" s="50">
        <v>27.851661679999999</v>
      </c>
      <c r="G956" s="50">
        <v>2.8918738400000001</v>
      </c>
      <c r="H956" s="50">
        <v>0</v>
      </c>
      <c r="I956" s="50">
        <v>383.61309813999998</v>
      </c>
      <c r="J956" s="10">
        <v>402.09176636000001</v>
      </c>
      <c r="K956" s="10">
        <v>434.77664184999998</v>
      </c>
      <c r="L956" s="10">
        <v>0</v>
      </c>
    </row>
    <row r="957" spans="1:12" x14ac:dyDescent="0.25">
      <c r="A957" s="16" t="s">
        <v>10</v>
      </c>
      <c r="B957" s="55">
        <v>44199.655555555553</v>
      </c>
      <c r="C957" s="50">
        <v>34.823394780000001</v>
      </c>
      <c r="D957" s="50">
        <v>999.87567138999998</v>
      </c>
      <c r="E957" s="50">
        <v>30.686573030000002</v>
      </c>
      <c r="F957" s="50">
        <v>0</v>
      </c>
      <c r="G957" s="50">
        <v>2.48506355</v>
      </c>
      <c r="H957" s="50">
        <v>0</v>
      </c>
      <c r="I957" s="50">
        <v>377.43383789000001</v>
      </c>
      <c r="J957" s="10">
        <v>397.42623901000002</v>
      </c>
      <c r="K957" s="10">
        <v>431.33035278</v>
      </c>
      <c r="L957" s="10">
        <v>0</v>
      </c>
    </row>
    <row r="958" spans="1:12" x14ac:dyDescent="0.25">
      <c r="A958" s="16" t="s">
        <v>10</v>
      </c>
      <c r="B958" s="55">
        <v>44199.65625</v>
      </c>
      <c r="C958" s="50">
        <v>34.659149169999999</v>
      </c>
      <c r="D958" s="50">
        <v>999.87567138999998</v>
      </c>
      <c r="E958" s="50">
        <v>30.939966200000001</v>
      </c>
      <c r="F958" s="50">
        <v>27.37450218</v>
      </c>
      <c r="G958" s="50">
        <v>1.6036411500000001</v>
      </c>
      <c r="H958" s="50">
        <v>0</v>
      </c>
      <c r="I958" s="50">
        <v>373.02008057</v>
      </c>
      <c r="J958" s="10">
        <v>392.93325806000001</v>
      </c>
      <c r="K958" s="10">
        <v>425.91476440000002</v>
      </c>
      <c r="L958" s="10">
        <v>0</v>
      </c>
    </row>
    <row r="959" spans="1:12" x14ac:dyDescent="0.25">
      <c r="A959" s="16" t="s">
        <v>10</v>
      </c>
      <c r="B959" s="55">
        <v>44199.656944444447</v>
      </c>
      <c r="C959" s="50">
        <v>34.57388306</v>
      </c>
      <c r="D959" s="50">
        <v>999.78796387</v>
      </c>
      <c r="E959" s="50">
        <v>31.06471062</v>
      </c>
      <c r="F959" s="50">
        <v>30.335758210000002</v>
      </c>
      <c r="G959" s="50">
        <v>2.6206669800000002</v>
      </c>
      <c r="H959" s="50">
        <v>0</v>
      </c>
      <c r="I959" s="50">
        <v>370.54864501999998</v>
      </c>
      <c r="J959" s="10">
        <v>390.51394653</v>
      </c>
      <c r="K959" s="10">
        <v>420.90957642000001</v>
      </c>
      <c r="L959" s="10">
        <v>0</v>
      </c>
    </row>
    <row r="960" spans="1:12" x14ac:dyDescent="0.25">
      <c r="A960" s="16" t="s">
        <v>10</v>
      </c>
      <c r="B960" s="55">
        <v>44199.657638888886</v>
      </c>
      <c r="C960" s="50">
        <v>34.41912842</v>
      </c>
      <c r="D960" s="50">
        <v>999.77337646000001</v>
      </c>
      <c r="E960" s="50">
        <v>31.618286130000001</v>
      </c>
      <c r="F960" s="50">
        <v>21.73271561</v>
      </c>
      <c r="G960" s="50">
        <v>0.85782230000000004</v>
      </c>
      <c r="H960" s="50">
        <v>0</v>
      </c>
      <c r="I960" s="50">
        <v>362.69204711999998</v>
      </c>
      <c r="J960" s="10">
        <v>382.99697875999999</v>
      </c>
      <c r="K960" s="10">
        <v>416.23260498000002</v>
      </c>
      <c r="L960" s="10">
        <v>0</v>
      </c>
    </row>
    <row r="961" spans="1:12" x14ac:dyDescent="0.25">
      <c r="A961" s="16" t="s">
        <v>10</v>
      </c>
      <c r="B961" s="55">
        <v>44199.658333333333</v>
      </c>
      <c r="C961" s="50">
        <v>34.744415279999998</v>
      </c>
      <c r="D961" s="50">
        <v>999.78796387</v>
      </c>
      <c r="E961" s="50">
        <v>31.891174320000001</v>
      </c>
      <c r="F961" s="50">
        <v>276.59576415999999</v>
      </c>
      <c r="G961" s="50">
        <v>2.0104515599999999</v>
      </c>
      <c r="H961" s="50">
        <v>0</v>
      </c>
      <c r="I961" s="50">
        <v>355.45373534999999</v>
      </c>
      <c r="J961" s="10">
        <v>377.03524779999998</v>
      </c>
      <c r="K961" s="10">
        <v>411.22741698999999</v>
      </c>
      <c r="L961" s="10">
        <v>0</v>
      </c>
    </row>
    <row r="962" spans="1:12" x14ac:dyDescent="0.25">
      <c r="A962" s="16" t="s">
        <v>10</v>
      </c>
      <c r="B962" s="55">
        <v>44199.65902777778</v>
      </c>
      <c r="C962" s="50">
        <v>35.101348880000003</v>
      </c>
      <c r="D962" s="50">
        <v>999.89031981999995</v>
      </c>
      <c r="E962" s="50">
        <v>31.201160430000002</v>
      </c>
      <c r="F962" s="50">
        <v>256.28811646000003</v>
      </c>
      <c r="G962" s="50">
        <v>1.12902927</v>
      </c>
      <c r="H962" s="50">
        <v>0</v>
      </c>
      <c r="I962" s="50">
        <v>350.15722656000003</v>
      </c>
      <c r="J962" s="10">
        <v>371.33264159999999</v>
      </c>
      <c r="K962" s="10">
        <v>404.66305541999998</v>
      </c>
      <c r="L962" s="10">
        <v>0</v>
      </c>
    </row>
    <row r="963" spans="1:12" x14ac:dyDescent="0.25">
      <c r="A963" s="16" t="s">
        <v>10</v>
      </c>
      <c r="B963" s="55">
        <v>44199.659722222219</v>
      </c>
      <c r="C963" s="50">
        <v>35.117156979999997</v>
      </c>
      <c r="D963" s="50">
        <v>999.77337646000001</v>
      </c>
      <c r="E963" s="50">
        <v>30.460462570000001</v>
      </c>
      <c r="F963" s="50">
        <v>225.91784668</v>
      </c>
      <c r="G963" s="50">
        <v>1.26463258</v>
      </c>
      <c r="H963" s="50">
        <v>0</v>
      </c>
      <c r="I963" s="50">
        <v>346.9793396</v>
      </c>
      <c r="J963" s="10">
        <v>368.22210693</v>
      </c>
      <c r="K963" s="10">
        <v>401.95538329999999</v>
      </c>
      <c r="L963" s="10">
        <v>0</v>
      </c>
    </row>
    <row r="964" spans="1:12" x14ac:dyDescent="0.25">
      <c r="A964" s="16" t="s">
        <v>10</v>
      </c>
      <c r="B964" s="55">
        <v>44199.660416666666</v>
      </c>
      <c r="C964" s="50">
        <v>35.167694089999998</v>
      </c>
      <c r="D964" s="50">
        <v>999.68566895000004</v>
      </c>
      <c r="E964" s="50">
        <v>30.85809326</v>
      </c>
      <c r="F964" s="50">
        <v>302.64346312999999</v>
      </c>
      <c r="G964" s="50">
        <v>0.99342578999999998</v>
      </c>
      <c r="H964" s="50">
        <v>0</v>
      </c>
      <c r="I964" s="50">
        <v>342.30090331999997</v>
      </c>
      <c r="J964" s="10">
        <v>361.91476440000002</v>
      </c>
      <c r="K964" s="10">
        <v>397.27841187000001</v>
      </c>
      <c r="L964" s="10">
        <v>0</v>
      </c>
    </row>
    <row r="965" spans="1:12" x14ac:dyDescent="0.25">
      <c r="A965" s="16" t="s">
        <v>10</v>
      </c>
      <c r="B965" s="55">
        <v>44199.661111111112</v>
      </c>
      <c r="C965" s="50">
        <v>35.167694089999998</v>
      </c>
      <c r="D965" s="50">
        <v>999.77337646000001</v>
      </c>
      <c r="E965" s="50">
        <v>30.417577739999999</v>
      </c>
      <c r="F965" s="50">
        <v>14.63132858</v>
      </c>
      <c r="G965" s="50">
        <v>0.99342578999999998</v>
      </c>
      <c r="H965" s="50">
        <v>0</v>
      </c>
      <c r="I965" s="50">
        <v>337.79901123000002</v>
      </c>
      <c r="J965" s="10">
        <v>359.14987183</v>
      </c>
      <c r="K965" s="10">
        <v>392.76531982</v>
      </c>
      <c r="L965" s="10">
        <v>0</v>
      </c>
    </row>
    <row r="966" spans="1:12" x14ac:dyDescent="0.25">
      <c r="A966" s="16" t="s">
        <v>10</v>
      </c>
      <c r="B966" s="55">
        <v>44199.661805555559</v>
      </c>
      <c r="C966" s="50">
        <v>35.373016360000001</v>
      </c>
      <c r="D966" s="50">
        <v>999.89031981999995</v>
      </c>
      <c r="E966" s="50">
        <v>29.848402020000002</v>
      </c>
      <c r="F966" s="50">
        <v>319.96179198999999</v>
      </c>
      <c r="G966" s="50">
        <v>1.26463258</v>
      </c>
      <c r="H966" s="50">
        <v>0</v>
      </c>
      <c r="I966" s="50">
        <v>333.20867920000001</v>
      </c>
      <c r="J966" s="10">
        <v>354.82968140000003</v>
      </c>
      <c r="K966" s="10">
        <v>388.82696533000001</v>
      </c>
      <c r="L966" s="10">
        <v>0</v>
      </c>
    </row>
    <row r="967" spans="1:12" x14ac:dyDescent="0.25">
      <c r="A967" s="16" t="s">
        <v>10</v>
      </c>
      <c r="B967" s="55">
        <v>44199.662499999999</v>
      </c>
      <c r="C967" s="50">
        <v>35.530975339999998</v>
      </c>
      <c r="D967" s="50">
        <v>999.78796387</v>
      </c>
      <c r="E967" s="50">
        <v>29.68857384</v>
      </c>
      <c r="F967" s="50">
        <v>8.1896047599999999</v>
      </c>
      <c r="G967" s="50">
        <v>0.65441722000000002</v>
      </c>
      <c r="H967" s="50">
        <v>0</v>
      </c>
      <c r="I967" s="50">
        <v>330.47229004000002</v>
      </c>
      <c r="J967" s="10">
        <v>353.62002562999999</v>
      </c>
      <c r="K967" s="10">
        <v>385.79080199999999</v>
      </c>
      <c r="L967" s="10">
        <v>0</v>
      </c>
    </row>
    <row r="968" spans="1:12" x14ac:dyDescent="0.25">
      <c r="A968" s="16" t="s">
        <v>10</v>
      </c>
      <c r="B968" s="55">
        <v>44199.663194444445</v>
      </c>
      <c r="C968" s="50">
        <v>35.265594479999997</v>
      </c>
      <c r="D968" s="50">
        <v>999.77337646000001</v>
      </c>
      <c r="E968" s="50">
        <v>31.267431259999999</v>
      </c>
      <c r="F968" s="50">
        <v>28.42708206</v>
      </c>
      <c r="G968" s="50">
        <v>0.65441722000000002</v>
      </c>
      <c r="H968" s="50">
        <v>0</v>
      </c>
      <c r="I968" s="50">
        <v>329.14804077000002</v>
      </c>
      <c r="J968" s="10">
        <v>350.07760619999999</v>
      </c>
      <c r="K968" s="10">
        <v>383.16506958000002</v>
      </c>
      <c r="L968" s="10">
        <v>0</v>
      </c>
    </row>
    <row r="969" spans="1:12" x14ac:dyDescent="0.25">
      <c r="A969" s="16" t="s">
        <v>10</v>
      </c>
      <c r="B969" s="55">
        <v>44199.663888888892</v>
      </c>
      <c r="C969" s="50">
        <v>35.243499759999999</v>
      </c>
      <c r="D969" s="50">
        <v>999.77337646000001</v>
      </c>
      <c r="E969" s="50">
        <v>30.109594349999998</v>
      </c>
      <c r="F969" s="50">
        <v>243.8396759</v>
      </c>
      <c r="G969" s="50">
        <v>1.5358394399999999</v>
      </c>
      <c r="H969" s="50">
        <v>0</v>
      </c>
      <c r="I969" s="50">
        <v>322.96878052</v>
      </c>
      <c r="J969" s="10">
        <v>345.49835204999999</v>
      </c>
      <c r="K969" s="10">
        <v>379.14453125</v>
      </c>
      <c r="L969" s="10">
        <v>0</v>
      </c>
    </row>
    <row r="970" spans="1:12" x14ac:dyDescent="0.25">
      <c r="A970" s="16" t="s">
        <v>10</v>
      </c>
      <c r="B970" s="55">
        <v>44199.664583333331</v>
      </c>
      <c r="C970" s="50">
        <v>35.54678345</v>
      </c>
      <c r="D970" s="50">
        <v>999.77337646000001</v>
      </c>
      <c r="E970" s="50">
        <v>29.630090710000001</v>
      </c>
      <c r="F970" s="50">
        <v>319.41439818999999</v>
      </c>
      <c r="G970" s="50">
        <v>0.72221886999999996</v>
      </c>
      <c r="H970" s="50">
        <v>0</v>
      </c>
      <c r="I970" s="50">
        <v>317.84909058</v>
      </c>
      <c r="J970" s="10">
        <v>340.83258057</v>
      </c>
      <c r="K970" s="10">
        <v>375.20593262</v>
      </c>
      <c r="L970" s="10">
        <v>0</v>
      </c>
    </row>
    <row r="971" spans="1:12" x14ac:dyDescent="0.25">
      <c r="A971" s="16" t="s">
        <v>10</v>
      </c>
      <c r="B971" s="55">
        <v>44199.665277777778</v>
      </c>
      <c r="C971" s="50">
        <v>35.499389649999998</v>
      </c>
      <c r="D971" s="50">
        <v>999.77337646000001</v>
      </c>
      <c r="E971" s="50">
        <v>29.715856550000002</v>
      </c>
      <c r="F971" s="50">
        <v>306.89578246999997</v>
      </c>
      <c r="G971" s="50">
        <v>1.12902927</v>
      </c>
      <c r="H971" s="50">
        <v>0</v>
      </c>
      <c r="I971" s="50">
        <v>314.05313109999997</v>
      </c>
      <c r="J971" s="10">
        <v>337.29016113</v>
      </c>
      <c r="K971" s="10">
        <v>372.17004394999998</v>
      </c>
      <c r="L971" s="10">
        <v>0</v>
      </c>
    </row>
    <row r="972" spans="1:12" x14ac:dyDescent="0.25">
      <c r="A972" s="16" t="s">
        <v>10</v>
      </c>
      <c r="B972" s="55">
        <v>44199.665972222225</v>
      </c>
      <c r="C972" s="50">
        <v>35.36352539</v>
      </c>
      <c r="D972" s="50">
        <v>999.77337646000001</v>
      </c>
      <c r="E972" s="50">
        <v>30.26163292</v>
      </c>
      <c r="F972" s="50">
        <v>352.19857788000002</v>
      </c>
      <c r="G972" s="50">
        <v>0</v>
      </c>
      <c r="H972" s="50">
        <v>0</v>
      </c>
      <c r="I972" s="50">
        <v>310.0809021</v>
      </c>
      <c r="J972" s="10">
        <v>332.96997069999998</v>
      </c>
      <c r="K972" s="10">
        <v>368.06732177999999</v>
      </c>
      <c r="L972" s="10">
        <v>0</v>
      </c>
    </row>
    <row r="973" spans="1:12" x14ac:dyDescent="0.25">
      <c r="A973" s="16" t="s">
        <v>10</v>
      </c>
      <c r="B973" s="55">
        <v>44199.666666666664</v>
      </c>
      <c r="C973" s="50">
        <v>35.442504880000001</v>
      </c>
      <c r="D973" s="50">
        <v>999.77337646000001</v>
      </c>
      <c r="E973" s="50">
        <v>30.210962299999998</v>
      </c>
      <c r="F973" s="50">
        <v>279.89385986000002</v>
      </c>
      <c r="G973" s="50">
        <v>1.12902927</v>
      </c>
      <c r="H973" s="50">
        <v>0</v>
      </c>
      <c r="I973" s="50">
        <v>306.72644043000003</v>
      </c>
      <c r="J973" s="10">
        <v>329.08193970000002</v>
      </c>
      <c r="K973" s="10">
        <v>364.12872313999998</v>
      </c>
      <c r="L973" s="10">
        <v>0</v>
      </c>
    </row>
    <row r="974" spans="1:12" x14ac:dyDescent="0.25">
      <c r="A974" s="16" t="s">
        <v>10</v>
      </c>
      <c r="B974" s="55">
        <v>44199.667361111111</v>
      </c>
      <c r="C974" s="50">
        <v>35.467803959999998</v>
      </c>
      <c r="D974" s="50">
        <v>999.77337646000001</v>
      </c>
      <c r="E974" s="50">
        <v>30.28112793</v>
      </c>
      <c r="F974" s="50">
        <v>294.62985228999997</v>
      </c>
      <c r="G974" s="50">
        <v>0.99342578999999998</v>
      </c>
      <c r="H974" s="50">
        <v>0</v>
      </c>
      <c r="I974" s="50">
        <v>302.31295776000002</v>
      </c>
      <c r="J974" s="10">
        <v>324.76177978999999</v>
      </c>
      <c r="K974" s="10">
        <v>358.71337891000002</v>
      </c>
      <c r="L974" s="10">
        <v>0</v>
      </c>
    </row>
    <row r="975" spans="1:12" x14ac:dyDescent="0.25">
      <c r="A975" s="16" t="s">
        <v>10</v>
      </c>
      <c r="B975" s="55">
        <v>44199.668055555558</v>
      </c>
      <c r="C975" s="50">
        <v>35.439361570000003</v>
      </c>
      <c r="D975" s="50">
        <v>999.77337646000001</v>
      </c>
      <c r="E975" s="50">
        <v>29.930273060000001</v>
      </c>
      <c r="F975" s="50">
        <v>12.8349762</v>
      </c>
      <c r="G975" s="50">
        <v>1.1968308700000001</v>
      </c>
      <c r="H975" s="50">
        <v>0</v>
      </c>
      <c r="I975" s="50">
        <v>298.69354248000002</v>
      </c>
      <c r="J975" s="10">
        <v>320.00970459000001</v>
      </c>
      <c r="K975" s="10">
        <v>355.51312256</v>
      </c>
      <c r="L975" s="10">
        <v>0</v>
      </c>
    </row>
    <row r="976" spans="1:12" x14ac:dyDescent="0.25">
      <c r="A976" s="16" t="s">
        <v>10</v>
      </c>
      <c r="B976" s="55">
        <v>44199.668749999997</v>
      </c>
      <c r="C976" s="50">
        <v>35.433044430000002</v>
      </c>
      <c r="D976" s="50">
        <v>999.77337646000001</v>
      </c>
      <c r="E976" s="50">
        <v>29.980957029999999</v>
      </c>
      <c r="F976" s="50">
        <v>355.38433837999997</v>
      </c>
      <c r="G976" s="50">
        <v>0.72221886999999996</v>
      </c>
      <c r="H976" s="50">
        <v>0</v>
      </c>
      <c r="I976" s="50">
        <v>294.63287353999999</v>
      </c>
      <c r="J976" s="10">
        <v>316.89916992000002</v>
      </c>
      <c r="K976" s="10">
        <v>351.41067505000001</v>
      </c>
      <c r="L976" s="10">
        <v>0</v>
      </c>
    </row>
    <row r="977" spans="1:12" x14ac:dyDescent="0.25">
      <c r="A977" s="16" t="s">
        <v>10</v>
      </c>
      <c r="B977" s="55">
        <v>44199.669444444444</v>
      </c>
      <c r="C977" s="50">
        <v>35.132934570000003</v>
      </c>
      <c r="D977" s="50">
        <v>999.77337646000001</v>
      </c>
      <c r="E977" s="50">
        <v>30.752843859999999</v>
      </c>
      <c r="F977" s="50">
        <v>191.36540221999999</v>
      </c>
      <c r="G977" s="50">
        <v>0.85782230000000004</v>
      </c>
      <c r="H977" s="50">
        <v>0</v>
      </c>
      <c r="I977" s="50">
        <v>291.1902771</v>
      </c>
      <c r="J977" s="10">
        <v>313.78866577000002</v>
      </c>
      <c r="K977" s="10">
        <v>348.21041869999999</v>
      </c>
      <c r="L977" s="10">
        <v>0</v>
      </c>
    </row>
    <row r="978" spans="1:12" x14ac:dyDescent="0.25">
      <c r="A978" s="16" t="s">
        <v>10</v>
      </c>
      <c r="B978" s="55">
        <v>44199.670138888891</v>
      </c>
      <c r="C978" s="50">
        <v>35.158203129999997</v>
      </c>
      <c r="D978" s="50">
        <v>999.87567138999998</v>
      </c>
      <c r="E978" s="50">
        <v>30.600805279999999</v>
      </c>
      <c r="F978" s="50">
        <v>318.74081421</v>
      </c>
      <c r="G978" s="50">
        <v>0.58661549999999996</v>
      </c>
      <c r="H978" s="50">
        <v>0</v>
      </c>
      <c r="I978" s="50">
        <v>285.54067993000001</v>
      </c>
      <c r="J978" s="10">
        <v>309.03659058</v>
      </c>
      <c r="K978" s="10">
        <v>342.63098144999998</v>
      </c>
      <c r="L978" s="10">
        <v>0</v>
      </c>
    </row>
    <row r="979" spans="1:12" x14ac:dyDescent="0.25">
      <c r="A979" s="16" t="s">
        <v>10</v>
      </c>
      <c r="B979" s="55">
        <v>44199.67083333333</v>
      </c>
      <c r="C979" s="50">
        <v>35.36984253</v>
      </c>
      <c r="D979" s="50">
        <v>999.77337646000001</v>
      </c>
      <c r="E979" s="50">
        <v>30.22265625</v>
      </c>
      <c r="F979" s="50">
        <v>306.05380249000001</v>
      </c>
      <c r="G979" s="50">
        <v>1.1968308700000001</v>
      </c>
      <c r="H979" s="50">
        <v>0</v>
      </c>
      <c r="I979" s="50">
        <v>284.74633789000001</v>
      </c>
      <c r="J979" s="10">
        <v>306.70355224999997</v>
      </c>
      <c r="K979" s="10">
        <v>340.74359131</v>
      </c>
      <c r="L979" s="10">
        <v>0</v>
      </c>
    </row>
    <row r="980" spans="1:12" x14ac:dyDescent="0.25">
      <c r="A980" s="16" t="s">
        <v>10</v>
      </c>
      <c r="B980" s="55">
        <v>44199.671527777777</v>
      </c>
      <c r="C980" s="50">
        <v>35.249816889999998</v>
      </c>
      <c r="D980" s="50">
        <v>999.77337646000001</v>
      </c>
      <c r="E980" s="50">
        <v>30.37858963</v>
      </c>
      <c r="F980" s="50">
        <v>294.51754761000001</v>
      </c>
      <c r="G980" s="50">
        <v>2.2138567</v>
      </c>
      <c r="H980" s="50">
        <v>0</v>
      </c>
      <c r="I980" s="50">
        <v>279.71478271000001</v>
      </c>
      <c r="J980" s="10">
        <v>302.38366698999999</v>
      </c>
      <c r="K980" s="10">
        <v>336.80499268</v>
      </c>
      <c r="L980" s="10">
        <v>0</v>
      </c>
    </row>
    <row r="981" spans="1:12" x14ac:dyDescent="0.25">
      <c r="A981" s="16" t="s">
        <v>10</v>
      </c>
      <c r="B981" s="55">
        <v>44199.672222222223</v>
      </c>
      <c r="C981" s="50">
        <v>35.145568849999997</v>
      </c>
      <c r="D981" s="50">
        <v>999.77337646000001</v>
      </c>
      <c r="E981" s="50">
        <v>30.429273609999999</v>
      </c>
      <c r="F981" s="50">
        <v>310.79733276000002</v>
      </c>
      <c r="G981" s="50">
        <v>2.6206669800000002</v>
      </c>
      <c r="H981" s="50">
        <v>0</v>
      </c>
      <c r="I981" s="50">
        <v>277.68432617000002</v>
      </c>
      <c r="J981" s="10">
        <v>299.61874390000003</v>
      </c>
      <c r="K981" s="10">
        <v>332.86663818</v>
      </c>
      <c r="L981" s="10">
        <v>0</v>
      </c>
    </row>
    <row r="982" spans="1:12" x14ac:dyDescent="0.25">
      <c r="A982" s="16" t="s">
        <v>10</v>
      </c>
      <c r="B982" s="55">
        <v>44199.67291666667</v>
      </c>
      <c r="C982" s="50">
        <v>34.962371830000002</v>
      </c>
      <c r="D982" s="50">
        <v>999.87567138999998</v>
      </c>
      <c r="E982" s="50">
        <v>30.745044709999998</v>
      </c>
      <c r="F982" s="50">
        <v>299.05068970000002</v>
      </c>
      <c r="G982" s="50">
        <v>0.85782230000000004</v>
      </c>
      <c r="H982" s="50">
        <v>0</v>
      </c>
      <c r="I982" s="50">
        <v>273.80050659</v>
      </c>
      <c r="J982" s="10">
        <v>295.64416504000002</v>
      </c>
      <c r="K982" s="10">
        <v>329.74856567</v>
      </c>
      <c r="L982" s="10">
        <v>0</v>
      </c>
    </row>
    <row r="983" spans="1:12" x14ac:dyDescent="0.25">
      <c r="A983" s="16" t="s">
        <v>10</v>
      </c>
      <c r="B983" s="55">
        <v>44199.673611111109</v>
      </c>
      <c r="C983" s="50">
        <v>34.892883300000001</v>
      </c>
      <c r="D983" s="50">
        <v>999.77337646000001</v>
      </c>
      <c r="E983" s="50">
        <v>31.259632109999998</v>
      </c>
      <c r="F983" s="50">
        <v>295.23333739999998</v>
      </c>
      <c r="G983" s="50">
        <v>1.1968308700000001</v>
      </c>
      <c r="H983" s="50">
        <v>0</v>
      </c>
      <c r="I983" s="50">
        <v>270.00454711999998</v>
      </c>
      <c r="J983" s="10">
        <v>291.32400512999999</v>
      </c>
      <c r="K983" s="10">
        <v>326.54855347</v>
      </c>
      <c r="L983" s="10">
        <v>0</v>
      </c>
    </row>
    <row r="984" spans="1:12" x14ac:dyDescent="0.25">
      <c r="A984" s="16" t="s">
        <v>10</v>
      </c>
      <c r="B984" s="55">
        <v>44199.674305555556</v>
      </c>
      <c r="C984" s="50">
        <v>34.908691410000003</v>
      </c>
      <c r="D984" s="50">
        <v>999.77337646000001</v>
      </c>
      <c r="E984" s="50">
        <v>31.384387969999999</v>
      </c>
      <c r="F984" s="50">
        <v>295.07897948999999</v>
      </c>
      <c r="G984" s="50">
        <v>0.85782230000000004</v>
      </c>
      <c r="H984" s="50">
        <v>0</v>
      </c>
      <c r="I984" s="50">
        <v>265.67919921999999</v>
      </c>
      <c r="J984" s="10">
        <v>288.04064941000001</v>
      </c>
      <c r="K984" s="10">
        <v>321.21490478999999</v>
      </c>
      <c r="L984" s="10">
        <v>0</v>
      </c>
    </row>
    <row r="985" spans="1:12" x14ac:dyDescent="0.25">
      <c r="A985" s="16" t="s">
        <v>10</v>
      </c>
      <c r="B985" s="55">
        <v>44199.675000000003</v>
      </c>
      <c r="C985" s="50">
        <v>35.063446040000002</v>
      </c>
      <c r="D985" s="50">
        <v>999.87567138999998</v>
      </c>
      <c r="E985" s="50">
        <v>31.05692101</v>
      </c>
      <c r="F985" s="50">
        <v>0</v>
      </c>
      <c r="G985" s="50">
        <v>1.9426498400000001</v>
      </c>
      <c r="H985" s="50">
        <v>0</v>
      </c>
      <c r="I985" s="50">
        <v>261.97164916999998</v>
      </c>
      <c r="J985" s="10">
        <v>284.84387206999997</v>
      </c>
      <c r="K985" s="10">
        <v>316.37380981000001</v>
      </c>
      <c r="L985" s="10">
        <v>0</v>
      </c>
    </row>
    <row r="986" spans="1:12" x14ac:dyDescent="0.25">
      <c r="A986" s="16" t="s">
        <v>10</v>
      </c>
      <c r="B986" s="55">
        <v>44199.675694444442</v>
      </c>
      <c r="C986" s="50">
        <v>35.088714600000003</v>
      </c>
      <c r="D986" s="50">
        <v>999.78796387</v>
      </c>
      <c r="E986" s="50">
        <v>31.696252820000002</v>
      </c>
      <c r="F986" s="50">
        <v>23.164190290000001</v>
      </c>
      <c r="G986" s="50">
        <v>2.8918738400000001</v>
      </c>
      <c r="H986" s="50">
        <v>0</v>
      </c>
      <c r="I986" s="50">
        <v>261.70693970000002</v>
      </c>
      <c r="J986" s="10">
        <v>283.20233153999999</v>
      </c>
      <c r="K986" s="10">
        <v>314.81491089000002</v>
      </c>
      <c r="L986" s="10">
        <v>0</v>
      </c>
    </row>
    <row r="987" spans="1:12" x14ac:dyDescent="0.25">
      <c r="A987" s="16" t="s">
        <v>10</v>
      </c>
      <c r="B987" s="55">
        <v>44199.676388888889</v>
      </c>
      <c r="C987" s="50">
        <v>34.943389889999999</v>
      </c>
      <c r="D987" s="50">
        <v>999.87567138999998</v>
      </c>
      <c r="E987" s="50">
        <v>31.62608719</v>
      </c>
      <c r="F987" s="50">
        <v>324.53692626999998</v>
      </c>
      <c r="G987" s="50">
        <v>0.85782230000000004</v>
      </c>
      <c r="H987" s="50">
        <v>0</v>
      </c>
      <c r="I987" s="50">
        <v>253.40908812999999</v>
      </c>
      <c r="J987" s="10">
        <v>275.68536376999998</v>
      </c>
      <c r="K987" s="10">
        <v>306.93768311000002</v>
      </c>
      <c r="L987" s="10">
        <v>0</v>
      </c>
    </row>
    <row r="988" spans="1:12" x14ac:dyDescent="0.25">
      <c r="A988" s="16" t="s">
        <v>10</v>
      </c>
      <c r="B988" s="55">
        <v>44199.677083333336</v>
      </c>
      <c r="C988" s="50">
        <v>35.079223630000001</v>
      </c>
      <c r="D988" s="50">
        <v>999.87567138999998</v>
      </c>
      <c r="E988" s="50">
        <v>31.23624229</v>
      </c>
      <c r="F988" s="50">
        <v>22.504615780000002</v>
      </c>
      <c r="G988" s="50">
        <v>0.31540858999999999</v>
      </c>
      <c r="H988" s="50">
        <v>0</v>
      </c>
      <c r="I988" s="50">
        <v>249.87808228</v>
      </c>
      <c r="J988" s="10">
        <v>270.41461182</v>
      </c>
      <c r="K988" s="10">
        <v>301.68621825999998</v>
      </c>
      <c r="L988" s="10">
        <v>0</v>
      </c>
    </row>
    <row r="989" spans="1:12" x14ac:dyDescent="0.25">
      <c r="A989" s="16" t="s">
        <v>10</v>
      </c>
      <c r="B989" s="55">
        <v>44199.677777777775</v>
      </c>
      <c r="C989" s="50">
        <v>35.300384520000001</v>
      </c>
      <c r="D989" s="50">
        <v>999.77337646000001</v>
      </c>
      <c r="E989" s="50">
        <v>31.02962685</v>
      </c>
      <c r="F989" s="50">
        <v>292.83346558</v>
      </c>
      <c r="G989" s="50">
        <v>1.8748481299999999</v>
      </c>
      <c r="H989" s="50">
        <v>0</v>
      </c>
      <c r="I989" s="50">
        <v>246.96514893</v>
      </c>
      <c r="J989" s="10">
        <v>268.08184813999998</v>
      </c>
      <c r="K989" s="10">
        <v>298.48620605000002</v>
      </c>
      <c r="L989" s="10">
        <v>0</v>
      </c>
    </row>
    <row r="990" spans="1:12" x14ac:dyDescent="0.25">
      <c r="A990" s="16" t="s">
        <v>10</v>
      </c>
      <c r="B990" s="55">
        <v>44199.678472222222</v>
      </c>
      <c r="C990" s="50">
        <v>35.129760740000002</v>
      </c>
      <c r="D990" s="50">
        <v>999.77337646000001</v>
      </c>
      <c r="E990" s="50">
        <v>31.353199010000001</v>
      </c>
      <c r="F990" s="50">
        <v>270.37857056000001</v>
      </c>
      <c r="G990" s="50">
        <v>0.45101202000000001</v>
      </c>
      <c r="H990" s="50">
        <v>0</v>
      </c>
      <c r="I990" s="50">
        <v>242.28669739</v>
      </c>
      <c r="J990" s="10">
        <v>262.63854980000002</v>
      </c>
      <c r="K990" s="10">
        <v>294.05529784999999</v>
      </c>
      <c r="L990" s="10">
        <v>0</v>
      </c>
    </row>
    <row r="991" spans="1:12" x14ac:dyDescent="0.25">
      <c r="A991" s="16" t="s">
        <v>10</v>
      </c>
      <c r="B991" s="55">
        <v>44199.679166666669</v>
      </c>
      <c r="C991" s="50">
        <v>35.167694089999998</v>
      </c>
      <c r="D991" s="50">
        <v>999.78796387</v>
      </c>
      <c r="E991" s="50">
        <v>31.216749190000002</v>
      </c>
      <c r="F991" s="50">
        <v>287.45834351000002</v>
      </c>
      <c r="G991" s="50">
        <v>2.2138567</v>
      </c>
      <c r="H991" s="50">
        <v>0</v>
      </c>
      <c r="I991" s="50">
        <v>240.8742981</v>
      </c>
      <c r="J991" s="10">
        <v>259.95989989999998</v>
      </c>
      <c r="K991" s="10">
        <v>292.00405884000003</v>
      </c>
      <c r="L991" s="10">
        <v>0</v>
      </c>
    </row>
    <row r="992" spans="1:12" x14ac:dyDescent="0.25">
      <c r="A992" s="16" t="s">
        <v>10</v>
      </c>
      <c r="B992" s="55">
        <v>44199.679861111108</v>
      </c>
      <c r="C992" s="50">
        <v>34.975006100000002</v>
      </c>
      <c r="D992" s="50">
        <v>999.78796387</v>
      </c>
      <c r="E992" s="50">
        <v>31.216749190000002</v>
      </c>
      <c r="F992" s="50">
        <v>271.05218506</v>
      </c>
      <c r="G992" s="50">
        <v>0.45101202000000001</v>
      </c>
      <c r="H992" s="50">
        <v>0</v>
      </c>
      <c r="I992" s="50">
        <v>237.43142700000001</v>
      </c>
      <c r="J992" s="10">
        <v>256.59030151000002</v>
      </c>
      <c r="K992" s="10">
        <v>287.40899658000001</v>
      </c>
      <c r="L992" s="10">
        <v>0</v>
      </c>
    </row>
    <row r="993" spans="1:12" x14ac:dyDescent="0.25">
      <c r="A993" s="16" t="s">
        <v>10</v>
      </c>
      <c r="B993" s="55">
        <v>44199.680555555555</v>
      </c>
      <c r="C993" s="50">
        <v>35.164550779999999</v>
      </c>
      <c r="D993" s="50">
        <v>999.87567138999998</v>
      </c>
      <c r="E993" s="50">
        <v>31.52862549</v>
      </c>
      <c r="F993" s="50">
        <v>218.21304321</v>
      </c>
      <c r="G993" s="50">
        <v>1.26463258</v>
      </c>
      <c r="H993" s="50">
        <v>0</v>
      </c>
      <c r="I993" s="50">
        <v>232.57643127</v>
      </c>
      <c r="J993" s="10">
        <v>251.75169373</v>
      </c>
      <c r="K993" s="10">
        <v>281.66546631</v>
      </c>
      <c r="L993" s="10">
        <v>0</v>
      </c>
    </row>
    <row r="994" spans="1:12" x14ac:dyDescent="0.25">
      <c r="A994" s="16" t="s">
        <v>10</v>
      </c>
      <c r="B994" s="55">
        <v>44199.681250000001</v>
      </c>
      <c r="C994" s="50">
        <v>35.36352539</v>
      </c>
      <c r="D994" s="50">
        <v>999.87567138999998</v>
      </c>
      <c r="E994" s="50">
        <v>31.372694020000001</v>
      </c>
      <c r="F994" s="50">
        <v>295.23333739999998</v>
      </c>
      <c r="G994" s="50">
        <v>0.79002059000000002</v>
      </c>
      <c r="H994" s="50">
        <v>0</v>
      </c>
      <c r="I994" s="50">
        <v>227.36834716999999</v>
      </c>
      <c r="J994" s="10">
        <v>245.96279906999999</v>
      </c>
      <c r="K994" s="10">
        <v>276.98822021000001</v>
      </c>
      <c r="L994" s="10">
        <v>0</v>
      </c>
    </row>
    <row r="995" spans="1:12" x14ac:dyDescent="0.25">
      <c r="A995" s="16" t="s">
        <v>10</v>
      </c>
      <c r="B995" s="55">
        <v>44199.681944444441</v>
      </c>
      <c r="C995" s="50">
        <v>35.67944336</v>
      </c>
      <c r="D995" s="50">
        <v>999.87567138999998</v>
      </c>
      <c r="E995" s="50">
        <v>29.992650990000001</v>
      </c>
      <c r="F995" s="50">
        <v>307.70983887</v>
      </c>
      <c r="G995" s="50">
        <v>0.31540858999999999</v>
      </c>
      <c r="H995" s="50">
        <v>0</v>
      </c>
      <c r="I995" s="50">
        <v>224.36698913999999</v>
      </c>
      <c r="J995" s="10">
        <v>243.37068176</v>
      </c>
      <c r="K995" s="10">
        <v>273.78823853</v>
      </c>
      <c r="L995" s="10">
        <v>0</v>
      </c>
    </row>
    <row r="996" spans="1:12" x14ac:dyDescent="0.25">
      <c r="A996" s="16" t="s">
        <v>10</v>
      </c>
      <c r="B996" s="55">
        <v>44199.682638888888</v>
      </c>
      <c r="C996" s="50">
        <v>35.54678345</v>
      </c>
      <c r="D996" s="50">
        <v>999.87567138999998</v>
      </c>
      <c r="E996" s="50">
        <v>30.004346850000001</v>
      </c>
      <c r="F996" s="50">
        <v>333.19610596000001</v>
      </c>
      <c r="G996" s="50">
        <v>0.58661549999999996</v>
      </c>
      <c r="H996" s="50">
        <v>0</v>
      </c>
      <c r="I996" s="50">
        <v>219.42358397999999</v>
      </c>
      <c r="J996" s="10">
        <v>239.05078125</v>
      </c>
      <c r="K996" s="10">
        <v>269.60357665999999</v>
      </c>
      <c r="L996" s="10">
        <v>0</v>
      </c>
    </row>
    <row r="997" spans="1:12" x14ac:dyDescent="0.25">
      <c r="A997" s="16" t="s">
        <v>10</v>
      </c>
      <c r="B997" s="55">
        <v>44199.683333333334</v>
      </c>
      <c r="C997" s="50">
        <v>35.534118650000003</v>
      </c>
      <c r="D997" s="50">
        <v>999.77337646000001</v>
      </c>
      <c r="E997" s="50">
        <v>30.14078331</v>
      </c>
      <c r="F997" s="50">
        <v>335.72235107</v>
      </c>
      <c r="G997" s="50">
        <v>1.3324343000000001</v>
      </c>
      <c r="H997" s="50">
        <v>0</v>
      </c>
      <c r="I997" s="50">
        <v>218.27613830999999</v>
      </c>
      <c r="J997" s="10">
        <v>237.66831970000001</v>
      </c>
      <c r="K997" s="10">
        <v>268.20852660999998</v>
      </c>
      <c r="L997" s="10">
        <v>0</v>
      </c>
    </row>
    <row r="998" spans="1:12" x14ac:dyDescent="0.25">
      <c r="A998" s="16" t="s">
        <v>10</v>
      </c>
      <c r="B998" s="55">
        <v>44199.684027777781</v>
      </c>
      <c r="C998" s="50">
        <v>35.306671139999999</v>
      </c>
      <c r="D998" s="50">
        <v>999.87567138999998</v>
      </c>
      <c r="E998" s="50">
        <v>30.7294445</v>
      </c>
      <c r="F998" s="50">
        <v>309.12725829999999</v>
      </c>
      <c r="G998" s="50">
        <v>1.0612275600000001</v>
      </c>
      <c r="H998" s="50">
        <v>0</v>
      </c>
      <c r="I998" s="50">
        <v>213.59770202999999</v>
      </c>
      <c r="J998" s="10">
        <v>233.00253296</v>
      </c>
      <c r="K998" s="10">
        <v>263.53155518</v>
      </c>
      <c r="L998" s="10">
        <v>0</v>
      </c>
    </row>
    <row r="999" spans="1:12" x14ac:dyDescent="0.25">
      <c r="A999" s="16" t="s">
        <v>10</v>
      </c>
      <c r="B999" s="55">
        <v>44199.68472222222</v>
      </c>
      <c r="C999" s="50">
        <v>35.230865479999999</v>
      </c>
      <c r="D999" s="50">
        <v>999.96337890999996</v>
      </c>
      <c r="E999" s="50">
        <v>30.81911659</v>
      </c>
      <c r="F999" s="50">
        <v>341.75708007999998</v>
      </c>
      <c r="G999" s="50">
        <v>0.99342578999999998</v>
      </c>
      <c r="H999" s="50">
        <v>0</v>
      </c>
      <c r="I999" s="50">
        <v>209.71359253</v>
      </c>
      <c r="J999" s="10">
        <v>229.54638671999999</v>
      </c>
      <c r="K999" s="10">
        <v>259.10061646000003</v>
      </c>
      <c r="L999" s="10">
        <v>0</v>
      </c>
    </row>
    <row r="1000" spans="1:12" x14ac:dyDescent="0.25">
      <c r="A1000" s="16" t="s">
        <v>10</v>
      </c>
      <c r="B1000" s="55">
        <v>44199.685416666667</v>
      </c>
      <c r="C1000" s="50">
        <v>35.164550779999999</v>
      </c>
      <c r="D1000" s="50">
        <v>999.87567138999998</v>
      </c>
      <c r="E1000" s="50">
        <v>30.787927629999999</v>
      </c>
      <c r="F1000" s="50">
        <v>321.74411011000001</v>
      </c>
      <c r="G1000" s="50">
        <v>2.2138567</v>
      </c>
      <c r="H1000" s="50">
        <v>0</v>
      </c>
      <c r="I1000" s="50">
        <v>207.41844176999999</v>
      </c>
      <c r="J1000" s="10">
        <v>226.78147888000001</v>
      </c>
      <c r="K1000" s="10">
        <v>256.31079102000001</v>
      </c>
      <c r="L1000" s="10">
        <v>0</v>
      </c>
    </row>
    <row r="1001" spans="1:12" x14ac:dyDescent="0.25">
      <c r="A1001" s="16" t="s">
        <v>10</v>
      </c>
      <c r="B1001" s="55">
        <v>44199.686111111114</v>
      </c>
      <c r="C1001" s="50">
        <v>34.82653809</v>
      </c>
      <c r="D1001" s="50">
        <v>999.87567138999998</v>
      </c>
      <c r="E1001" s="50">
        <v>31.006238939999999</v>
      </c>
      <c r="F1001" s="50">
        <v>314.62875365999997</v>
      </c>
      <c r="G1001" s="50">
        <v>0.99342578999999998</v>
      </c>
      <c r="H1001" s="50">
        <v>0</v>
      </c>
      <c r="I1001" s="50">
        <v>203.79930114999999</v>
      </c>
      <c r="J1001" s="10">
        <v>222.63409424</v>
      </c>
      <c r="K1001" s="10">
        <v>252.86474609000001</v>
      </c>
      <c r="L1001" s="10">
        <v>0</v>
      </c>
    </row>
    <row r="1002" spans="1:12" x14ac:dyDescent="0.25">
      <c r="A1002" s="16" t="s">
        <v>10</v>
      </c>
      <c r="B1002" s="55">
        <v>44199.686805555553</v>
      </c>
      <c r="C1002" s="50">
        <v>34.82971191</v>
      </c>
      <c r="D1002" s="50">
        <v>999.77337646000001</v>
      </c>
      <c r="E1002" s="50">
        <v>31.54421425</v>
      </c>
      <c r="F1002" s="50">
        <v>336.22753906000003</v>
      </c>
      <c r="G1002" s="50">
        <v>2.2816584099999999</v>
      </c>
      <c r="H1002" s="50">
        <v>0</v>
      </c>
      <c r="I1002" s="50">
        <v>201.15104675000001</v>
      </c>
      <c r="J1002" s="10">
        <v>219.95571899000001</v>
      </c>
      <c r="K1002" s="10">
        <v>248.92613220000001</v>
      </c>
      <c r="L1002" s="10">
        <v>0</v>
      </c>
    </row>
    <row r="1003" spans="1:12" x14ac:dyDescent="0.25">
      <c r="A1003" s="16" t="s">
        <v>10</v>
      </c>
      <c r="B1003" s="55">
        <v>44199.6875</v>
      </c>
      <c r="C1003" s="50">
        <v>34.82653809</v>
      </c>
      <c r="D1003" s="50">
        <v>999.87567138999998</v>
      </c>
      <c r="E1003" s="50">
        <v>31.840503689999998</v>
      </c>
      <c r="F1003" s="50">
        <v>282.72875977000001</v>
      </c>
      <c r="G1003" s="50">
        <v>1.5358394399999999</v>
      </c>
      <c r="H1003" s="50">
        <v>0</v>
      </c>
      <c r="I1003" s="50">
        <v>195.85453795999999</v>
      </c>
      <c r="J1003" s="10">
        <v>213.9074707</v>
      </c>
      <c r="K1003" s="10">
        <v>243.75683594</v>
      </c>
      <c r="L1003" s="10">
        <v>0</v>
      </c>
    </row>
    <row r="1004" spans="1:12" x14ac:dyDescent="0.25">
      <c r="A1004" s="16" t="s">
        <v>10</v>
      </c>
      <c r="B1004" s="55">
        <v>44199.688194444447</v>
      </c>
      <c r="C1004" s="50">
        <v>34.744415279999998</v>
      </c>
      <c r="D1004" s="50">
        <v>999.87567138999998</v>
      </c>
      <c r="E1004" s="50">
        <v>31.485742569999999</v>
      </c>
      <c r="F1004" s="50">
        <v>322.62829590000001</v>
      </c>
      <c r="G1004" s="50">
        <v>1.3324343000000001</v>
      </c>
      <c r="H1004" s="50">
        <v>0</v>
      </c>
      <c r="I1004" s="50">
        <v>192.41194153000001</v>
      </c>
      <c r="J1004" s="10">
        <v>211.05628967000001</v>
      </c>
      <c r="K1004" s="10">
        <v>240.96699523999999</v>
      </c>
      <c r="L1004" s="10">
        <v>0</v>
      </c>
    </row>
    <row r="1005" spans="1:12" x14ac:dyDescent="0.25">
      <c r="A1005" s="16" t="s">
        <v>10</v>
      </c>
      <c r="B1005" s="55">
        <v>44199.688888888886</v>
      </c>
      <c r="C1005" s="50">
        <v>34.64968872</v>
      </c>
      <c r="D1005" s="50">
        <v>999.87567138999998</v>
      </c>
      <c r="E1005" s="50">
        <v>31.875585560000001</v>
      </c>
      <c r="F1005" s="50">
        <v>316.14443970000002</v>
      </c>
      <c r="G1005" s="50">
        <v>1.1968308700000001</v>
      </c>
      <c r="H1005" s="50">
        <v>0</v>
      </c>
      <c r="I1005" s="50">
        <v>188.26287841999999</v>
      </c>
      <c r="J1005" s="10">
        <v>207.85949707</v>
      </c>
      <c r="K1005" s="10">
        <v>237.27441406</v>
      </c>
      <c r="L1005" s="10">
        <v>0</v>
      </c>
    </row>
    <row r="1006" spans="1:12" x14ac:dyDescent="0.25">
      <c r="A1006" s="16" t="s">
        <v>10</v>
      </c>
      <c r="B1006" s="55">
        <v>44199.689583333333</v>
      </c>
      <c r="C1006" s="50">
        <v>34.757080080000001</v>
      </c>
      <c r="D1006" s="50">
        <v>999.87567138999998</v>
      </c>
      <c r="E1006" s="50">
        <v>31.676771160000001</v>
      </c>
      <c r="F1006" s="50">
        <v>20.259098049999999</v>
      </c>
      <c r="G1006" s="50">
        <v>1.6036411500000001</v>
      </c>
      <c r="H1006" s="50">
        <v>0</v>
      </c>
      <c r="I1006" s="50">
        <v>185.34992980999999</v>
      </c>
      <c r="J1006" s="10">
        <v>204.48962402000001</v>
      </c>
      <c r="K1006" s="10">
        <v>231.69497680999999</v>
      </c>
      <c r="L1006" s="10">
        <v>0</v>
      </c>
    </row>
    <row r="1007" spans="1:12" x14ac:dyDescent="0.25">
      <c r="A1007" s="16" t="s">
        <v>10</v>
      </c>
      <c r="B1007" s="55">
        <v>44199.69027777778</v>
      </c>
      <c r="C1007" s="50">
        <v>34.76022339</v>
      </c>
      <c r="D1007" s="50">
        <v>999.97802734000004</v>
      </c>
      <c r="E1007" s="50">
        <v>32.20305252</v>
      </c>
      <c r="F1007" s="50">
        <v>25.886865619999998</v>
      </c>
      <c r="G1007" s="50">
        <v>1.3324343000000001</v>
      </c>
      <c r="H1007" s="50">
        <v>0</v>
      </c>
      <c r="I1007" s="50">
        <v>180.93617248999999</v>
      </c>
      <c r="J1007" s="10">
        <v>199.91036987000001</v>
      </c>
      <c r="K1007" s="10">
        <v>228.00265503</v>
      </c>
      <c r="L1007" s="10">
        <v>0</v>
      </c>
    </row>
    <row r="1008" spans="1:12" x14ac:dyDescent="0.25">
      <c r="A1008" s="16" t="s">
        <v>10</v>
      </c>
      <c r="B1008" s="55">
        <v>44199.690972222219</v>
      </c>
      <c r="C1008" s="50">
        <v>34.719146729999999</v>
      </c>
      <c r="D1008" s="50">
        <v>999.97802734000004</v>
      </c>
      <c r="E1008" s="50">
        <v>31.941858289999999</v>
      </c>
      <c r="F1008" s="50">
        <v>312.42535400000003</v>
      </c>
      <c r="G1008" s="50">
        <v>2.8240721199999999</v>
      </c>
      <c r="H1008" s="50">
        <v>0</v>
      </c>
      <c r="I1008" s="50">
        <v>178.46447753999999</v>
      </c>
      <c r="J1008" s="10">
        <v>196.79983521</v>
      </c>
      <c r="K1008" s="10">
        <v>225.0486908</v>
      </c>
      <c r="L1008" s="10">
        <v>0</v>
      </c>
    </row>
    <row r="1009" spans="1:12" x14ac:dyDescent="0.25">
      <c r="A1009" s="16" t="s">
        <v>10</v>
      </c>
      <c r="B1009" s="55">
        <v>44199.691666666666</v>
      </c>
      <c r="C1009" s="50">
        <v>34.577056880000001</v>
      </c>
      <c r="D1009" s="50">
        <v>999.97802734000004</v>
      </c>
      <c r="E1009" s="50">
        <v>31.871692660000001</v>
      </c>
      <c r="F1009" s="50">
        <v>289.21264647999999</v>
      </c>
      <c r="G1009" s="50">
        <v>1.40023601</v>
      </c>
      <c r="H1009" s="50">
        <v>0</v>
      </c>
      <c r="I1009" s="50">
        <v>173.52134705</v>
      </c>
      <c r="J1009" s="10">
        <v>192.47993468999999</v>
      </c>
      <c r="K1009" s="10">
        <v>221.1100769</v>
      </c>
      <c r="L1009" s="10">
        <v>0</v>
      </c>
    </row>
    <row r="1010" spans="1:12" x14ac:dyDescent="0.25">
      <c r="A1010" s="16" t="s">
        <v>10</v>
      </c>
      <c r="B1010" s="55">
        <v>44199.692361111112</v>
      </c>
      <c r="C1010" s="50">
        <v>34.614929199999999</v>
      </c>
      <c r="D1010" s="50">
        <v>999.89031981999995</v>
      </c>
      <c r="E1010" s="50">
        <v>32.226440429999997</v>
      </c>
      <c r="F1010" s="50">
        <v>274.30819702000002</v>
      </c>
      <c r="G1010" s="50">
        <v>0.51881372999999997</v>
      </c>
      <c r="H1010" s="50">
        <v>0</v>
      </c>
      <c r="I1010" s="50">
        <v>168.04827881</v>
      </c>
      <c r="J1010" s="10">
        <v>187.20918273999999</v>
      </c>
      <c r="K1010" s="10">
        <v>215.44845581000001</v>
      </c>
      <c r="L1010" s="10">
        <v>0</v>
      </c>
    </row>
    <row r="1011" spans="1:12" x14ac:dyDescent="0.25">
      <c r="A1011" s="16" t="s">
        <v>10</v>
      </c>
      <c r="B1011" s="55">
        <v>44199.693055555559</v>
      </c>
      <c r="C1011" s="50">
        <v>34.611755369999997</v>
      </c>
      <c r="D1011" s="50">
        <v>999.89031981999995</v>
      </c>
      <c r="E1011" s="50">
        <v>31.72744179</v>
      </c>
      <c r="F1011" s="50">
        <v>264.86306762999999</v>
      </c>
      <c r="G1011" s="50">
        <v>0.51881372999999997</v>
      </c>
      <c r="H1011" s="50">
        <v>0</v>
      </c>
      <c r="I1011" s="50">
        <v>166.90084838999999</v>
      </c>
      <c r="J1011" s="10">
        <v>183.66676330999999</v>
      </c>
      <c r="K1011" s="10">
        <v>212.33039855999999</v>
      </c>
      <c r="L1011" s="10">
        <v>0</v>
      </c>
    </row>
    <row r="1012" spans="1:12" x14ac:dyDescent="0.25">
      <c r="A1012" s="16" t="s">
        <v>10</v>
      </c>
      <c r="B1012" s="55">
        <v>44199.693749999999</v>
      </c>
      <c r="C1012" s="50">
        <v>34.63705444</v>
      </c>
      <c r="D1012" s="50">
        <v>999.89031981999995</v>
      </c>
      <c r="E1012" s="50">
        <v>31.6494751</v>
      </c>
      <c r="F1012" s="50">
        <v>339.07650756999999</v>
      </c>
      <c r="G1012" s="50">
        <v>0.65441722000000002</v>
      </c>
      <c r="H1012" s="50">
        <v>0</v>
      </c>
      <c r="I1012" s="50">
        <v>161.69247437000001</v>
      </c>
      <c r="J1012" s="10">
        <v>179.69219971000001</v>
      </c>
      <c r="K1012" s="10">
        <v>208.96629333000001</v>
      </c>
      <c r="L1012" s="10">
        <v>0</v>
      </c>
    </row>
    <row r="1013" spans="1:12" x14ac:dyDescent="0.25">
      <c r="A1013" s="16" t="s">
        <v>10</v>
      </c>
      <c r="B1013" s="55">
        <v>44199.694444444445</v>
      </c>
      <c r="C1013" s="50">
        <v>34.744415279999998</v>
      </c>
      <c r="D1013" s="50">
        <v>1000.08032227</v>
      </c>
      <c r="E1013" s="50">
        <v>32.249828340000001</v>
      </c>
      <c r="F1013" s="50">
        <v>7.8527641299999997</v>
      </c>
      <c r="G1013" s="50">
        <v>0</v>
      </c>
      <c r="H1013" s="50">
        <v>0</v>
      </c>
      <c r="I1013" s="50">
        <v>157.80865478999999</v>
      </c>
      <c r="J1013" s="10">
        <v>175.37202454000001</v>
      </c>
      <c r="K1013" s="10">
        <v>202.97619628999999</v>
      </c>
      <c r="L1013" s="10">
        <v>0</v>
      </c>
    </row>
    <row r="1014" spans="1:12" x14ac:dyDescent="0.25">
      <c r="A1014" s="16" t="s">
        <v>10</v>
      </c>
      <c r="B1014" s="55">
        <v>44199.695138888892</v>
      </c>
      <c r="C1014" s="50">
        <v>34.810760500000001</v>
      </c>
      <c r="D1014" s="50">
        <v>999.97802734000004</v>
      </c>
      <c r="E1014" s="50">
        <v>32.222545619999998</v>
      </c>
      <c r="F1014" s="50">
        <v>259.79669188999998</v>
      </c>
      <c r="G1014" s="50">
        <v>1.26463258</v>
      </c>
      <c r="H1014" s="50">
        <v>0</v>
      </c>
      <c r="I1014" s="50">
        <v>154.01268005</v>
      </c>
      <c r="J1014" s="10">
        <v>172.17523193</v>
      </c>
      <c r="K1014" s="10">
        <v>199.53016663</v>
      </c>
      <c r="L1014" s="10">
        <v>0</v>
      </c>
    </row>
    <row r="1015" spans="1:12" x14ac:dyDescent="0.25">
      <c r="A1015" s="16" t="s">
        <v>10</v>
      </c>
      <c r="B1015" s="55">
        <v>44199.695833333331</v>
      </c>
      <c r="C1015" s="50">
        <v>34.71600342</v>
      </c>
      <c r="D1015" s="50">
        <v>999.97802734000004</v>
      </c>
      <c r="E1015" s="50">
        <v>32.066600800000003</v>
      </c>
      <c r="F1015" s="50">
        <v>7.9510254900000001</v>
      </c>
      <c r="G1015" s="50">
        <v>1.8070464100000001</v>
      </c>
      <c r="H1015" s="50">
        <v>0</v>
      </c>
      <c r="I1015" s="50">
        <v>151.89407349000001</v>
      </c>
      <c r="J1015" s="10">
        <v>169.58311462</v>
      </c>
      <c r="K1015" s="10">
        <v>197.06852721999999</v>
      </c>
      <c r="L1015" s="10">
        <v>0</v>
      </c>
    </row>
    <row r="1016" spans="1:12" x14ac:dyDescent="0.25">
      <c r="A1016" s="16" t="s">
        <v>10</v>
      </c>
      <c r="B1016" s="55">
        <v>44199.696527777778</v>
      </c>
      <c r="C1016" s="50">
        <v>34.539123539999999</v>
      </c>
      <c r="D1016" s="50">
        <v>999.89031981999995</v>
      </c>
      <c r="E1016" s="50">
        <v>32.351196289999997</v>
      </c>
      <c r="F1016" s="50">
        <v>32.763690949999997</v>
      </c>
      <c r="G1016" s="50">
        <v>0.51881372999999997</v>
      </c>
      <c r="H1016" s="50">
        <v>0</v>
      </c>
      <c r="I1016" s="50">
        <v>148.62803650000001</v>
      </c>
      <c r="J1016" s="10">
        <v>164.74452209</v>
      </c>
      <c r="K1016" s="10">
        <v>191.81704712000001</v>
      </c>
      <c r="L1016" s="10">
        <v>0</v>
      </c>
    </row>
    <row r="1017" spans="1:12" x14ac:dyDescent="0.25">
      <c r="A1017" s="16" t="s">
        <v>10</v>
      </c>
      <c r="B1017" s="55">
        <v>44199.697222222225</v>
      </c>
      <c r="C1017" s="50">
        <v>34.551757809999998</v>
      </c>
      <c r="D1017" s="50">
        <v>999.99261475000003</v>
      </c>
      <c r="E1017" s="50">
        <v>32.32390213</v>
      </c>
      <c r="F1017" s="50">
        <v>300.14535522</v>
      </c>
      <c r="G1017" s="50">
        <v>1.5358394399999999</v>
      </c>
      <c r="H1017" s="50">
        <v>0</v>
      </c>
      <c r="I1017" s="50">
        <v>145.09703064000001</v>
      </c>
      <c r="J1017" s="10">
        <v>162.84390259</v>
      </c>
      <c r="K1017" s="10">
        <v>188.20664977999999</v>
      </c>
      <c r="L1017" s="10">
        <v>0</v>
      </c>
    </row>
    <row r="1018" spans="1:12" x14ac:dyDescent="0.25">
      <c r="A1018" s="16" t="s">
        <v>10</v>
      </c>
      <c r="B1018" s="55">
        <v>44199.697916666664</v>
      </c>
      <c r="C1018" s="50">
        <v>34.39071655</v>
      </c>
      <c r="D1018" s="50">
        <v>999.99261475000003</v>
      </c>
      <c r="E1018" s="50">
        <v>32.390174870000003</v>
      </c>
      <c r="F1018" s="50">
        <v>325.71582031000003</v>
      </c>
      <c r="G1018" s="50">
        <v>1.3324343000000001</v>
      </c>
      <c r="H1018" s="50">
        <v>0</v>
      </c>
      <c r="I1018" s="50">
        <v>141.83099365000001</v>
      </c>
      <c r="J1018" s="10">
        <v>158.26438904</v>
      </c>
      <c r="K1018" s="10">
        <v>184.51434326</v>
      </c>
      <c r="L1018" s="10">
        <v>0</v>
      </c>
    </row>
    <row r="1019" spans="1:12" x14ac:dyDescent="0.25">
      <c r="A1019" s="16" t="s">
        <v>10</v>
      </c>
      <c r="B1019" s="55">
        <v>44199.698611111111</v>
      </c>
      <c r="C1019" s="50">
        <v>34.39071655</v>
      </c>
      <c r="D1019" s="50">
        <v>999.99261475000003</v>
      </c>
      <c r="E1019" s="50">
        <v>32.495433810000002</v>
      </c>
      <c r="F1019" s="50">
        <v>34.51794434</v>
      </c>
      <c r="G1019" s="50">
        <v>1.3324343000000001</v>
      </c>
      <c r="H1019" s="50">
        <v>0</v>
      </c>
      <c r="I1019" s="50">
        <v>138.82963562</v>
      </c>
      <c r="J1019" s="10">
        <v>155.67227173000001</v>
      </c>
      <c r="K1019" s="10">
        <v>180.41162109000001</v>
      </c>
      <c r="L1019" s="10">
        <v>0</v>
      </c>
    </row>
    <row r="1020" spans="1:12" x14ac:dyDescent="0.25">
      <c r="A1020" s="16" t="s">
        <v>10</v>
      </c>
      <c r="B1020" s="55">
        <v>44199.699305555558</v>
      </c>
      <c r="C1020" s="50">
        <v>34.318054199999999</v>
      </c>
      <c r="D1020" s="50">
        <v>999.99261475000003</v>
      </c>
      <c r="E1020" s="50">
        <v>32.690357210000002</v>
      </c>
      <c r="F1020" s="50">
        <v>9.7193412800000001</v>
      </c>
      <c r="G1020" s="50">
        <v>0.92562401000000005</v>
      </c>
      <c r="H1020" s="50">
        <v>0</v>
      </c>
      <c r="I1020" s="50">
        <v>133.003479</v>
      </c>
      <c r="J1020" s="10">
        <v>149.53776550000001</v>
      </c>
      <c r="K1020" s="10">
        <v>175.8165741</v>
      </c>
      <c r="L1020" s="10">
        <v>0</v>
      </c>
    </row>
    <row r="1021" spans="1:12" x14ac:dyDescent="0.25">
      <c r="A1021" s="16" t="s">
        <v>10</v>
      </c>
      <c r="B1021" s="55">
        <v>44199.7</v>
      </c>
      <c r="C1021" s="50">
        <v>34.261230470000001</v>
      </c>
      <c r="D1021" s="50">
        <v>1000.08032227</v>
      </c>
      <c r="E1021" s="50">
        <v>32.436950680000002</v>
      </c>
      <c r="F1021" s="50">
        <v>255.72674560999999</v>
      </c>
      <c r="G1021" s="50">
        <v>1.0612275600000001</v>
      </c>
      <c r="H1021" s="50">
        <v>0</v>
      </c>
      <c r="I1021" s="50">
        <v>130.79673767</v>
      </c>
      <c r="J1021" s="10">
        <v>147.72341918999999</v>
      </c>
      <c r="K1021" s="10">
        <v>173.19108582000001</v>
      </c>
      <c r="L1021" s="10">
        <v>0</v>
      </c>
    </row>
    <row r="1022" spans="1:12" x14ac:dyDescent="0.25">
      <c r="A1022" s="16" t="s">
        <v>10</v>
      </c>
      <c r="B1022" s="55">
        <v>44199.700694444444</v>
      </c>
      <c r="C1022" s="50">
        <v>34.261230470000001</v>
      </c>
      <c r="D1022" s="50">
        <v>999.99261475000003</v>
      </c>
      <c r="E1022" s="50">
        <v>32.85018539</v>
      </c>
      <c r="F1022" s="50">
        <v>15.85234928</v>
      </c>
      <c r="G1022" s="50">
        <v>0.92562401000000005</v>
      </c>
      <c r="H1022" s="50">
        <v>0</v>
      </c>
      <c r="I1022" s="50">
        <v>127.70724487</v>
      </c>
      <c r="J1022" s="10">
        <v>143.31697083</v>
      </c>
      <c r="K1022" s="10">
        <v>169.74479675000001</v>
      </c>
      <c r="L1022" s="10">
        <v>0</v>
      </c>
    </row>
    <row r="1023" spans="1:12" x14ac:dyDescent="0.25">
      <c r="A1023" s="16" t="s">
        <v>10</v>
      </c>
      <c r="B1023" s="55">
        <v>44199.701388888891</v>
      </c>
      <c r="C1023" s="50">
        <v>34.147552490000002</v>
      </c>
      <c r="D1023" s="50">
        <v>1000.0949707</v>
      </c>
      <c r="E1023" s="50">
        <v>33.033412929999997</v>
      </c>
      <c r="F1023" s="50">
        <v>30.939214710000002</v>
      </c>
      <c r="G1023" s="50">
        <v>1.1968308700000001</v>
      </c>
      <c r="H1023" s="50">
        <v>0</v>
      </c>
      <c r="I1023" s="50">
        <v>122.85197449</v>
      </c>
      <c r="J1023" s="10">
        <v>139.51521301</v>
      </c>
      <c r="K1023" s="10">
        <v>165.06782532</v>
      </c>
      <c r="L1023" s="10">
        <v>0</v>
      </c>
    </row>
    <row r="1024" spans="1:12" x14ac:dyDescent="0.25">
      <c r="A1024" s="16" t="s">
        <v>10</v>
      </c>
      <c r="B1024" s="55">
        <v>44199.70208333333</v>
      </c>
      <c r="C1024" s="50">
        <v>34.147552490000002</v>
      </c>
      <c r="D1024" s="50">
        <v>999.99261475000003</v>
      </c>
      <c r="E1024" s="50">
        <v>32.791713710000003</v>
      </c>
      <c r="F1024" s="50">
        <v>340.73254394999998</v>
      </c>
      <c r="G1024" s="50">
        <v>1.12902927</v>
      </c>
      <c r="H1024" s="50">
        <v>0</v>
      </c>
      <c r="I1024" s="50">
        <v>119.85089874000001</v>
      </c>
      <c r="J1024" s="10">
        <v>137.61433410999999</v>
      </c>
      <c r="K1024" s="10">
        <v>161.45744324</v>
      </c>
      <c r="L1024" s="10">
        <v>0</v>
      </c>
    </row>
    <row r="1025" spans="1:12" x14ac:dyDescent="0.25">
      <c r="A1025" s="16" t="s">
        <v>10</v>
      </c>
      <c r="B1025" s="55">
        <v>44199.702777777777</v>
      </c>
      <c r="C1025" s="50">
        <v>34.084381100000002</v>
      </c>
      <c r="D1025" s="50">
        <v>1000.0949707</v>
      </c>
      <c r="E1025" s="50">
        <v>32.795604709999999</v>
      </c>
      <c r="F1025" s="50">
        <v>314.57260131999999</v>
      </c>
      <c r="G1025" s="50">
        <v>1.3324343000000001</v>
      </c>
      <c r="H1025" s="50">
        <v>0</v>
      </c>
      <c r="I1025" s="50">
        <v>116.84954071</v>
      </c>
      <c r="J1025" s="10">
        <v>131.73889159999999</v>
      </c>
      <c r="K1025" s="10">
        <v>158.503479</v>
      </c>
      <c r="L1025" s="10">
        <v>0</v>
      </c>
    </row>
    <row r="1026" spans="1:12" x14ac:dyDescent="0.25">
      <c r="A1026" s="16" t="s">
        <v>10</v>
      </c>
      <c r="B1026" s="55">
        <v>44199.703472222223</v>
      </c>
      <c r="C1026" s="50">
        <v>33.992797850000002</v>
      </c>
      <c r="D1026" s="50">
        <v>1000.0949707</v>
      </c>
      <c r="E1026" s="50">
        <v>33.423255920000003</v>
      </c>
      <c r="F1026" s="50">
        <v>329.05599976000002</v>
      </c>
      <c r="G1026" s="50">
        <v>1.4680377200000001</v>
      </c>
      <c r="H1026" s="50">
        <v>0</v>
      </c>
      <c r="I1026" s="50">
        <v>112.34737396</v>
      </c>
      <c r="J1026" s="10">
        <v>128.10993958</v>
      </c>
      <c r="K1026" s="10">
        <v>152.43145752000001</v>
      </c>
      <c r="L1026" s="10">
        <v>0</v>
      </c>
    </row>
    <row r="1027" spans="1:12" x14ac:dyDescent="0.25">
      <c r="A1027" s="16" t="s">
        <v>10</v>
      </c>
      <c r="B1027" s="55">
        <v>44199.70416666667</v>
      </c>
      <c r="C1027" s="50">
        <v>34.002288819999997</v>
      </c>
      <c r="D1027" s="50">
        <v>1000.08032227</v>
      </c>
      <c r="E1027" s="50">
        <v>33.337490080000002</v>
      </c>
      <c r="F1027" s="50">
        <v>241.95907593000001</v>
      </c>
      <c r="G1027" s="50">
        <v>0.51881372999999997</v>
      </c>
      <c r="H1027" s="50">
        <v>0</v>
      </c>
      <c r="I1027" s="50">
        <v>109.25788116</v>
      </c>
      <c r="J1027" s="10">
        <v>124.2219162</v>
      </c>
      <c r="K1027" s="10">
        <v>148.41091918999999</v>
      </c>
      <c r="L1027" s="10">
        <v>0</v>
      </c>
    </row>
    <row r="1028" spans="1:12" x14ac:dyDescent="0.25">
      <c r="A1028" s="16" t="s">
        <v>10</v>
      </c>
      <c r="B1028" s="55">
        <v>44199.704861111109</v>
      </c>
      <c r="C1028" s="50">
        <v>34.055999759999999</v>
      </c>
      <c r="D1028" s="50">
        <v>1000.0949707</v>
      </c>
      <c r="E1028" s="50">
        <v>33.084094999999998</v>
      </c>
      <c r="F1028" s="50">
        <v>17.059263229999999</v>
      </c>
      <c r="G1028" s="50">
        <v>1.5358394399999999</v>
      </c>
      <c r="H1028" s="50">
        <v>0</v>
      </c>
      <c r="I1028" s="50">
        <v>106.34494019</v>
      </c>
      <c r="J1028" s="10">
        <v>121.37073517</v>
      </c>
      <c r="K1028" s="10">
        <v>143.89805602999999</v>
      </c>
      <c r="L1028" s="10">
        <v>0</v>
      </c>
    </row>
    <row r="1029" spans="1:12" x14ac:dyDescent="0.25">
      <c r="A1029" s="16" t="s">
        <v>10</v>
      </c>
      <c r="B1029" s="55">
        <v>44199.705555555556</v>
      </c>
      <c r="C1029" s="50">
        <v>33.970703129999997</v>
      </c>
      <c r="D1029" s="50">
        <v>1000.0949707</v>
      </c>
      <c r="E1029" s="50">
        <v>33.446643829999999</v>
      </c>
      <c r="F1029" s="50">
        <v>353.8125</v>
      </c>
      <c r="G1029" s="50">
        <v>0.45101202000000001</v>
      </c>
      <c r="H1029" s="50">
        <v>0</v>
      </c>
      <c r="I1029" s="50">
        <v>102.28428649999999</v>
      </c>
      <c r="J1029" s="10">
        <v>117.13709258999999</v>
      </c>
      <c r="K1029" s="10">
        <v>140.77998352</v>
      </c>
      <c r="L1029" s="10">
        <v>0</v>
      </c>
    </row>
    <row r="1030" spans="1:12" x14ac:dyDescent="0.25">
      <c r="A1030" s="16" t="s">
        <v>10</v>
      </c>
      <c r="B1030" s="55">
        <v>44199.706250000003</v>
      </c>
      <c r="C1030" s="50">
        <v>33.929656979999997</v>
      </c>
      <c r="D1030" s="50">
        <v>1000.0949707</v>
      </c>
      <c r="E1030" s="50">
        <v>33.349182130000003</v>
      </c>
      <c r="F1030" s="50">
        <v>310.36227416999998</v>
      </c>
      <c r="G1030" s="50">
        <v>0.85782230000000004</v>
      </c>
      <c r="H1030" s="50">
        <v>0</v>
      </c>
      <c r="I1030" s="50">
        <v>97.958938599999996</v>
      </c>
      <c r="J1030" s="10">
        <v>112.98972320999999</v>
      </c>
      <c r="K1030" s="10">
        <v>135.85671997</v>
      </c>
      <c r="L1030" s="10">
        <v>0</v>
      </c>
    </row>
    <row r="1031" spans="1:12" x14ac:dyDescent="0.25">
      <c r="A1031" s="16" t="s">
        <v>10</v>
      </c>
      <c r="B1031" s="55">
        <v>44199.706944444442</v>
      </c>
      <c r="C1031" s="50">
        <v>33.904388429999997</v>
      </c>
      <c r="D1031" s="50">
        <v>1000.00720215</v>
      </c>
      <c r="E1031" s="50">
        <v>33.407665250000001</v>
      </c>
      <c r="F1031" s="50">
        <v>339.31512450999998</v>
      </c>
      <c r="G1031" s="50">
        <v>0.79002059000000002</v>
      </c>
      <c r="H1031" s="50">
        <v>0</v>
      </c>
      <c r="I1031" s="50">
        <v>95.222274780000006</v>
      </c>
      <c r="J1031" s="10">
        <v>109.79265594</v>
      </c>
      <c r="K1031" s="10">
        <v>132.65672301999999</v>
      </c>
      <c r="L1031" s="10">
        <v>0</v>
      </c>
    </row>
    <row r="1032" spans="1:12" x14ac:dyDescent="0.25">
      <c r="A1032" s="16" t="s">
        <v>10</v>
      </c>
      <c r="B1032" s="55">
        <v>44199.707638888889</v>
      </c>
      <c r="C1032" s="50">
        <v>33.850738530000001</v>
      </c>
      <c r="D1032" s="50">
        <v>1000.0949707</v>
      </c>
      <c r="E1032" s="50">
        <v>33.544105530000003</v>
      </c>
      <c r="F1032" s="50">
        <v>59.246414180000002</v>
      </c>
      <c r="G1032" s="50">
        <v>0.3832103</v>
      </c>
      <c r="H1032" s="50">
        <v>0</v>
      </c>
      <c r="I1032" s="50">
        <v>93.015533450000007</v>
      </c>
      <c r="J1032" s="10">
        <v>107.02800750999999</v>
      </c>
      <c r="K1032" s="10">
        <v>129.78469849000001</v>
      </c>
      <c r="L1032" s="10">
        <v>0</v>
      </c>
    </row>
    <row r="1033" spans="1:12" x14ac:dyDescent="0.25">
      <c r="A1033" s="16" t="s">
        <v>10</v>
      </c>
      <c r="B1033" s="55">
        <v>44199.708333333336</v>
      </c>
      <c r="C1033" s="50">
        <v>33.79388428</v>
      </c>
      <c r="D1033" s="50">
        <v>1000.00720215</v>
      </c>
      <c r="E1033" s="50">
        <v>33.427162170000003</v>
      </c>
      <c r="F1033" s="50">
        <v>339.37121581999997</v>
      </c>
      <c r="G1033" s="50">
        <v>1.4680377200000001</v>
      </c>
      <c r="H1033" s="50">
        <v>0</v>
      </c>
      <c r="I1033" s="50">
        <v>89.219841000000002</v>
      </c>
      <c r="J1033" s="10">
        <v>104.26309204</v>
      </c>
      <c r="K1033" s="10">
        <v>125.84634398999999</v>
      </c>
      <c r="L1033" s="10">
        <v>0</v>
      </c>
    </row>
    <row r="1034" spans="1:12" x14ac:dyDescent="0.25">
      <c r="A1034" s="16" t="s">
        <v>10</v>
      </c>
      <c r="B1034" s="55">
        <v>44199.709027777775</v>
      </c>
      <c r="C1034" s="50">
        <v>33.714965820000003</v>
      </c>
      <c r="D1034" s="50">
        <v>1000.10955811</v>
      </c>
      <c r="E1034" s="50">
        <v>33.770214080000002</v>
      </c>
      <c r="F1034" s="50">
        <v>0</v>
      </c>
      <c r="G1034" s="50">
        <v>0.3832103</v>
      </c>
      <c r="H1034" s="50">
        <v>0</v>
      </c>
      <c r="I1034" s="50">
        <v>86.130073550000006</v>
      </c>
      <c r="J1034" s="10">
        <v>99.597305300000002</v>
      </c>
      <c r="K1034" s="10">
        <v>121.98966217</v>
      </c>
      <c r="L1034" s="10">
        <v>0</v>
      </c>
    </row>
    <row r="1035" spans="1:12" x14ac:dyDescent="0.25">
      <c r="A1035" s="16" t="s">
        <v>10</v>
      </c>
      <c r="B1035" s="55">
        <v>44199.709722222222</v>
      </c>
      <c r="C1035" s="50">
        <v>33.696014400000003</v>
      </c>
      <c r="D1035" s="50">
        <v>999.99261475000003</v>
      </c>
      <c r="E1035" s="50">
        <v>33.859874730000001</v>
      </c>
      <c r="F1035" s="50">
        <v>296.83319091999999</v>
      </c>
      <c r="G1035" s="50">
        <v>1.6036411500000001</v>
      </c>
      <c r="H1035" s="50">
        <v>0</v>
      </c>
      <c r="I1035" s="50">
        <v>82.245971679999997</v>
      </c>
      <c r="J1035" s="10">
        <v>95.882087709999993</v>
      </c>
      <c r="K1035" s="10">
        <v>117.80501556</v>
      </c>
      <c r="L1035" s="10">
        <v>0</v>
      </c>
    </row>
    <row r="1036" spans="1:12" x14ac:dyDescent="0.25">
      <c r="A1036" s="16" t="s">
        <v>10</v>
      </c>
      <c r="B1036" s="55">
        <v>44199.710416666669</v>
      </c>
      <c r="C1036" s="50">
        <v>33.636016849999997</v>
      </c>
      <c r="D1036" s="50">
        <v>1000.00720215</v>
      </c>
      <c r="E1036" s="50">
        <v>33.887172700000001</v>
      </c>
      <c r="F1036" s="50">
        <v>355.31420897999999</v>
      </c>
      <c r="G1036" s="50">
        <v>1.40023601</v>
      </c>
      <c r="H1036" s="50">
        <v>0</v>
      </c>
      <c r="I1036" s="50">
        <v>80.745429990000005</v>
      </c>
      <c r="J1036" s="10">
        <v>94.672431950000004</v>
      </c>
      <c r="K1036" s="10">
        <v>115.17927551</v>
      </c>
      <c r="L1036" s="10">
        <v>0</v>
      </c>
    </row>
    <row r="1037" spans="1:12" x14ac:dyDescent="0.25">
      <c r="A1037" s="16" t="s">
        <v>10</v>
      </c>
      <c r="B1037" s="55">
        <v>44199.711111111108</v>
      </c>
      <c r="C1037" s="50">
        <v>33.48446655</v>
      </c>
      <c r="D1037" s="50">
        <v>1000.10955811</v>
      </c>
      <c r="E1037" s="50">
        <v>34.066493989999998</v>
      </c>
      <c r="F1037" s="50">
        <v>310.30621337999997</v>
      </c>
      <c r="G1037" s="50">
        <v>0.58661549999999996</v>
      </c>
      <c r="H1037" s="50">
        <v>0</v>
      </c>
      <c r="I1037" s="50">
        <v>77.126289369999995</v>
      </c>
      <c r="J1037" s="10">
        <v>90.870674129999998</v>
      </c>
      <c r="K1037" s="10">
        <v>112.06120300000001</v>
      </c>
      <c r="L1037" s="10">
        <v>0</v>
      </c>
    </row>
    <row r="1038" spans="1:12" x14ac:dyDescent="0.25">
      <c r="A1038" s="16" t="s">
        <v>10</v>
      </c>
      <c r="B1038" s="55">
        <v>44199.711805555555</v>
      </c>
      <c r="C1038" s="50">
        <v>33.490783690000001</v>
      </c>
      <c r="D1038" s="50">
        <v>1000.00720215</v>
      </c>
      <c r="E1038" s="50">
        <v>34.277015689999999</v>
      </c>
      <c r="F1038" s="50">
        <v>8.3018846499999999</v>
      </c>
      <c r="G1038" s="50">
        <v>1.73924458</v>
      </c>
      <c r="H1038" s="50">
        <v>0</v>
      </c>
      <c r="I1038" s="50">
        <v>74.301483149999996</v>
      </c>
      <c r="J1038" s="10">
        <v>87.06891632</v>
      </c>
      <c r="K1038" s="10">
        <v>107.79463196</v>
      </c>
      <c r="L1038" s="10">
        <v>0</v>
      </c>
    </row>
    <row r="1039" spans="1:12" x14ac:dyDescent="0.25">
      <c r="A1039" s="16" t="s">
        <v>10</v>
      </c>
      <c r="B1039" s="55">
        <v>44199.712500000001</v>
      </c>
      <c r="C1039" s="50">
        <v>33.490783690000001</v>
      </c>
      <c r="D1039" s="50">
        <v>1000.10955811</v>
      </c>
      <c r="E1039" s="50">
        <v>34.132762909999997</v>
      </c>
      <c r="F1039" s="50">
        <v>266.84191894999998</v>
      </c>
      <c r="G1039" s="50">
        <v>0.45101202000000001</v>
      </c>
      <c r="H1039" s="50">
        <v>0</v>
      </c>
      <c r="I1039" s="50">
        <v>70.593933109999995</v>
      </c>
      <c r="J1039" s="10">
        <v>83.439971920000005</v>
      </c>
      <c r="K1039" s="10">
        <v>103.8560257</v>
      </c>
      <c r="L1039" s="10">
        <v>0</v>
      </c>
    </row>
    <row r="1040" spans="1:12" x14ac:dyDescent="0.25">
      <c r="A1040" s="16" t="s">
        <v>10</v>
      </c>
      <c r="B1040" s="55">
        <v>44199.713194444441</v>
      </c>
      <c r="C1040" s="50">
        <v>33.55078125</v>
      </c>
      <c r="D1040" s="50">
        <v>1000.10955811</v>
      </c>
      <c r="E1040" s="50">
        <v>34.062599179999999</v>
      </c>
      <c r="F1040" s="50">
        <v>342.62719727000001</v>
      </c>
      <c r="G1040" s="50">
        <v>0</v>
      </c>
      <c r="H1040" s="50">
        <v>0</v>
      </c>
      <c r="I1040" s="50">
        <v>68.034088130000001</v>
      </c>
      <c r="J1040" s="10">
        <v>79.724754329999996</v>
      </c>
      <c r="K1040" s="10">
        <v>100.24562836</v>
      </c>
      <c r="L1040" s="10">
        <v>0</v>
      </c>
    </row>
    <row r="1041" spans="1:12" x14ac:dyDescent="0.25">
      <c r="A1041" s="16" t="s">
        <v>10</v>
      </c>
      <c r="B1041" s="55">
        <v>44199.713888888888</v>
      </c>
      <c r="C1041" s="50">
        <v>33.528686520000001</v>
      </c>
      <c r="D1041" s="50">
        <v>1000.10955811</v>
      </c>
      <c r="E1041" s="50">
        <v>34.082092289999999</v>
      </c>
      <c r="F1041" s="50">
        <v>341.63079834000001</v>
      </c>
      <c r="G1041" s="50">
        <v>0.99342578999999998</v>
      </c>
      <c r="H1041" s="50">
        <v>0</v>
      </c>
      <c r="I1041" s="50">
        <v>65.297424320000005</v>
      </c>
      <c r="J1041" s="10">
        <v>76.78703308</v>
      </c>
      <c r="K1041" s="10">
        <v>95.732765200000003</v>
      </c>
      <c r="L1041" s="10">
        <v>0</v>
      </c>
    </row>
    <row r="1042" spans="1:12" x14ac:dyDescent="0.25">
      <c r="A1042" s="16" t="s">
        <v>10</v>
      </c>
      <c r="B1042" s="55">
        <v>44199.714583333334</v>
      </c>
      <c r="C1042" s="50">
        <v>33.418151860000002</v>
      </c>
      <c r="D1042" s="50">
        <v>1000.02185059</v>
      </c>
      <c r="E1042" s="50">
        <v>34.206836699999997</v>
      </c>
      <c r="F1042" s="50">
        <v>20.87661743</v>
      </c>
      <c r="G1042" s="50">
        <v>1.0612275600000001</v>
      </c>
      <c r="H1042" s="50">
        <v>0</v>
      </c>
      <c r="I1042" s="50">
        <v>62.914131159999997</v>
      </c>
      <c r="J1042" s="10">
        <v>73.935844419999995</v>
      </c>
      <c r="K1042" s="10">
        <v>68.983291629999997</v>
      </c>
      <c r="L1042" s="10">
        <v>0</v>
      </c>
    </row>
    <row r="1043" spans="1:12" x14ac:dyDescent="0.25">
      <c r="A1043" s="16" t="s">
        <v>10</v>
      </c>
      <c r="B1043" s="55">
        <v>44199.715277777781</v>
      </c>
      <c r="C1043" s="50">
        <v>33.399200440000001</v>
      </c>
      <c r="D1043" s="50">
        <v>1000.12420654</v>
      </c>
      <c r="E1043" s="50">
        <v>34.53040695</v>
      </c>
      <c r="F1043" s="50">
        <v>294.53161620999998</v>
      </c>
      <c r="G1043" s="50">
        <v>0.72221886999999996</v>
      </c>
      <c r="H1043" s="50">
        <v>0</v>
      </c>
      <c r="I1043" s="50">
        <v>58.941890720000004</v>
      </c>
      <c r="J1043" s="10">
        <v>70.393165589999995</v>
      </c>
      <c r="K1043" s="10">
        <v>37.39299011</v>
      </c>
      <c r="L1043" s="10">
        <v>0</v>
      </c>
    </row>
    <row r="1044" spans="1:12" x14ac:dyDescent="0.25">
      <c r="A1044" s="16" t="s">
        <v>10</v>
      </c>
      <c r="B1044" s="55">
        <v>44199.71597222222</v>
      </c>
      <c r="C1044" s="50">
        <v>33.380279539999997</v>
      </c>
      <c r="D1044" s="50">
        <v>1000.10955811</v>
      </c>
      <c r="E1044" s="50">
        <v>34.23022461</v>
      </c>
      <c r="F1044" s="50">
        <v>0</v>
      </c>
      <c r="G1044" s="50">
        <v>1.6714428699999999</v>
      </c>
      <c r="H1044" s="50">
        <v>0</v>
      </c>
      <c r="I1044" s="50">
        <v>56.734874730000001</v>
      </c>
      <c r="J1044" s="10">
        <v>67.801330570000005</v>
      </c>
      <c r="K1044" s="10">
        <v>31.813293460000001</v>
      </c>
      <c r="L1044" s="10">
        <v>0</v>
      </c>
    </row>
    <row r="1045" spans="1:12" x14ac:dyDescent="0.25">
      <c r="A1045" s="16" t="s">
        <v>10</v>
      </c>
      <c r="B1045" s="55">
        <v>44199.716666666667</v>
      </c>
      <c r="C1045" s="50">
        <v>33.28872681</v>
      </c>
      <c r="D1045" s="50">
        <v>1000.10955811</v>
      </c>
      <c r="E1045" s="50">
        <v>34.69024658</v>
      </c>
      <c r="F1045" s="50">
        <v>300.14535522</v>
      </c>
      <c r="G1045" s="50">
        <v>0.85782230000000004</v>
      </c>
      <c r="H1045" s="50">
        <v>0</v>
      </c>
      <c r="I1045" s="50">
        <v>53.38042068</v>
      </c>
      <c r="J1045" s="10">
        <v>63.999568940000003</v>
      </c>
      <c r="K1045" s="10">
        <v>29.92617035</v>
      </c>
      <c r="L1045" s="10">
        <v>0</v>
      </c>
    </row>
    <row r="1046" spans="1:12" x14ac:dyDescent="0.25">
      <c r="A1046" s="16" t="s">
        <v>10</v>
      </c>
      <c r="B1046" s="55">
        <v>44199.717361111114</v>
      </c>
      <c r="C1046" s="50">
        <v>33.257171630000002</v>
      </c>
      <c r="D1046" s="50">
        <v>1000.12420654</v>
      </c>
      <c r="E1046" s="50">
        <v>34.69024658</v>
      </c>
      <c r="F1046" s="50">
        <v>351.90386962999997</v>
      </c>
      <c r="G1046" s="50">
        <v>1.26463258</v>
      </c>
      <c r="H1046" s="50">
        <v>0</v>
      </c>
      <c r="I1046" s="50">
        <v>49.937828060000001</v>
      </c>
      <c r="J1046" s="10">
        <v>59.506584169999996</v>
      </c>
      <c r="K1046" s="10">
        <v>27.464538569999998</v>
      </c>
      <c r="L1046" s="10">
        <v>0</v>
      </c>
    </row>
    <row r="1047" spans="1:12" x14ac:dyDescent="0.25">
      <c r="A1047" s="16" t="s">
        <v>10</v>
      </c>
      <c r="B1047" s="55">
        <v>44199.718055555553</v>
      </c>
      <c r="C1047" s="50">
        <v>33.241363530000001</v>
      </c>
      <c r="D1047" s="50">
        <v>1000.12420654</v>
      </c>
      <c r="E1047" s="50">
        <v>34.93974686</v>
      </c>
      <c r="F1047" s="50">
        <v>354.12127686000002</v>
      </c>
      <c r="G1047" s="50">
        <v>0</v>
      </c>
      <c r="H1047" s="50">
        <v>0</v>
      </c>
      <c r="I1047" s="50">
        <v>47.64267349</v>
      </c>
      <c r="J1047" s="10">
        <v>56.13698196</v>
      </c>
      <c r="K1047" s="10">
        <v>26.39770317</v>
      </c>
      <c r="L1047" s="10">
        <v>0</v>
      </c>
    </row>
    <row r="1048" spans="1:12" x14ac:dyDescent="0.25">
      <c r="A1048" s="16" t="s">
        <v>10</v>
      </c>
      <c r="B1048" s="55">
        <v>44199.71875</v>
      </c>
      <c r="C1048" s="50">
        <v>33.26977539</v>
      </c>
      <c r="D1048" s="50">
        <v>1000.12420654</v>
      </c>
      <c r="E1048" s="50">
        <v>34.616176609999997</v>
      </c>
      <c r="F1048" s="50">
        <v>304.03283691000001</v>
      </c>
      <c r="G1048" s="50">
        <v>0.92562401000000005</v>
      </c>
      <c r="H1048" s="50">
        <v>0</v>
      </c>
      <c r="I1048" s="50">
        <v>46.230274199999997</v>
      </c>
      <c r="J1048" s="10">
        <v>54.063293459999997</v>
      </c>
      <c r="K1048" s="10">
        <v>25.90537643</v>
      </c>
      <c r="L1048" s="10">
        <v>0</v>
      </c>
    </row>
    <row r="1049" spans="1:12" x14ac:dyDescent="0.25">
      <c r="A1049" s="16" t="s">
        <v>10</v>
      </c>
      <c r="B1049" s="55">
        <v>44199.719444444447</v>
      </c>
      <c r="C1049" s="50">
        <v>33.137176510000003</v>
      </c>
      <c r="D1049" s="50">
        <v>1000.12420654</v>
      </c>
      <c r="E1049" s="50">
        <v>34.79940414</v>
      </c>
      <c r="F1049" s="50">
        <v>308.86068726000002</v>
      </c>
      <c r="G1049" s="50">
        <v>0</v>
      </c>
      <c r="H1049" s="50">
        <v>0</v>
      </c>
      <c r="I1049" s="50">
        <v>42.522991179999998</v>
      </c>
      <c r="J1049" s="10">
        <v>51.212112429999998</v>
      </c>
      <c r="K1049" s="10">
        <v>23.607854840000002</v>
      </c>
      <c r="L1049" s="10">
        <v>0</v>
      </c>
    </row>
    <row r="1050" spans="1:12" x14ac:dyDescent="0.25">
      <c r="A1050" s="16" t="s">
        <v>10</v>
      </c>
      <c r="B1050" s="55">
        <v>44199.720138888886</v>
      </c>
      <c r="C1050" s="50">
        <v>33.134033199999998</v>
      </c>
      <c r="D1050" s="50">
        <v>1000.12420654</v>
      </c>
      <c r="E1050" s="50">
        <v>34.694141389999999</v>
      </c>
      <c r="F1050" s="50">
        <v>339.42736816000001</v>
      </c>
      <c r="G1050" s="50">
        <v>1.40023601</v>
      </c>
      <c r="H1050" s="50">
        <v>0</v>
      </c>
      <c r="I1050" s="50">
        <v>40.934040070000002</v>
      </c>
      <c r="J1050" s="10">
        <v>49.570308689999997</v>
      </c>
      <c r="K1050" s="10">
        <v>23.771963119999999</v>
      </c>
      <c r="L1050" s="10">
        <v>0</v>
      </c>
    </row>
    <row r="1051" spans="1:12" x14ac:dyDescent="0.25">
      <c r="A1051" s="16" t="s">
        <v>10</v>
      </c>
      <c r="B1051" s="55">
        <v>44199.720833333333</v>
      </c>
      <c r="C1051" s="50">
        <v>33.07089233</v>
      </c>
      <c r="D1051" s="50">
        <v>1000.12420654</v>
      </c>
      <c r="E1051" s="50">
        <v>34.931945800000001</v>
      </c>
      <c r="F1051" s="50">
        <v>0</v>
      </c>
      <c r="G1051" s="50">
        <v>1.5358394399999999</v>
      </c>
      <c r="H1051" s="50">
        <v>0</v>
      </c>
      <c r="I1051" s="50">
        <v>38.373924260000003</v>
      </c>
      <c r="J1051" s="10">
        <v>47.064739230000001</v>
      </c>
      <c r="K1051" s="10">
        <v>23.03360176</v>
      </c>
      <c r="L1051" s="10">
        <v>0</v>
      </c>
    </row>
    <row r="1052" spans="1:12" x14ac:dyDescent="0.25">
      <c r="A1052" s="16" t="s">
        <v>10</v>
      </c>
      <c r="B1052" s="55">
        <v>44199.72152777778</v>
      </c>
      <c r="C1052" s="50">
        <v>33.001464839999997</v>
      </c>
      <c r="D1052" s="50">
        <v>1000.2265625</v>
      </c>
      <c r="E1052" s="50">
        <v>34.994323729999998</v>
      </c>
      <c r="F1052" s="50">
        <v>338.55725097999999</v>
      </c>
      <c r="G1052" s="50">
        <v>0.24760683999999999</v>
      </c>
      <c r="H1052" s="50">
        <v>0</v>
      </c>
      <c r="I1052" s="50">
        <v>35.814083099999998</v>
      </c>
      <c r="J1052" s="10">
        <v>43.090175629999997</v>
      </c>
      <c r="K1052" s="10">
        <v>22.377166750000001</v>
      </c>
      <c r="L1052" s="10">
        <v>0</v>
      </c>
    </row>
    <row r="1053" spans="1:12" x14ac:dyDescent="0.25">
      <c r="A1053" s="16" t="s">
        <v>10</v>
      </c>
      <c r="B1053" s="55">
        <v>44199.722222222219</v>
      </c>
      <c r="C1053" s="50">
        <v>32.944641109999999</v>
      </c>
      <c r="D1053" s="50">
        <v>1000.12420654</v>
      </c>
      <c r="E1053" s="50">
        <v>35.150257109999998</v>
      </c>
      <c r="F1053" s="50">
        <v>332.87335204999999</v>
      </c>
      <c r="G1053" s="50">
        <v>0.79002059000000002</v>
      </c>
      <c r="H1053" s="50">
        <v>0</v>
      </c>
      <c r="I1053" s="50">
        <v>34.048580170000001</v>
      </c>
      <c r="J1053" s="10">
        <v>40.411800380000003</v>
      </c>
      <c r="K1053" s="10">
        <v>21.802913669999999</v>
      </c>
      <c r="L1053" s="10">
        <v>0</v>
      </c>
    </row>
    <row r="1054" spans="1:12" x14ac:dyDescent="0.25">
      <c r="A1054" s="16" t="s">
        <v>10</v>
      </c>
      <c r="B1054" s="55">
        <v>44199.722916666666</v>
      </c>
      <c r="C1054" s="50">
        <v>32.846771240000002</v>
      </c>
      <c r="D1054" s="50">
        <v>1000.13885498</v>
      </c>
      <c r="E1054" s="50">
        <v>35.341285710000001</v>
      </c>
      <c r="F1054" s="50">
        <v>328.42443847999999</v>
      </c>
      <c r="G1054" s="50">
        <v>0.72221886999999996</v>
      </c>
      <c r="H1054" s="50">
        <v>0</v>
      </c>
      <c r="I1054" s="50">
        <v>31.135641100000001</v>
      </c>
      <c r="J1054" s="10">
        <v>38.338115690000002</v>
      </c>
      <c r="K1054" s="10">
        <v>21.146478649999999</v>
      </c>
      <c r="L1054" s="10">
        <v>0</v>
      </c>
    </row>
    <row r="1055" spans="1:12" x14ac:dyDescent="0.25">
      <c r="A1055" s="16" t="s">
        <v>10</v>
      </c>
      <c r="B1055" s="55">
        <v>44199.723611111112</v>
      </c>
      <c r="C1055" s="50">
        <v>32.761566160000001</v>
      </c>
      <c r="D1055" s="50">
        <v>1000.2265625</v>
      </c>
      <c r="E1055" s="50">
        <v>35.621959689999997</v>
      </c>
      <c r="F1055" s="50">
        <v>6.6037063600000003</v>
      </c>
      <c r="G1055" s="50">
        <v>0.72221886999999996</v>
      </c>
      <c r="H1055" s="50">
        <v>0</v>
      </c>
      <c r="I1055" s="50">
        <v>28.928625109999999</v>
      </c>
      <c r="J1055" s="10">
        <v>35.83227539</v>
      </c>
      <c r="K1055" s="10">
        <v>20.243753430000002</v>
      </c>
      <c r="L1055" s="10">
        <v>0</v>
      </c>
    </row>
    <row r="1056" spans="1:12" x14ac:dyDescent="0.25">
      <c r="A1056" s="16" t="s">
        <v>10</v>
      </c>
      <c r="B1056" s="55">
        <v>44199.724305555559</v>
      </c>
      <c r="C1056" s="50">
        <v>32.698394780000001</v>
      </c>
      <c r="D1056" s="50">
        <v>1000.2411499</v>
      </c>
      <c r="E1056" s="50">
        <v>36.21452713</v>
      </c>
      <c r="F1056" s="50">
        <v>4.41435099</v>
      </c>
      <c r="G1056" s="50">
        <v>0.99342578999999998</v>
      </c>
      <c r="H1056" s="50">
        <v>0</v>
      </c>
      <c r="I1056" s="50">
        <v>27.692771910000001</v>
      </c>
      <c r="J1056" s="10">
        <v>32.03078842</v>
      </c>
      <c r="K1056" s="10">
        <v>19.9977169</v>
      </c>
      <c r="L1056" s="10">
        <v>0</v>
      </c>
    </row>
    <row r="1057" spans="1:12" x14ac:dyDescent="0.25">
      <c r="A1057" s="16" t="s">
        <v>10</v>
      </c>
      <c r="B1057" s="55">
        <v>44199.724999999999</v>
      </c>
      <c r="C1057" s="50">
        <v>32.622650149999998</v>
      </c>
      <c r="D1057" s="50">
        <v>1000.13885498</v>
      </c>
      <c r="E1057" s="50">
        <v>36.171642300000002</v>
      </c>
      <c r="F1057" s="50">
        <v>294.04037476000002</v>
      </c>
      <c r="G1057" s="50">
        <v>0.65441722000000002</v>
      </c>
      <c r="H1057" s="50">
        <v>0</v>
      </c>
      <c r="I1057" s="50">
        <v>22.573091510000001</v>
      </c>
      <c r="J1057" s="10">
        <v>23.90885162</v>
      </c>
      <c r="K1057" s="10">
        <v>17.782121660000001</v>
      </c>
      <c r="L1057" s="10">
        <v>0</v>
      </c>
    </row>
    <row r="1058" spans="1:12" x14ac:dyDescent="0.25">
      <c r="A1058" s="16" t="s">
        <v>10</v>
      </c>
      <c r="B1058" s="55">
        <v>44199.725694444445</v>
      </c>
      <c r="C1058" s="50">
        <v>32.569000240000001</v>
      </c>
      <c r="D1058" s="50">
        <v>1000.13885498</v>
      </c>
      <c r="E1058" s="50">
        <v>36.17944336</v>
      </c>
      <c r="F1058" s="50">
        <v>293.49310302999999</v>
      </c>
      <c r="G1058" s="50">
        <v>0.24760683999999999</v>
      </c>
      <c r="H1058" s="50">
        <v>0</v>
      </c>
      <c r="I1058" s="50">
        <v>18.777122500000001</v>
      </c>
      <c r="J1058" s="10">
        <v>19.502405169999999</v>
      </c>
      <c r="K1058" s="10">
        <v>16.71554184</v>
      </c>
      <c r="L1058" s="10">
        <v>0</v>
      </c>
    </row>
    <row r="1059" spans="1:12" x14ac:dyDescent="0.25">
      <c r="A1059" s="16" t="s">
        <v>10</v>
      </c>
      <c r="B1059" s="55">
        <v>44199.726388888892</v>
      </c>
      <c r="C1059" s="50">
        <v>32.49642944</v>
      </c>
      <c r="D1059" s="50">
        <v>1000.15344238</v>
      </c>
      <c r="E1059" s="50">
        <v>36.386058810000002</v>
      </c>
      <c r="F1059" s="50">
        <v>270.33645630000001</v>
      </c>
      <c r="G1059" s="50">
        <v>0.24760683999999999</v>
      </c>
      <c r="H1059" s="50">
        <v>0</v>
      </c>
      <c r="I1059" s="50">
        <v>19.13022423</v>
      </c>
      <c r="J1059" s="10">
        <v>18.551830290000002</v>
      </c>
      <c r="K1059" s="10">
        <v>15.23856258</v>
      </c>
      <c r="L1059" s="10">
        <v>0</v>
      </c>
    </row>
    <row r="1060" spans="1:12" x14ac:dyDescent="0.25">
      <c r="A1060" s="16" t="s">
        <v>10</v>
      </c>
      <c r="B1060" s="55">
        <v>44199.727083333331</v>
      </c>
      <c r="C1060" s="50">
        <v>32.408050539999998</v>
      </c>
      <c r="D1060" s="50">
        <v>1000.2411499</v>
      </c>
      <c r="E1060" s="50">
        <v>36.588771819999998</v>
      </c>
      <c r="F1060" s="50">
        <v>357.16677856000001</v>
      </c>
      <c r="G1060" s="50">
        <v>0</v>
      </c>
      <c r="H1060" s="50">
        <v>0</v>
      </c>
      <c r="I1060" s="50">
        <v>17.453134540000001</v>
      </c>
      <c r="J1060" s="10">
        <v>17.428718570000001</v>
      </c>
      <c r="K1060" s="10">
        <v>14.335836410000001</v>
      </c>
      <c r="L1060" s="10">
        <v>0</v>
      </c>
    </row>
    <row r="1061" spans="1:12" x14ac:dyDescent="0.25">
      <c r="A1061" s="16" t="s">
        <v>10</v>
      </c>
      <c r="B1061" s="55">
        <v>44199.727777777778</v>
      </c>
      <c r="C1061" s="50">
        <v>32.313354490000002</v>
      </c>
      <c r="D1061" s="50">
        <v>1000.2557373</v>
      </c>
      <c r="E1061" s="50">
        <v>36.96691895</v>
      </c>
      <c r="F1061" s="50">
        <v>17.760982510000002</v>
      </c>
      <c r="G1061" s="50">
        <v>0.31540858999999999</v>
      </c>
      <c r="H1061" s="50">
        <v>0</v>
      </c>
      <c r="I1061" s="50">
        <v>16.39383316</v>
      </c>
      <c r="J1061" s="10">
        <v>16.39187622</v>
      </c>
      <c r="K1061" s="10">
        <v>13.51529217</v>
      </c>
      <c r="L1061" s="10">
        <v>0</v>
      </c>
    </row>
    <row r="1062" spans="1:12" x14ac:dyDescent="0.25">
      <c r="A1062" s="16" t="s">
        <v>10</v>
      </c>
      <c r="B1062" s="55">
        <v>44199.728472222225</v>
      </c>
      <c r="C1062" s="50">
        <v>32.21865845</v>
      </c>
      <c r="D1062" s="50">
        <v>1000.15344238</v>
      </c>
      <c r="E1062" s="50">
        <v>37.072181700000002</v>
      </c>
      <c r="F1062" s="50">
        <v>333.28030396000003</v>
      </c>
      <c r="G1062" s="50">
        <v>1.0612275600000001</v>
      </c>
      <c r="H1062" s="50">
        <v>0</v>
      </c>
      <c r="I1062" s="50">
        <v>16.040731430000001</v>
      </c>
      <c r="J1062" s="10">
        <v>16.132530209999999</v>
      </c>
      <c r="K1062" s="10">
        <v>12.77693081</v>
      </c>
      <c r="L1062" s="10">
        <v>0</v>
      </c>
    </row>
    <row r="1063" spans="1:12" x14ac:dyDescent="0.25">
      <c r="A1063" s="16" t="s">
        <v>10</v>
      </c>
      <c r="B1063" s="55">
        <v>44199.729166666664</v>
      </c>
      <c r="C1063" s="50">
        <v>32.08294678</v>
      </c>
      <c r="D1063" s="50">
        <v>1000.2557373</v>
      </c>
      <c r="E1063" s="50">
        <v>37.676429749999997</v>
      </c>
      <c r="F1063" s="50">
        <v>355.18792724999997</v>
      </c>
      <c r="G1063" s="50">
        <v>0</v>
      </c>
      <c r="H1063" s="50">
        <v>0</v>
      </c>
      <c r="I1063" s="50">
        <v>15.334531780000001</v>
      </c>
      <c r="J1063" s="10">
        <v>14.92288113</v>
      </c>
      <c r="K1063" s="10">
        <v>12.859113689999999</v>
      </c>
      <c r="L1063" s="10">
        <v>0</v>
      </c>
    </row>
    <row r="1064" spans="1:12" x14ac:dyDescent="0.25">
      <c r="A1064" s="16" t="s">
        <v>10</v>
      </c>
      <c r="B1064" s="55">
        <v>44199.729861111111</v>
      </c>
      <c r="C1064" s="50">
        <v>31.98828125</v>
      </c>
      <c r="D1064" s="50">
        <v>1000.2557373</v>
      </c>
      <c r="E1064" s="50">
        <v>37.754394529999999</v>
      </c>
      <c r="F1064" s="50">
        <v>6.5475883499999998</v>
      </c>
      <c r="G1064" s="50">
        <v>0.3832103</v>
      </c>
      <c r="H1064" s="50">
        <v>0</v>
      </c>
      <c r="I1064" s="50">
        <v>14.275230410000001</v>
      </c>
      <c r="J1064" s="10">
        <v>14.663805010000001</v>
      </c>
      <c r="K1064" s="10">
        <v>11.464060780000001</v>
      </c>
      <c r="L1064" s="10">
        <v>0</v>
      </c>
    </row>
    <row r="1065" spans="1:12" x14ac:dyDescent="0.25">
      <c r="A1065" s="16" t="s">
        <v>10</v>
      </c>
      <c r="B1065" s="55">
        <v>44199.730555555558</v>
      </c>
      <c r="C1065" s="50">
        <v>31.903106690000001</v>
      </c>
      <c r="D1065" s="50">
        <v>1000.44580078</v>
      </c>
      <c r="E1065" s="50">
        <v>38.202724459999999</v>
      </c>
      <c r="F1065" s="50">
        <v>342.89385986000002</v>
      </c>
      <c r="G1065" s="50">
        <v>0.85782230000000004</v>
      </c>
      <c r="H1065" s="50">
        <v>0</v>
      </c>
      <c r="I1065" s="50">
        <v>12.951240540000001</v>
      </c>
      <c r="J1065" s="10">
        <v>13.022272109999999</v>
      </c>
      <c r="K1065" s="10">
        <v>10.64351654</v>
      </c>
      <c r="L1065" s="10">
        <v>0</v>
      </c>
    </row>
    <row r="1066" spans="1:12" x14ac:dyDescent="0.25">
      <c r="A1066" s="16" t="s">
        <v>10</v>
      </c>
      <c r="B1066" s="55">
        <v>44199.731249999997</v>
      </c>
      <c r="C1066" s="50">
        <v>31.7989502</v>
      </c>
      <c r="D1066" s="50">
        <v>1000.16802979</v>
      </c>
      <c r="E1066" s="50">
        <v>38.1949234</v>
      </c>
      <c r="F1066" s="50">
        <v>296.41220092999998</v>
      </c>
      <c r="G1066" s="50">
        <v>0</v>
      </c>
      <c r="H1066" s="50">
        <v>0</v>
      </c>
      <c r="I1066" s="50">
        <v>13.039378170000001</v>
      </c>
      <c r="J1066" s="10">
        <v>12.50384998</v>
      </c>
      <c r="K1066" s="10">
        <v>10.31529903</v>
      </c>
      <c r="L1066" s="10">
        <v>0</v>
      </c>
    </row>
    <row r="1067" spans="1:12" x14ac:dyDescent="0.25">
      <c r="A1067" s="16" t="s">
        <v>10</v>
      </c>
      <c r="B1067" s="55">
        <v>44199.731944444444</v>
      </c>
      <c r="C1067" s="50">
        <v>31.71060181</v>
      </c>
      <c r="D1067" s="50">
        <v>1000.2703857400001</v>
      </c>
      <c r="E1067" s="50">
        <v>38.249500269999999</v>
      </c>
      <c r="F1067" s="50">
        <v>30.770816799999999</v>
      </c>
      <c r="G1067" s="50">
        <v>1.9426498400000001</v>
      </c>
      <c r="H1067" s="50">
        <v>0</v>
      </c>
      <c r="I1067" s="50">
        <v>11.89193916</v>
      </c>
      <c r="J1067" s="10">
        <v>11.8988905</v>
      </c>
      <c r="K1067" s="10">
        <v>9.5769376800000003</v>
      </c>
      <c r="L1067" s="10">
        <v>0</v>
      </c>
    </row>
    <row r="1068" spans="1:12" x14ac:dyDescent="0.25">
      <c r="A1068" s="16" t="s">
        <v>10</v>
      </c>
      <c r="B1068" s="55">
        <v>44199.732638888891</v>
      </c>
      <c r="C1068" s="50">
        <v>31.653778079999999</v>
      </c>
      <c r="D1068" s="50">
        <v>1000.18267822</v>
      </c>
      <c r="E1068" s="50">
        <v>38.725109099999997</v>
      </c>
      <c r="F1068" s="50">
        <v>332.90139771000003</v>
      </c>
      <c r="G1068" s="50">
        <v>0</v>
      </c>
      <c r="H1068" s="50">
        <v>0</v>
      </c>
      <c r="I1068" s="50">
        <v>10.47953796</v>
      </c>
      <c r="J1068" s="10">
        <v>11.38046932</v>
      </c>
      <c r="K1068" s="10">
        <v>8.5922851599999994</v>
      </c>
      <c r="L1068" s="10">
        <v>0</v>
      </c>
    </row>
    <row r="1069" spans="1:12" x14ac:dyDescent="0.25">
      <c r="A1069" s="16" t="s">
        <v>10</v>
      </c>
      <c r="B1069" s="55">
        <v>44199.73333333333</v>
      </c>
      <c r="C1069" s="50">
        <v>31.584381100000002</v>
      </c>
      <c r="D1069" s="50">
        <v>1000.2703857400001</v>
      </c>
      <c r="E1069" s="50">
        <v>38.98239899</v>
      </c>
      <c r="F1069" s="50">
        <v>32.511051180000003</v>
      </c>
      <c r="G1069" s="50">
        <v>0.3832103</v>
      </c>
      <c r="H1069" s="50">
        <v>0</v>
      </c>
      <c r="I1069" s="50">
        <v>9.4202356300000005</v>
      </c>
      <c r="J1069" s="10">
        <v>9.9980115900000008</v>
      </c>
      <c r="K1069" s="10">
        <v>7.7717413899999999</v>
      </c>
      <c r="L1069" s="10">
        <v>0</v>
      </c>
    </row>
    <row r="1070" spans="1:12" x14ac:dyDescent="0.25">
      <c r="A1070" s="16" t="s">
        <v>10</v>
      </c>
      <c r="B1070" s="55">
        <v>44199.734027777777</v>
      </c>
      <c r="C1070" s="50">
        <v>31.50231934</v>
      </c>
      <c r="D1070" s="50">
        <v>1000.47503662</v>
      </c>
      <c r="E1070" s="50">
        <v>39.02138901</v>
      </c>
      <c r="F1070" s="50">
        <v>324.50891113</v>
      </c>
      <c r="G1070" s="50">
        <v>0.58661549999999996</v>
      </c>
      <c r="H1070" s="50">
        <v>0</v>
      </c>
      <c r="I1070" s="50">
        <v>9.4202356300000005</v>
      </c>
      <c r="J1070" s="10">
        <v>9.3067836800000006</v>
      </c>
      <c r="K1070" s="10">
        <v>7.5254502299999997</v>
      </c>
      <c r="L1070" s="10">
        <v>0</v>
      </c>
    </row>
    <row r="1071" spans="1:12" x14ac:dyDescent="0.25">
      <c r="A1071" s="16" t="s">
        <v>10</v>
      </c>
      <c r="B1071" s="55">
        <v>44199.734722222223</v>
      </c>
      <c r="C1071" s="50">
        <v>31.420318600000002</v>
      </c>
      <c r="D1071" s="50">
        <v>1000.47503662</v>
      </c>
      <c r="E1071" s="50">
        <v>39.520385740000002</v>
      </c>
      <c r="F1071" s="50">
        <v>300.45410156000003</v>
      </c>
      <c r="G1071" s="50">
        <v>0.58661549999999996</v>
      </c>
      <c r="H1071" s="50">
        <v>0</v>
      </c>
      <c r="I1071" s="50">
        <v>9.0671358099999999</v>
      </c>
      <c r="J1071" s="10">
        <v>8.7883624999999999</v>
      </c>
      <c r="K1071" s="10">
        <v>7.1972322499999999</v>
      </c>
      <c r="L1071" s="10">
        <v>0</v>
      </c>
    </row>
    <row r="1072" spans="1:12" x14ac:dyDescent="0.25">
      <c r="A1072" s="16" t="s">
        <v>10</v>
      </c>
      <c r="B1072" s="55">
        <v>44199.73541666667</v>
      </c>
      <c r="C1072" s="50">
        <v>31.366668700000002</v>
      </c>
      <c r="D1072" s="50">
        <v>1000.3873291</v>
      </c>
      <c r="E1072" s="50">
        <v>39.458007809999998</v>
      </c>
      <c r="F1072" s="50">
        <v>13.14369202</v>
      </c>
      <c r="G1072" s="50">
        <v>0.3832103</v>
      </c>
      <c r="H1072" s="50">
        <v>0</v>
      </c>
      <c r="I1072" s="50">
        <v>8.1843843500000002</v>
      </c>
      <c r="J1072" s="10">
        <v>7.4924430800000001</v>
      </c>
      <c r="K1072" s="10">
        <v>6.3766884800000003</v>
      </c>
      <c r="L1072" s="10">
        <v>0</v>
      </c>
    </row>
    <row r="1073" spans="1:12" x14ac:dyDescent="0.25">
      <c r="A1073" s="16" t="s">
        <v>10</v>
      </c>
      <c r="B1073" s="55">
        <v>44199.736111111109</v>
      </c>
      <c r="C1073" s="50">
        <v>31.306732180000001</v>
      </c>
      <c r="D1073" s="50">
        <v>1000.28497314</v>
      </c>
      <c r="E1073" s="50">
        <v>39.742591859999997</v>
      </c>
      <c r="F1073" s="50">
        <v>358.97714232999999</v>
      </c>
      <c r="G1073" s="50">
        <v>0.3832103</v>
      </c>
      <c r="H1073" s="50">
        <v>0</v>
      </c>
      <c r="I1073" s="50">
        <v>7.4781832699999997</v>
      </c>
      <c r="J1073" s="10">
        <v>7.2330975500000001</v>
      </c>
      <c r="K1073" s="10">
        <v>5.7202534700000003</v>
      </c>
      <c r="L1073" s="10">
        <v>0</v>
      </c>
    </row>
    <row r="1074" spans="1:12" x14ac:dyDescent="0.25">
      <c r="A1074" s="16" t="s">
        <v>10</v>
      </c>
      <c r="B1074" s="55">
        <v>44199.736805555556</v>
      </c>
      <c r="C1074" s="50">
        <v>31.306732180000001</v>
      </c>
      <c r="D1074" s="50">
        <v>1000.47503662</v>
      </c>
      <c r="E1074" s="50">
        <v>39.765979770000001</v>
      </c>
      <c r="F1074" s="50">
        <v>294.79827881</v>
      </c>
      <c r="G1074" s="50">
        <v>0.3832103</v>
      </c>
      <c r="H1074" s="50">
        <v>0</v>
      </c>
      <c r="I1074" s="50">
        <v>6.6835694300000004</v>
      </c>
      <c r="J1074" s="10">
        <v>6.3690619499999999</v>
      </c>
      <c r="K1074" s="10">
        <v>5.7202534700000003</v>
      </c>
      <c r="L1074" s="10">
        <v>0</v>
      </c>
    </row>
    <row r="1075" spans="1:12" x14ac:dyDescent="0.25">
      <c r="A1075" s="16" t="s">
        <v>10</v>
      </c>
      <c r="B1075" s="55">
        <v>44199.737500000003</v>
      </c>
      <c r="C1075" s="50">
        <v>31.262542719999999</v>
      </c>
      <c r="D1075" s="50">
        <v>1000.47503662</v>
      </c>
      <c r="E1075" s="50">
        <v>39.890735630000002</v>
      </c>
      <c r="F1075" s="50">
        <v>328.69110107</v>
      </c>
      <c r="G1075" s="50">
        <v>1.3324343000000001</v>
      </c>
      <c r="H1075" s="50">
        <v>0</v>
      </c>
      <c r="I1075" s="50">
        <v>6.2423314999999997</v>
      </c>
      <c r="J1075" s="10">
        <v>6.2827930500000004</v>
      </c>
      <c r="K1075" s="10">
        <v>4.9818921100000004</v>
      </c>
      <c r="L1075" s="10">
        <v>0</v>
      </c>
    </row>
    <row r="1076" spans="1:12" x14ac:dyDescent="0.25">
      <c r="A1076" s="16" t="s">
        <v>10</v>
      </c>
      <c r="B1076" s="55">
        <v>44199.738194444442</v>
      </c>
      <c r="C1076" s="50">
        <v>31.22149658</v>
      </c>
      <c r="D1076" s="50">
        <v>1000.47503662</v>
      </c>
      <c r="E1076" s="50">
        <v>40.027172090000001</v>
      </c>
      <c r="F1076" s="50">
        <v>354.30374146000003</v>
      </c>
      <c r="G1076" s="50">
        <v>0</v>
      </c>
      <c r="H1076" s="50">
        <v>0</v>
      </c>
      <c r="I1076" s="50">
        <v>5.8892312000000002</v>
      </c>
      <c r="J1076" s="10">
        <v>5.5050263399999997</v>
      </c>
      <c r="K1076" s="10">
        <v>4.7356009500000003</v>
      </c>
      <c r="L1076" s="10">
        <v>0</v>
      </c>
    </row>
    <row r="1077" spans="1:12" x14ac:dyDescent="0.25">
      <c r="A1077" s="16" t="s">
        <v>10</v>
      </c>
      <c r="B1077" s="55">
        <v>44199.738888888889</v>
      </c>
      <c r="C1077" s="50">
        <v>31.174224850000002</v>
      </c>
      <c r="D1077" s="50">
        <v>1000.47503662</v>
      </c>
      <c r="E1077" s="50">
        <v>40.342956540000003</v>
      </c>
      <c r="F1077" s="50">
        <v>325.88421631</v>
      </c>
      <c r="G1077" s="50">
        <v>1.0612275600000001</v>
      </c>
      <c r="H1077" s="50">
        <v>0</v>
      </c>
      <c r="I1077" s="50">
        <v>5.1830301299999997</v>
      </c>
      <c r="J1077" s="10">
        <v>5.1594119100000002</v>
      </c>
      <c r="K1077" s="10">
        <v>4.6536746000000004</v>
      </c>
      <c r="L1077" s="10">
        <v>0</v>
      </c>
    </row>
    <row r="1078" spans="1:12" x14ac:dyDescent="0.25">
      <c r="A1078" s="16" t="s">
        <v>10</v>
      </c>
      <c r="B1078" s="55">
        <v>44199.739583333336</v>
      </c>
      <c r="C1078" s="50">
        <v>31.120574950000002</v>
      </c>
      <c r="D1078" s="50">
        <v>1000.4896850600001</v>
      </c>
      <c r="E1078" s="50">
        <v>40.268886569999999</v>
      </c>
      <c r="F1078" s="50">
        <v>336.33984375</v>
      </c>
      <c r="G1078" s="50">
        <v>0.72221886999999996</v>
      </c>
      <c r="H1078" s="50">
        <v>0</v>
      </c>
      <c r="I1078" s="50">
        <v>4.8299298300000002</v>
      </c>
      <c r="J1078" s="10">
        <v>4.9003362700000004</v>
      </c>
      <c r="K1078" s="10">
        <v>3.7512040099999999</v>
      </c>
      <c r="L1078" s="10">
        <v>0</v>
      </c>
    </row>
    <row r="1079" spans="1:12" x14ac:dyDescent="0.25">
      <c r="A1079" s="16" t="s">
        <v>10</v>
      </c>
      <c r="B1079" s="55">
        <v>44199.740277777775</v>
      </c>
      <c r="C1079" s="50">
        <v>31.11743164</v>
      </c>
      <c r="D1079" s="50">
        <v>1000.57739258</v>
      </c>
      <c r="E1079" s="50">
        <v>40.393627170000002</v>
      </c>
      <c r="F1079" s="50">
        <v>332.62075806000001</v>
      </c>
      <c r="G1079" s="50">
        <v>0</v>
      </c>
      <c r="H1079" s="50">
        <v>0</v>
      </c>
      <c r="I1079" s="50">
        <v>4.3002791399999998</v>
      </c>
      <c r="J1079" s="10">
        <v>4.2091073999999997</v>
      </c>
      <c r="K1079" s="10">
        <v>3.9972393500000001</v>
      </c>
      <c r="L1079" s="10">
        <v>0</v>
      </c>
    </row>
    <row r="1080" spans="1:12" x14ac:dyDescent="0.25">
      <c r="A1080" s="16" t="s">
        <v>10</v>
      </c>
      <c r="B1080" s="55">
        <v>44199.740972222222</v>
      </c>
      <c r="C1080" s="50">
        <v>31.048004150000001</v>
      </c>
      <c r="D1080" s="50">
        <v>1000.57739258</v>
      </c>
      <c r="E1080" s="50">
        <v>40.428710940000002</v>
      </c>
      <c r="F1080" s="50">
        <v>235.81205750000001</v>
      </c>
      <c r="G1080" s="50">
        <v>1.12902927</v>
      </c>
      <c r="H1080" s="50">
        <v>0</v>
      </c>
      <c r="I1080" s="50">
        <v>4.1237287499999997</v>
      </c>
      <c r="J1080" s="10">
        <v>3.60441732</v>
      </c>
      <c r="K1080" s="10">
        <v>3.5870952599999999</v>
      </c>
      <c r="L1080" s="10">
        <v>0</v>
      </c>
    </row>
    <row r="1081" spans="1:12" x14ac:dyDescent="0.25">
      <c r="A1081" s="16" t="s">
        <v>10</v>
      </c>
      <c r="B1081" s="55">
        <v>44199.741666666669</v>
      </c>
      <c r="C1081" s="50">
        <v>31.032226560000002</v>
      </c>
      <c r="D1081" s="50">
        <v>1000.59204102</v>
      </c>
      <c r="E1081" s="50">
        <v>40.541774750000002</v>
      </c>
      <c r="F1081" s="50">
        <v>313.29547119</v>
      </c>
      <c r="G1081" s="50">
        <v>0.3832103</v>
      </c>
      <c r="H1081" s="50">
        <v>0</v>
      </c>
      <c r="I1081" s="50">
        <v>3.41752791</v>
      </c>
      <c r="J1081" s="10">
        <v>3.25880313</v>
      </c>
      <c r="K1081" s="10">
        <v>2.4383339899999998</v>
      </c>
      <c r="L1081" s="10">
        <v>0</v>
      </c>
    </row>
    <row r="1082" spans="1:12" x14ac:dyDescent="0.25">
      <c r="A1082" s="16" t="s">
        <v>10</v>
      </c>
      <c r="B1082" s="55">
        <v>44199.742361111108</v>
      </c>
      <c r="C1082" s="50">
        <v>31.01330566</v>
      </c>
      <c r="D1082" s="50">
        <v>1000.4896850600001</v>
      </c>
      <c r="E1082" s="50">
        <v>40.38582993</v>
      </c>
      <c r="F1082" s="50">
        <v>297.54898071000002</v>
      </c>
      <c r="G1082" s="50">
        <v>0</v>
      </c>
      <c r="H1082" s="50">
        <v>0</v>
      </c>
      <c r="I1082" s="50">
        <v>3.0644273800000001</v>
      </c>
      <c r="J1082" s="10">
        <v>2.6538431600000001</v>
      </c>
      <c r="K1082" s="10">
        <v>2.4383339899999998</v>
      </c>
      <c r="L1082" s="10">
        <v>0</v>
      </c>
    </row>
    <row r="1083" spans="1:12" x14ac:dyDescent="0.25">
      <c r="A1083" s="16" t="s">
        <v>10</v>
      </c>
      <c r="B1083" s="55">
        <v>44199.743055555555</v>
      </c>
      <c r="C1083" s="50">
        <v>30.99438477</v>
      </c>
      <c r="D1083" s="50">
        <v>1000.57739258</v>
      </c>
      <c r="E1083" s="50">
        <v>40.448207859999997</v>
      </c>
      <c r="F1083" s="50">
        <v>319.73724364999998</v>
      </c>
      <c r="G1083" s="50">
        <v>0.99342578999999998</v>
      </c>
      <c r="H1083" s="50">
        <v>0</v>
      </c>
      <c r="I1083" s="50">
        <v>3.1528401399999999</v>
      </c>
      <c r="J1083" s="10">
        <v>2.4810361900000002</v>
      </c>
      <c r="K1083" s="10">
        <v>2.2742249999999999</v>
      </c>
      <c r="L1083" s="10">
        <v>0</v>
      </c>
    </row>
    <row r="1084" spans="1:12" x14ac:dyDescent="0.25">
      <c r="A1084" s="16" t="s">
        <v>10</v>
      </c>
      <c r="B1084" s="55">
        <v>44199.743750000001</v>
      </c>
      <c r="C1084" s="50">
        <v>31.006988530000001</v>
      </c>
      <c r="D1084" s="50">
        <v>1000.59204102</v>
      </c>
      <c r="E1084" s="50">
        <v>40.43651199</v>
      </c>
      <c r="F1084" s="50">
        <v>325.18258666999998</v>
      </c>
      <c r="G1084" s="50">
        <v>0.92562401000000005</v>
      </c>
      <c r="H1084" s="50">
        <v>0</v>
      </c>
      <c r="I1084" s="50">
        <v>2.5347766900000002</v>
      </c>
      <c r="J1084" s="10">
        <v>1.9626146600000001</v>
      </c>
      <c r="K1084" s="10">
        <v>1.8638252</v>
      </c>
      <c r="L1084" s="10">
        <v>0</v>
      </c>
    </row>
    <row r="1085" spans="1:12" x14ac:dyDescent="0.25">
      <c r="A1085" s="16" t="s">
        <v>10</v>
      </c>
      <c r="B1085" s="55">
        <v>44199.744444444441</v>
      </c>
      <c r="C1085" s="50">
        <v>30.984924320000001</v>
      </c>
      <c r="D1085" s="50">
        <v>1000.4896850600001</v>
      </c>
      <c r="E1085" s="50">
        <v>40.358547209999998</v>
      </c>
      <c r="F1085" s="50">
        <v>333.36459351000002</v>
      </c>
      <c r="G1085" s="50">
        <v>1.0612275600000001</v>
      </c>
      <c r="H1085" s="50">
        <v>0</v>
      </c>
      <c r="I1085" s="50">
        <v>2.1816761499999999</v>
      </c>
      <c r="J1085" s="10">
        <v>1.53073156</v>
      </c>
      <c r="K1085" s="10">
        <v>1.37149882</v>
      </c>
      <c r="L1085" s="10">
        <v>0</v>
      </c>
    </row>
    <row r="1086" spans="1:12" x14ac:dyDescent="0.25">
      <c r="A1086" s="16" t="s">
        <v>10</v>
      </c>
      <c r="B1086" s="55">
        <v>44199.745138888888</v>
      </c>
      <c r="C1086" s="50">
        <v>31.000701899999999</v>
      </c>
      <c r="D1086" s="50">
        <v>1000.59204102</v>
      </c>
      <c r="E1086" s="50">
        <v>40.155822749999999</v>
      </c>
      <c r="F1086" s="50">
        <v>275.23443603999999</v>
      </c>
      <c r="G1086" s="50">
        <v>0.92562401000000005</v>
      </c>
      <c r="H1086" s="50">
        <v>0</v>
      </c>
      <c r="I1086" s="50">
        <v>1.56388807</v>
      </c>
      <c r="J1086" s="10">
        <v>1.2713861500000001</v>
      </c>
      <c r="K1086" s="10">
        <v>1.4536812299999999</v>
      </c>
      <c r="L1086" s="10">
        <v>0</v>
      </c>
    </row>
    <row r="1087" spans="1:12" x14ac:dyDescent="0.25">
      <c r="A1087" s="16" t="s">
        <v>10</v>
      </c>
      <c r="B1087" s="55">
        <v>44199.745833333334</v>
      </c>
      <c r="C1087" s="50">
        <v>30.984924320000001</v>
      </c>
      <c r="D1087" s="50">
        <v>1000.59204102</v>
      </c>
      <c r="E1087" s="50">
        <v>40.179210660000003</v>
      </c>
      <c r="F1087" s="50">
        <v>303.02236937999999</v>
      </c>
      <c r="G1087" s="50">
        <v>2.4172618400000001</v>
      </c>
      <c r="H1087" s="50">
        <v>0</v>
      </c>
      <c r="I1087" s="50">
        <v>1.3873378000000001</v>
      </c>
      <c r="J1087" s="10">
        <v>1.2713861500000001</v>
      </c>
      <c r="K1087" s="10">
        <v>1.0432812</v>
      </c>
      <c r="L1087" s="10">
        <v>0</v>
      </c>
    </row>
    <row r="1088" spans="1:12" x14ac:dyDescent="0.25">
      <c r="A1088" s="16" t="s">
        <v>10</v>
      </c>
      <c r="B1088" s="55">
        <v>44199.746527777781</v>
      </c>
      <c r="C1088" s="50">
        <v>30.965972900000001</v>
      </c>
      <c r="D1088" s="50">
        <v>1000.59204102</v>
      </c>
      <c r="E1088" s="50">
        <v>40.249389649999998</v>
      </c>
      <c r="F1088" s="50">
        <v>300.74880981000001</v>
      </c>
      <c r="G1088" s="50">
        <v>1.0612275600000001</v>
      </c>
      <c r="H1088" s="50">
        <v>0</v>
      </c>
      <c r="I1088" s="50">
        <v>1.2107876500000001</v>
      </c>
      <c r="J1088" s="10">
        <v>1.01231015</v>
      </c>
      <c r="K1088" s="10">
        <v>1.1254636</v>
      </c>
      <c r="L1088" s="10">
        <v>0</v>
      </c>
    </row>
    <row r="1089" spans="1:12" x14ac:dyDescent="0.25">
      <c r="A1089" s="16" t="s">
        <v>10</v>
      </c>
      <c r="B1089" s="55">
        <v>44199.74722222222</v>
      </c>
      <c r="C1089" s="50">
        <v>30.940765379999998</v>
      </c>
      <c r="D1089" s="50">
        <v>1000.59204102</v>
      </c>
      <c r="E1089" s="50">
        <v>40.237697599999997</v>
      </c>
      <c r="F1089" s="50">
        <v>338.20639038000002</v>
      </c>
      <c r="G1089" s="50">
        <v>0.3832103</v>
      </c>
      <c r="H1089" s="50">
        <v>0</v>
      </c>
      <c r="I1089" s="50">
        <v>0.50458663999999998</v>
      </c>
      <c r="J1089" s="10">
        <v>0.49388873999999999</v>
      </c>
      <c r="K1089" s="10">
        <v>0.71506369000000003</v>
      </c>
      <c r="L1089" s="10">
        <v>0</v>
      </c>
    </row>
    <row r="1090" spans="1:12" x14ac:dyDescent="0.25">
      <c r="A1090" s="16" t="s">
        <v>10</v>
      </c>
      <c r="B1090" s="55">
        <v>44199.747916666667</v>
      </c>
      <c r="C1090" s="50">
        <v>30.918640140000001</v>
      </c>
      <c r="D1090" s="50">
        <v>1000.59204102</v>
      </c>
      <c r="E1090" s="50">
        <v>40.300075530000001</v>
      </c>
      <c r="F1090" s="50">
        <v>331.86288452000002</v>
      </c>
      <c r="G1090" s="50">
        <v>0.85782230000000004</v>
      </c>
      <c r="H1090" s="50">
        <v>0</v>
      </c>
      <c r="I1090" s="50">
        <v>0.59272402999999996</v>
      </c>
      <c r="J1090" s="10">
        <v>0.40735039000000001</v>
      </c>
      <c r="K1090" s="10">
        <v>0.63313728999999996</v>
      </c>
      <c r="L1090" s="10">
        <v>0</v>
      </c>
    </row>
    <row r="1091" spans="1:12" x14ac:dyDescent="0.25">
      <c r="A1091" s="16" t="s">
        <v>10</v>
      </c>
      <c r="B1091" s="55">
        <v>44199.748611111114</v>
      </c>
      <c r="C1091" s="50">
        <v>30.909179689999998</v>
      </c>
      <c r="D1091" s="50">
        <v>1000.59204102</v>
      </c>
      <c r="E1091" s="50">
        <v>40.144130709999999</v>
      </c>
      <c r="F1091" s="50">
        <v>350.37414551000001</v>
      </c>
      <c r="G1091" s="50">
        <v>2.48506355</v>
      </c>
      <c r="H1091" s="50">
        <v>0</v>
      </c>
      <c r="I1091" s="50">
        <v>0.41617382000000003</v>
      </c>
      <c r="J1091" s="10">
        <v>0.14827446999999999</v>
      </c>
      <c r="K1091" s="10">
        <v>0.22273734000000001</v>
      </c>
      <c r="L1091" s="10">
        <v>0</v>
      </c>
    </row>
    <row r="1092" spans="1:12" x14ac:dyDescent="0.25">
      <c r="A1092" s="16" t="s">
        <v>10</v>
      </c>
      <c r="B1092" s="55">
        <v>44199.749305555553</v>
      </c>
      <c r="C1092" s="50">
        <v>30.93759155</v>
      </c>
      <c r="D1092" s="50">
        <v>1000.59204102</v>
      </c>
      <c r="E1092" s="50">
        <v>40.339050290000003</v>
      </c>
      <c r="F1092" s="50">
        <v>320.87399291999998</v>
      </c>
      <c r="G1092" s="50">
        <v>1.0612275600000001</v>
      </c>
      <c r="H1092" s="50">
        <v>0</v>
      </c>
      <c r="I1092" s="50">
        <v>0</v>
      </c>
      <c r="J1092" s="10">
        <v>0</v>
      </c>
      <c r="K1092" s="10">
        <v>5.8628569999999998E-2</v>
      </c>
      <c r="L1092" s="10">
        <v>0</v>
      </c>
    </row>
    <row r="1093" spans="1:12" x14ac:dyDescent="0.25">
      <c r="A1093" s="16" t="s">
        <v>10</v>
      </c>
      <c r="B1093" s="55">
        <v>44199.75</v>
      </c>
      <c r="C1093" s="50">
        <v>30.909179689999998</v>
      </c>
      <c r="D1093" s="50">
        <v>1000.60662842</v>
      </c>
      <c r="E1093" s="50">
        <v>40.393627170000002</v>
      </c>
      <c r="F1093" s="50">
        <v>79.989128109999996</v>
      </c>
      <c r="G1093" s="50">
        <v>0.72221886999999996</v>
      </c>
      <c r="H1093" s="50">
        <v>0</v>
      </c>
      <c r="I1093" s="50">
        <v>0.15148616000000001</v>
      </c>
      <c r="J1093" s="10">
        <v>6.173609E-2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44199.750694444447</v>
      </c>
      <c r="C1094" s="50">
        <v>30.865020749999999</v>
      </c>
      <c r="D1094" s="50">
        <v>1000.59204102</v>
      </c>
      <c r="E1094" s="50">
        <v>40.59244537</v>
      </c>
      <c r="F1094" s="50">
        <v>283.52874756</v>
      </c>
      <c r="G1094" s="50">
        <v>1.73924458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44199.751388888886</v>
      </c>
      <c r="C1095" s="50">
        <v>30.820861820000001</v>
      </c>
      <c r="D1095" s="50">
        <v>1000.69433594</v>
      </c>
      <c r="E1095" s="50">
        <v>40.689907069999997</v>
      </c>
      <c r="F1095" s="50">
        <v>341.12548828000001</v>
      </c>
      <c r="G1095" s="50">
        <v>0.65441722000000002</v>
      </c>
      <c r="H1095" s="50">
        <v>0</v>
      </c>
      <c r="I1095" s="50">
        <v>0.15148616000000001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44199.752083333333</v>
      </c>
      <c r="C1096" s="50">
        <v>30.779846190000001</v>
      </c>
      <c r="D1096" s="50">
        <v>1000.79669189</v>
      </c>
      <c r="E1096" s="50">
        <v>40.919921879999997</v>
      </c>
      <c r="F1096" s="50">
        <v>335.31530762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44199.75277777778</v>
      </c>
      <c r="C1097" s="50">
        <v>30.73254395</v>
      </c>
      <c r="D1097" s="50">
        <v>1000.7089843799999</v>
      </c>
      <c r="E1097" s="50">
        <v>41.196704859999997</v>
      </c>
      <c r="F1097" s="50">
        <v>308.22909546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44199.753472222219</v>
      </c>
      <c r="C1098" s="50">
        <v>30.66946411</v>
      </c>
      <c r="D1098" s="50">
        <v>1000.60662842</v>
      </c>
      <c r="E1098" s="50">
        <v>41.340942380000001</v>
      </c>
      <c r="F1098" s="50">
        <v>127.00406647</v>
      </c>
      <c r="G1098" s="50">
        <v>0.65441722000000002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44199.754166666666</v>
      </c>
      <c r="C1099" s="50">
        <v>30.618957519999999</v>
      </c>
      <c r="D1099" s="50">
        <v>1000.60662842</v>
      </c>
      <c r="E1099" s="50">
        <v>41.39942551</v>
      </c>
      <c r="F1099" s="50">
        <v>310.47460938</v>
      </c>
      <c r="G1099" s="50">
        <v>1.40023601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44199.754861111112</v>
      </c>
      <c r="C1100" s="50">
        <v>30.555908200000001</v>
      </c>
      <c r="D1100" s="50">
        <v>1000.60662842</v>
      </c>
      <c r="E1100" s="50">
        <v>41.376037599999997</v>
      </c>
      <c r="F1100" s="50">
        <v>11.305195810000001</v>
      </c>
      <c r="G1100" s="50">
        <v>1.40023601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44199.755555555559</v>
      </c>
      <c r="C1101" s="50">
        <v>30.549591060000001</v>
      </c>
      <c r="D1101" s="50">
        <v>1000.60662842</v>
      </c>
      <c r="E1101" s="50">
        <v>41.376037599999997</v>
      </c>
      <c r="F1101" s="50">
        <v>330.05242920000001</v>
      </c>
      <c r="G1101" s="50">
        <v>0.72221886999999996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44199.756249999999</v>
      </c>
      <c r="C1102" s="50">
        <v>30.577972410000001</v>
      </c>
      <c r="D1102" s="50">
        <v>1000.7089843799999</v>
      </c>
      <c r="E1102" s="50">
        <v>41.477394099999998</v>
      </c>
      <c r="F1102" s="50">
        <v>280.41311646000003</v>
      </c>
      <c r="G1102" s="50">
        <v>1.0612275600000001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44199.756944444445</v>
      </c>
      <c r="C1103" s="50">
        <v>30.59375</v>
      </c>
      <c r="D1103" s="50">
        <v>1000.69433594</v>
      </c>
      <c r="E1103" s="50">
        <v>41.438404079999998</v>
      </c>
      <c r="F1103" s="50">
        <v>305.96960448999999</v>
      </c>
      <c r="G1103" s="50">
        <v>0.31540858999999999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44199.757638888892</v>
      </c>
      <c r="C1104" s="50">
        <v>30.562194819999998</v>
      </c>
      <c r="D1104" s="50">
        <v>1000.79669189</v>
      </c>
      <c r="E1104" s="50">
        <v>41.531970979999997</v>
      </c>
      <c r="F1104" s="50">
        <v>284.96023559999998</v>
      </c>
      <c r="G1104" s="50">
        <v>0.31540858999999999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44199.758333333331</v>
      </c>
      <c r="C1105" s="50">
        <v>30.51171875</v>
      </c>
      <c r="D1105" s="50">
        <v>1000.7089843799999</v>
      </c>
      <c r="E1105" s="50">
        <v>41.578746799999998</v>
      </c>
      <c r="F1105" s="50">
        <v>345.47616577000002</v>
      </c>
      <c r="G1105" s="50">
        <v>1.4680377200000001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44199.759027777778</v>
      </c>
      <c r="C1106" s="50">
        <v>30.543273930000002</v>
      </c>
      <c r="D1106" s="50">
        <v>1000.7089843799999</v>
      </c>
      <c r="E1106" s="50">
        <v>41.660621640000002</v>
      </c>
      <c r="F1106" s="50">
        <v>322.99322510000002</v>
      </c>
      <c r="G1106" s="50">
        <v>1.5358394399999999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44199.759722222225</v>
      </c>
      <c r="C1107" s="50">
        <v>30.555908200000001</v>
      </c>
      <c r="D1107" s="50">
        <v>1000.7089843799999</v>
      </c>
      <c r="E1107" s="50">
        <v>41.76977539</v>
      </c>
      <c r="F1107" s="50">
        <v>306.02566528</v>
      </c>
      <c r="G1107" s="50">
        <v>1.4680377200000001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44199.760416666664</v>
      </c>
      <c r="C1108" s="50">
        <v>30.536956790000001</v>
      </c>
      <c r="D1108" s="50">
        <v>1000.62121582</v>
      </c>
      <c r="E1108" s="50">
        <v>41.781471250000003</v>
      </c>
      <c r="F1108" s="50">
        <v>309.33782959000001</v>
      </c>
      <c r="G1108" s="50">
        <v>1.5358394399999999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44199.761111111111</v>
      </c>
      <c r="C1109" s="50">
        <v>30.505432129999999</v>
      </c>
      <c r="D1109" s="50">
        <v>1000.79669189</v>
      </c>
      <c r="E1109" s="50">
        <v>41.824352259999998</v>
      </c>
      <c r="F1109" s="50">
        <v>300.73474120999998</v>
      </c>
      <c r="G1109" s="50">
        <v>1.3324343000000001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44199.761805555558</v>
      </c>
      <c r="C1110" s="50">
        <v>30.486511230000001</v>
      </c>
      <c r="D1110" s="50">
        <v>1000.79669189</v>
      </c>
      <c r="E1110" s="50">
        <v>41.984180449999997</v>
      </c>
      <c r="F1110" s="50">
        <v>314.93753052</v>
      </c>
      <c r="G1110" s="50">
        <v>0.31540858999999999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44199.762499999997</v>
      </c>
      <c r="C1111" s="50">
        <v>30.445495609999998</v>
      </c>
      <c r="D1111" s="50">
        <v>1000.8112793</v>
      </c>
      <c r="E1111" s="50">
        <v>42.147914890000003</v>
      </c>
      <c r="F1111" s="50">
        <v>353.02658080999998</v>
      </c>
      <c r="G1111" s="50">
        <v>0.24760683999999999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44199.763194444444</v>
      </c>
      <c r="C1112" s="50">
        <v>30.41394043</v>
      </c>
      <c r="D1112" s="50">
        <v>1000.7089843799999</v>
      </c>
      <c r="E1112" s="50">
        <v>42.296058649999999</v>
      </c>
      <c r="F1112" s="50">
        <v>351.77758789000001</v>
      </c>
      <c r="G1112" s="50">
        <v>1.5358394399999999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44199.763888888891</v>
      </c>
      <c r="C1113" s="50">
        <v>30.40762329</v>
      </c>
      <c r="D1113" s="50">
        <v>1000.8112793</v>
      </c>
      <c r="E1113" s="50">
        <v>42.580638890000003</v>
      </c>
      <c r="F1113" s="50">
        <v>108.15596771</v>
      </c>
      <c r="G1113" s="50">
        <v>0.31540858999999999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44199.76458333333</v>
      </c>
      <c r="C1114" s="50">
        <v>30.341400149999998</v>
      </c>
      <c r="D1114" s="50">
        <v>1000.8112793</v>
      </c>
      <c r="E1114" s="50">
        <v>42.849636080000003</v>
      </c>
      <c r="F1114" s="50">
        <v>323.79312134000003</v>
      </c>
      <c r="G1114" s="50">
        <v>0.72221886999999996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44199.765277777777</v>
      </c>
      <c r="C1115" s="50">
        <v>30.313018799999998</v>
      </c>
      <c r="D1115" s="50">
        <v>1000.8112793</v>
      </c>
      <c r="E1115" s="50">
        <v>42.709289550000001</v>
      </c>
      <c r="F1115" s="50">
        <v>334.30484009000003</v>
      </c>
      <c r="G1115" s="50">
        <v>1.0612275600000001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44199.765972222223</v>
      </c>
      <c r="C1116" s="50">
        <v>30.284637450000002</v>
      </c>
      <c r="D1116" s="50">
        <v>1000.89898682</v>
      </c>
      <c r="E1116" s="50">
        <v>42.834045410000002</v>
      </c>
      <c r="F1116" s="50">
        <v>26.307907100000001</v>
      </c>
      <c r="G1116" s="50">
        <v>0.65441722000000002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44199.76666666667</v>
      </c>
      <c r="C1117" s="50">
        <v>30.221527099999999</v>
      </c>
      <c r="D1117" s="50">
        <v>1000.91363525</v>
      </c>
      <c r="E1117" s="50">
        <v>43.095241549999997</v>
      </c>
      <c r="F1117" s="50">
        <v>315.20419312000001</v>
      </c>
      <c r="G1117" s="50">
        <v>0.3832103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44199.767361111109</v>
      </c>
      <c r="C1118" s="50">
        <v>30.193145749999999</v>
      </c>
      <c r="D1118" s="50">
        <v>1000.89898682</v>
      </c>
      <c r="E1118" s="50">
        <v>43.262866969999997</v>
      </c>
      <c r="F1118" s="50">
        <v>10.687720300000001</v>
      </c>
      <c r="G1118" s="50">
        <v>1.40023601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44199.768055555556</v>
      </c>
      <c r="C1119" s="50">
        <v>30.167907710000001</v>
      </c>
      <c r="D1119" s="50">
        <v>1000.91363525</v>
      </c>
      <c r="E1119" s="50">
        <v>43.36422348</v>
      </c>
      <c r="F1119" s="50">
        <v>299.51376342999998</v>
      </c>
      <c r="G1119" s="50">
        <v>2.6884686900000001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44199.768750000003</v>
      </c>
      <c r="C1120" s="50">
        <v>30.12063599</v>
      </c>
      <c r="D1120" s="50">
        <v>1001.00134277</v>
      </c>
      <c r="E1120" s="50">
        <v>43.637111660000002</v>
      </c>
      <c r="F1120" s="50">
        <v>325.16851807</v>
      </c>
      <c r="G1120" s="50">
        <v>1.73924458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44199.769444444442</v>
      </c>
      <c r="C1121" s="50">
        <v>30.04492188</v>
      </c>
      <c r="D1121" s="50">
        <v>1000.89898682</v>
      </c>
      <c r="E1121" s="50">
        <v>43.789150239999998</v>
      </c>
      <c r="F1121" s="50">
        <v>34.616207119999999</v>
      </c>
      <c r="G1121" s="50">
        <v>0.65441722000000002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44199.770138888889</v>
      </c>
      <c r="C1122" s="50">
        <v>30.000762940000001</v>
      </c>
      <c r="D1122" s="50">
        <v>1001.00134277</v>
      </c>
      <c r="E1122" s="50">
        <v>43.999671939999999</v>
      </c>
      <c r="F1122" s="50">
        <v>10.182480809999999</v>
      </c>
      <c r="G1122" s="50">
        <v>0.24760683999999999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44199.770833333336</v>
      </c>
      <c r="C1123" s="50">
        <v>29.915618899999998</v>
      </c>
      <c r="D1123" s="50">
        <v>1000.91363525</v>
      </c>
      <c r="E1123" s="50">
        <v>44.245265959999998</v>
      </c>
      <c r="F1123" s="50">
        <v>323.61065674000002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44199.771527777775</v>
      </c>
      <c r="C1124" s="50">
        <v>29.849395749999999</v>
      </c>
      <c r="D1124" s="50">
        <v>1001.00134277</v>
      </c>
      <c r="E1124" s="50">
        <v>44.451881409999999</v>
      </c>
      <c r="F1124" s="50">
        <v>84.409942630000003</v>
      </c>
      <c r="G1124" s="50">
        <v>0.92562401000000005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44199.772222222222</v>
      </c>
      <c r="C1125" s="50">
        <v>29.783142089999998</v>
      </c>
      <c r="D1125" s="50">
        <v>1001.00134277</v>
      </c>
      <c r="E1125" s="50">
        <v>44.65849686</v>
      </c>
      <c r="F1125" s="50">
        <v>302.88201903999999</v>
      </c>
      <c r="G1125" s="50">
        <v>1.3324343000000001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44199.772916666669</v>
      </c>
      <c r="C1126" s="50">
        <v>29.786285400000001</v>
      </c>
      <c r="D1126" s="50">
        <v>1001.0159301800001</v>
      </c>
      <c r="E1126" s="50">
        <v>44.810535430000002</v>
      </c>
      <c r="F1126" s="50">
        <v>355.31420897999999</v>
      </c>
      <c r="G1126" s="50">
        <v>1.1968308700000001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44199.773611111108</v>
      </c>
      <c r="C1127" s="50">
        <v>29.735839840000001</v>
      </c>
      <c r="D1127" s="50">
        <v>1001.1036377</v>
      </c>
      <c r="E1127" s="50">
        <v>44.958679199999999</v>
      </c>
      <c r="F1127" s="50">
        <v>287.7109375</v>
      </c>
      <c r="G1127" s="50">
        <v>1.5358394399999999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44199.774305555555</v>
      </c>
      <c r="C1128" s="50">
        <v>29.735839840000001</v>
      </c>
      <c r="D1128" s="50">
        <v>1001.0159301800001</v>
      </c>
      <c r="E1128" s="50">
        <v>45.087329859999997</v>
      </c>
      <c r="F1128" s="50">
        <v>303.38729857999999</v>
      </c>
      <c r="G1128" s="50">
        <v>1.5358394399999999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44199.775000000001</v>
      </c>
      <c r="C1129" s="50">
        <v>29.720062259999999</v>
      </c>
      <c r="D1129" s="50">
        <v>1001.0159301800001</v>
      </c>
      <c r="E1129" s="50">
        <v>45.145801540000001</v>
      </c>
      <c r="F1129" s="50">
        <v>331.16116333000002</v>
      </c>
      <c r="G1129" s="50">
        <v>2.2816584099999999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44199.775694444441</v>
      </c>
      <c r="C1130" s="50">
        <v>29.713775630000001</v>
      </c>
      <c r="D1130" s="50">
        <v>1001.0159301800001</v>
      </c>
      <c r="E1130" s="50">
        <v>45.297840119999996</v>
      </c>
      <c r="F1130" s="50">
        <v>239.0539856</v>
      </c>
      <c r="G1130" s="50">
        <v>0.79002059000000002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44199.776388888888</v>
      </c>
      <c r="C1131" s="50">
        <v>29.66647339</v>
      </c>
      <c r="D1131" s="50">
        <v>1001.1036377</v>
      </c>
      <c r="E1131" s="50">
        <v>45.422595979999997</v>
      </c>
      <c r="F1131" s="50">
        <v>338.38885498000002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44199.777083333334</v>
      </c>
      <c r="C1132" s="50">
        <v>29.606567380000001</v>
      </c>
      <c r="D1132" s="50">
        <v>1001.0159301800001</v>
      </c>
      <c r="E1132" s="50">
        <v>45.683788300000003</v>
      </c>
      <c r="F1132" s="50">
        <v>318.54428101000002</v>
      </c>
      <c r="G1132" s="50">
        <v>1.12902927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44199.777777777781</v>
      </c>
      <c r="C1133" s="50">
        <v>29.578186039999999</v>
      </c>
      <c r="D1133" s="50">
        <v>1001.0159301800001</v>
      </c>
      <c r="E1133" s="50">
        <v>45.547340390000002</v>
      </c>
      <c r="F1133" s="50">
        <v>333.91186522999999</v>
      </c>
      <c r="G1133" s="50">
        <v>2.4172618400000001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44199.77847222222</v>
      </c>
      <c r="C1134" s="50">
        <v>29.549804689999998</v>
      </c>
      <c r="D1134" s="50">
        <v>1001.0159301800001</v>
      </c>
      <c r="E1134" s="50">
        <v>45.617519379999997</v>
      </c>
      <c r="F1134" s="50">
        <v>315.47076415999999</v>
      </c>
      <c r="G1134" s="50">
        <v>1.3324343000000001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44199.779166666667</v>
      </c>
      <c r="C1135" s="50">
        <v>29.575012210000001</v>
      </c>
      <c r="D1135" s="50">
        <v>1001.1036377</v>
      </c>
      <c r="E1135" s="50">
        <v>45.660388949999998</v>
      </c>
      <c r="F1135" s="50">
        <v>311.10610961999998</v>
      </c>
      <c r="G1135" s="50">
        <v>1.5358394399999999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44199.779861111114</v>
      </c>
      <c r="C1136" s="50">
        <v>29.530883790000001</v>
      </c>
      <c r="D1136" s="50">
        <v>1001.1036377</v>
      </c>
      <c r="E1136" s="50">
        <v>45.488868709999998</v>
      </c>
      <c r="F1136" s="50">
        <v>330.12265015000003</v>
      </c>
      <c r="G1136" s="50">
        <v>1.73924458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44199.780555555553</v>
      </c>
      <c r="C1137" s="50">
        <v>29.56872559</v>
      </c>
      <c r="D1137" s="50">
        <v>1001.20599365</v>
      </c>
      <c r="E1137" s="50">
        <v>45.617519379999997</v>
      </c>
      <c r="F1137" s="50">
        <v>37.844078060000001</v>
      </c>
      <c r="G1137" s="50">
        <v>0.51881372999999997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44199.78125</v>
      </c>
      <c r="C1138" s="50">
        <v>29.552948000000001</v>
      </c>
      <c r="D1138" s="50">
        <v>1001.11828613</v>
      </c>
      <c r="E1138" s="50">
        <v>45.730567929999999</v>
      </c>
      <c r="F1138" s="50">
        <v>285.08651732999999</v>
      </c>
      <c r="G1138" s="50">
        <v>1.3324343000000001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44199.781944444447</v>
      </c>
      <c r="C1139" s="50">
        <v>29.51824951</v>
      </c>
      <c r="D1139" s="50">
        <v>1001.1036377</v>
      </c>
      <c r="E1139" s="50">
        <v>45.707180020000003</v>
      </c>
      <c r="F1139" s="50">
        <v>13.90157318</v>
      </c>
      <c r="G1139" s="50">
        <v>1.5358394399999999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44199.782638888886</v>
      </c>
      <c r="C1140" s="50">
        <v>29.499359129999998</v>
      </c>
      <c r="D1140" s="50">
        <v>1001.11828613</v>
      </c>
      <c r="E1140" s="50">
        <v>45.863109590000001</v>
      </c>
      <c r="F1140" s="50">
        <v>356.47903442</v>
      </c>
      <c r="G1140" s="50">
        <v>0.92562401000000005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44199.783333333333</v>
      </c>
      <c r="C1141" s="50">
        <v>29.4552002</v>
      </c>
      <c r="D1141" s="50">
        <v>1001.1036377</v>
      </c>
      <c r="E1141" s="50">
        <v>45.983959200000001</v>
      </c>
      <c r="F1141" s="50">
        <v>296.55255126999998</v>
      </c>
      <c r="G1141" s="50">
        <v>0.31540858999999999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44199.78402777778</v>
      </c>
      <c r="C1142" s="50">
        <v>29.42050171</v>
      </c>
      <c r="D1142" s="50">
        <v>1001.19134521</v>
      </c>
      <c r="E1142" s="50">
        <v>46.202270509999998</v>
      </c>
      <c r="F1142" s="50">
        <v>309.78686522999999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44199.784722222219</v>
      </c>
      <c r="C1143" s="50">
        <v>29.354278560000001</v>
      </c>
      <c r="D1143" s="50">
        <v>1001.20599365</v>
      </c>
      <c r="E1143" s="50">
        <v>46.295837400000003</v>
      </c>
      <c r="F1143" s="50">
        <v>345.61654663000002</v>
      </c>
      <c r="G1143" s="50">
        <v>0.51881372999999997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44199.785416666666</v>
      </c>
      <c r="C1144" s="50">
        <v>29.338531490000001</v>
      </c>
      <c r="D1144" s="50">
        <v>1001.11828613</v>
      </c>
      <c r="E1144" s="50">
        <v>46.572620389999997</v>
      </c>
      <c r="F1144" s="50">
        <v>285.68997192</v>
      </c>
      <c r="G1144" s="50">
        <v>1.3324343000000001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44199.786111111112</v>
      </c>
      <c r="C1145" s="50">
        <v>29.291229250000001</v>
      </c>
      <c r="D1145" s="50">
        <v>1001.11828613</v>
      </c>
      <c r="E1145" s="50">
        <v>46.6895752</v>
      </c>
      <c r="F1145" s="50">
        <v>15.16464901</v>
      </c>
      <c r="G1145" s="50">
        <v>1.0612275600000001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44199.786805555559</v>
      </c>
      <c r="C1146" s="50">
        <v>29.262847900000001</v>
      </c>
      <c r="D1146" s="50">
        <v>1001.20599365</v>
      </c>
      <c r="E1146" s="50">
        <v>46.790931700000002</v>
      </c>
      <c r="F1146" s="50">
        <v>20.862598420000001</v>
      </c>
      <c r="G1146" s="50">
        <v>1.6036411500000001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44199.787499999999</v>
      </c>
      <c r="C1147" s="50">
        <v>29.221862789999999</v>
      </c>
      <c r="D1147" s="50">
        <v>1001.3083496100001</v>
      </c>
      <c r="E1147" s="50">
        <v>47.071620940000003</v>
      </c>
      <c r="F1147" s="50">
        <v>265.12973022</v>
      </c>
      <c r="G1147" s="50">
        <v>1.8748481299999999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44199.788194444445</v>
      </c>
      <c r="C1148" s="50">
        <v>29.19348145</v>
      </c>
      <c r="D1148" s="50">
        <v>1001.20599365</v>
      </c>
      <c r="E1148" s="50">
        <v>47.153491969999997</v>
      </c>
      <c r="F1148" s="50">
        <v>16.04882813</v>
      </c>
      <c r="G1148" s="50">
        <v>1.73924458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44199.788888888892</v>
      </c>
      <c r="C1149" s="50">
        <v>29.161956790000001</v>
      </c>
      <c r="D1149" s="50">
        <v>1001.22064209</v>
      </c>
      <c r="E1149" s="50">
        <v>47.262645720000002</v>
      </c>
      <c r="F1149" s="50">
        <v>350.16363525000003</v>
      </c>
      <c r="G1149" s="50">
        <v>3.0952789799999998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44199.789583333331</v>
      </c>
      <c r="C1150" s="50">
        <v>29.095733639999999</v>
      </c>
      <c r="D1150" s="50">
        <v>1001.22064209</v>
      </c>
      <c r="E1150" s="50">
        <v>47.441967009999999</v>
      </c>
      <c r="F1150" s="50">
        <v>345.22348022</v>
      </c>
      <c r="G1150" s="50">
        <v>1.5358394399999999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44199.790277777778</v>
      </c>
      <c r="C1151" s="50">
        <v>29.042144780000001</v>
      </c>
      <c r="D1151" s="50">
        <v>1001.22064209</v>
      </c>
      <c r="E1151" s="50">
        <v>47.699268340000003</v>
      </c>
      <c r="F1151" s="50">
        <v>305.16961670000001</v>
      </c>
      <c r="G1151" s="50">
        <v>1.12902927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44199.790972222225</v>
      </c>
      <c r="C1152" s="50">
        <v>29.013763430000001</v>
      </c>
      <c r="D1152" s="50">
        <v>1001.11828613</v>
      </c>
      <c r="E1152" s="50">
        <v>47.632995610000002</v>
      </c>
      <c r="F1152" s="50">
        <v>257.03192138999998</v>
      </c>
      <c r="G1152" s="50">
        <v>2.0782532699999998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44199.791666666664</v>
      </c>
      <c r="C1153" s="50">
        <v>29.004272459999999</v>
      </c>
      <c r="D1153" s="50">
        <v>1001.11828613</v>
      </c>
      <c r="E1153" s="50">
        <v>47.824012760000002</v>
      </c>
      <c r="F1153" s="50">
        <v>279.47277831999997</v>
      </c>
      <c r="G1153" s="50">
        <v>1.1968308700000001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44199.792361111111</v>
      </c>
      <c r="C1154" s="50">
        <v>28.975921629999998</v>
      </c>
      <c r="D1154" s="50">
        <v>1001.20599365</v>
      </c>
      <c r="E1154" s="50">
        <v>47.894191739999997</v>
      </c>
      <c r="F1154" s="50">
        <v>356.39483643</v>
      </c>
      <c r="G1154" s="50">
        <v>0.79002059000000002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44199.793055555558</v>
      </c>
      <c r="C1155" s="50">
        <v>28.925476069999998</v>
      </c>
      <c r="D1155" s="50">
        <v>1001.22064209</v>
      </c>
      <c r="E1155" s="50">
        <v>47.894191739999997</v>
      </c>
      <c r="F1155" s="50">
        <v>318.53030396000003</v>
      </c>
      <c r="G1155" s="50">
        <v>1.8070464100000001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44199.793749999997</v>
      </c>
      <c r="C1156" s="50">
        <v>28.862426760000002</v>
      </c>
      <c r="D1156" s="50">
        <v>1001.22064209</v>
      </c>
      <c r="E1156" s="50">
        <v>48.151489259999998</v>
      </c>
      <c r="F1156" s="50">
        <v>326.60000609999997</v>
      </c>
      <c r="G1156" s="50">
        <v>2.2816584099999999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44199.794444444444</v>
      </c>
      <c r="C1157" s="50">
        <v>28.805694580000001</v>
      </c>
      <c r="D1157" s="50">
        <v>1001.11828613</v>
      </c>
      <c r="E1157" s="50">
        <v>48.330810550000002</v>
      </c>
      <c r="F1157" s="50">
        <v>340.36761474999997</v>
      </c>
      <c r="G1157" s="50">
        <v>2.3494601199999998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44199.795138888891</v>
      </c>
      <c r="C1158" s="50">
        <v>28.811981200000002</v>
      </c>
      <c r="D1158" s="50">
        <v>1001.3083496100001</v>
      </c>
      <c r="E1158" s="50">
        <v>48.198268890000001</v>
      </c>
      <c r="F1158" s="50">
        <v>7.03876495</v>
      </c>
      <c r="G1158" s="50">
        <v>0.99342578999999998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44199.79583333333</v>
      </c>
      <c r="C1159" s="50">
        <v>28.78677368</v>
      </c>
      <c r="D1159" s="50">
        <v>1001.41070557</v>
      </c>
      <c r="E1159" s="50">
        <v>48.315223690000003</v>
      </c>
      <c r="F1159" s="50">
        <v>333.86978148999998</v>
      </c>
      <c r="G1159" s="50">
        <v>1.6036411500000001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44199.796527777777</v>
      </c>
      <c r="C1160" s="50">
        <v>28.739471439999999</v>
      </c>
      <c r="D1160" s="50">
        <v>1001.3083496100001</v>
      </c>
      <c r="E1160" s="50">
        <v>48.385387420000001</v>
      </c>
      <c r="F1160" s="50">
        <v>274.25201415999999</v>
      </c>
      <c r="G1160" s="50">
        <v>1.5358394399999999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44199.797222222223</v>
      </c>
      <c r="C1161" s="50">
        <v>28.74575806</v>
      </c>
      <c r="D1161" s="50">
        <v>1001.3083496100001</v>
      </c>
      <c r="E1161" s="50">
        <v>48.358104709999999</v>
      </c>
      <c r="F1161" s="50">
        <v>357.34915160999998</v>
      </c>
      <c r="G1161" s="50">
        <v>0.3832103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44199.79791666667</v>
      </c>
      <c r="C1162" s="50">
        <v>28.704772949999999</v>
      </c>
      <c r="D1162" s="50">
        <v>1001.32299805</v>
      </c>
      <c r="E1162" s="50">
        <v>48.494544980000001</v>
      </c>
      <c r="F1162" s="50">
        <v>340.59219359999997</v>
      </c>
      <c r="G1162" s="50">
        <v>0.72221886999999996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44199.798611111109</v>
      </c>
      <c r="C1163" s="50">
        <v>28.641754150000001</v>
      </c>
      <c r="D1163" s="50">
        <v>1001.32299805</v>
      </c>
      <c r="E1163" s="50">
        <v>48.70896149</v>
      </c>
      <c r="F1163" s="50">
        <v>336.50827026000002</v>
      </c>
      <c r="G1163" s="50">
        <v>1.4680377200000001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44199.799305555556</v>
      </c>
      <c r="C1164" s="50">
        <v>28.600738530000001</v>
      </c>
      <c r="D1164" s="50">
        <v>1001.51300049</v>
      </c>
      <c r="E1164" s="50">
        <v>48.701160430000002</v>
      </c>
      <c r="F1164" s="50">
        <v>346.93569946000002</v>
      </c>
      <c r="G1164" s="50">
        <v>1.1968308700000001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44199.8</v>
      </c>
      <c r="C1165" s="50">
        <v>28.578674320000001</v>
      </c>
      <c r="D1165" s="50">
        <v>1001.41070557</v>
      </c>
      <c r="E1165" s="50">
        <v>48.786926270000002</v>
      </c>
      <c r="F1165" s="50">
        <v>290.58795165999999</v>
      </c>
      <c r="G1165" s="50">
        <v>1.1968308700000001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44199.800694444442</v>
      </c>
      <c r="C1166" s="50">
        <v>28.55343628</v>
      </c>
      <c r="D1166" s="50">
        <v>1001.3083496100001</v>
      </c>
      <c r="E1166" s="50">
        <v>48.950660710000001</v>
      </c>
      <c r="F1166" s="50">
        <v>332.91546631</v>
      </c>
      <c r="G1166" s="50">
        <v>1.1968308700000001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44199.801388888889</v>
      </c>
      <c r="C1167" s="50">
        <v>28.55343628</v>
      </c>
      <c r="D1167" s="50">
        <v>1001.41070557</v>
      </c>
      <c r="E1167" s="50">
        <v>48.954555509999999</v>
      </c>
      <c r="F1167" s="50">
        <v>6.5616068800000003</v>
      </c>
      <c r="G1167" s="50">
        <v>0.58661549999999996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44199.802083333336</v>
      </c>
      <c r="C1168" s="50">
        <v>28.484100340000001</v>
      </c>
      <c r="D1168" s="50">
        <v>1001.41070557</v>
      </c>
      <c r="E1168" s="50">
        <v>49.059814449999998</v>
      </c>
      <c r="F1168" s="50">
        <v>17.56450272</v>
      </c>
      <c r="G1168" s="50">
        <v>1.3324343000000001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44199.802777777775</v>
      </c>
      <c r="C1169" s="50">
        <v>28.47149658</v>
      </c>
      <c r="D1169" s="50">
        <v>1001.41070557</v>
      </c>
      <c r="E1169" s="50">
        <v>49.293727869999998</v>
      </c>
      <c r="F1169" s="50">
        <v>266.82785034</v>
      </c>
      <c r="G1169" s="50">
        <v>0.58661549999999996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44199.803472222222</v>
      </c>
      <c r="C1170" s="50">
        <v>28.436828609999999</v>
      </c>
      <c r="D1170" s="50">
        <v>1001.41070557</v>
      </c>
      <c r="E1170" s="50">
        <v>49.262538910000004</v>
      </c>
      <c r="F1170" s="50">
        <v>344.53582763999998</v>
      </c>
      <c r="G1170" s="50">
        <v>1.12902927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44199.804166666669</v>
      </c>
      <c r="C1171" s="50">
        <v>28.436828609999999</v>
      </c>
      <c r="D1171" s="50">
        <v>1001.41070557</v>
      </c>
      <c r="E1171" s="50">
        <v>49.157276150000001</v>
      </c>
      <c r="F1171" s="50">
        <v>0</v>
      </c>
      <c r="G1171" s="50">
        <v>2.5528652699999999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44199.804861111108</v>
      </c>
      <c r="C1172" s="50">
        <v>28.462036130000001</v>
      </c>
      <c r="D1172" s="50">
        <v>1001.41070557</v>
      </c>
      <c r="E1172" s="50">
        <v>49.001342770000001</v>
      </c>
      <c r="F1172" s="50">
        <v>27.809560780000002</v>
      </c>
      <c r="G1172" s="50">
        <v>0.3832103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44199.805555555555</v>
      </c>
      <c r="C1173" s="50">
        <v>28.436828609999999</v>
      </c>
      <c r="D1173" s="50">
        <v>1001.41070557</v>
      </c>
      <c r="E1173" s="50">
        <v>49.044227599999999</v>
      </c>
      <c r="F1173" s="50">
        <v>353.41955566000001</v>
      </c>
      <c r="G1173" s="50">
        <v>1.0612275600000001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44199.806250000001</v>
      </c>
      <c r="C1174" s="50">
        <v>28.40844727</v>
      </c>
      <c r="D1174" s="50">
        <v>1001.49841309</v>
      </c>
      <c r="E1174" s="50">
        <v>49.106594090000002</v>
      </c>
      <c r="F1174" s="50">
        <v>11.838516240000001</v>
      </c>
      <c r="G1174" s="50">
        <v>2.1460549800000002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44199.806944444441</v>
      </c>
      <c r="C1175" s="50">
        <v>28.38006592</v>
      </c>
      <c r="D1175" s="50">
        <v>1001.51300049</v>
      </c>
      <c r="E1175" s="50">
        <v>49.16507721</v>
      </c>
      <c r="F1175" s="50">
        <v>35.991565700000002</v>
      </c>
      <c r="G1175" s="50">
        <v>1.1968308700000001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44199.807638888888</v>
      </c>
      <c r="C1176" s="50">
        <v>28.367492680000002</v>
      </c>
      <c r="D1176" s="50">
        <v>1001.49841309</v>
      </c>
      <c r="E1176" s="50">
        <v>49.235240939999997</v>
      </c>
      <c r="F1176" s="50">
        <v>340.49401855000002</v>
      </c>
      <c r="G1176" s="50">
        <v>2.48506355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44199.808333333334</v>
      </c>
      <c r="C1177" s="50">
        <v>28.3359375</v>
      </c>
      <c r="D1177" s="50">
        <v>1001.41070557</v>
      </c>
      <c r="E1177" s="50">
        <v>49.305419919999999</v>
      </c>
      <c r="F1177" s="50">
        <v>0</v>
      </c>
      <c r="G1177" s="50">
        <v>1.3324343000000001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44199.809027777781</v>
      </c>
      <c r="C1178" s="50">
        <v>28.354858400000001</v>
      </c>
      <c r="D1178" s="50">
        <v>1001.6007080099999</v>
      </c>
      <c r="E1178" s="50">
        <v>49.16507721</v>
      </c>
      <c r="F1178" s="50">
        <v>301.91363525000003</v>
      </c>
      <c r="G1178" s="50">
        <v>1.6714428699999999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44199.80972222222</v>
      </c>
      <c r="C1179" s="50">
        <v>28.32019043</v>
      </c>
      <c r="D1179" s="50">
        <v>1001.6007080099999</v>
      </c>
      <c r="E1179" s="50">
        <v>49.25084305</v>
      </c>
      <c r="F1179" s="50">
        <v>272.83456421</v>
      </c>
      <c r="G1179" s="50">
        <v>1.12902927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44199.810416666667</v>
      </c>
      <c r="C1180" s="50">
        <v>28.282348630000001</v>
      </c>
      <c r="D1180" s="50">
        <v>1001.51300049</v>
      </c>
      <c r="E1180" s="50">
        <v>49.457458500000001</v>
      </c>
      <c r="F1180" s="50">
        <v>309.02908324999999</v>
      </c>
      <c r="G1180" s="50">
        <v>0.3832103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44199.811111111114</v>
      </c>
      <c r="C1181" s="50">
        <v>28.238250730000001</v>
      </c>
      <c r="D1181" s="50">
        <v>1001.51300049</v>
      </c>
      <c r="E1181" s="50">
        <v>49.51203537</v>
      </c>
      <c r="F1181" s="50">
        <v>311.89202881</v>
      </c>
      <c r="G1181" s="50">
        <v>0.45101202000000001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44199.811805555553</v>
      </c>
      <c r="C1182" s="50">
        <v>28.225616460000001</v>
      </c>
      <c r="D1182" s="50">
        <v>1001.6007080099999</v>
      </c>
      <c r="E1182" s="50">
        <v>49.453552250000001</v>
      </c>
      <c r="F1182" s="50">
        <v>97.81269073</v>
      </c>
      <c r="G1182" s="50">
        <v>0.65441722000000002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44199.8125</v>
      </c>
      <c r="C1183" s="50">
        <v>28.225616460000001</v>
      </c>
      <c r="D1183" s="50">
        <v>1001.6007080099999</v>
      </c>
      <c r="E1183" s="50">
        <v>49.640686039999999</v>
      </c>
      <c r="F1183" s="50">
        <v>328.64898682</v>
      </c>
      <c r="G1183" s="50">
        <v>0.79002059000000002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44199.813194444447</v>
      </c>
      <c r="C1184" s="50">
        <v>28.238250730000001</v>
      </c>
      <c r="D1184" s="50">
        <v>1001.61535645</v>
      </c>
      <c r="E1184" s="50">
        <v>49.50812912</v>
      </c>
      <c r="F1184" s="50">
        <v>226.28277588</v>
      </c>
      <c r="G1184" s="50">
        <v>1.1968308700000001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44199.813888888886</v>
      </c>
      <c r="C1185" s="50">
        <v>28.228790279999998</v>
      </c>
      <c r="D1185" s="50">
        <v>1001.6007080099999</v>
      </c>
      <c r="E1185" s="50">
        <v>49.745937349999998</v>
      </c>
      <c r="F1185" s="50">
        <v>307.23266602000001</v>
      </c>
      <c r="G1185" s="50">
        <v>0.31540858999999999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44199.814583333333</v>
      </c>
      <c r="C1186" s="50">
        <v>28.197235110000001</v>
      </c>
      <c r="D1186" s="50">
        <v>1001.70306396</v>
      </c>
      <c r="E1186" s="50">
        <v>49.745937349999998</v>
      </c>
      <c r="F1186" s="50">
        <v>300.39794921999999</v>
      </c>
      <c r="G1186" s="50">
        <v>0.99342578999999998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44199.81527777778</v>
      </c>
      <c r="C1187" s="50">
        <v>28.165740970000002</v>
      </c>
      <c r="D1187" s="50">
        <v>1001.61535645</v>
      </c>
      <c r="E1187" s="50">
        <v>49.781017300000002</v>
      </c>
      <c r="F1187" s="50">
        <v>339.76416016000002</v>
      </c>
      <c r="G1187" s="50">
        <v>1.12902927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44199.815972222219</v>
      </c>
      <c r="C1188" s="50">
        <v>28.153137210000001</v>
      </c>
      <c r="D1188" s="50">
        <v>1001.61535645</v>
      </c>
      <c r="E1188" s="50">
        <v>50.046119689999998</v>
      </c>
      <c r="F1188" s="50">
        <v>344.70422363</v>
      </c>
      <c r="G1188" s="50">
        <v>0.79002059000000002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44199.816666666666</v>
      </c>
      <c r="C1189" s="50">
        <v>28.11843872</v>
      </c>
      <c r="D1189" s="50">
        <v>1001.61535645</v>
      </c>
      <c r="E1189" s="50">
        <v>50.014930730000003</v>
      </c>
      <c r="F1189" s="50">
        <v>57.828956599999998</v>
      </c>
      <c r="G1189" s="50">
        <v>1.6036411500000001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44199.817361111112</v>
      </c>
      <c r="C1190" s="50">
        <v>28.093231200000002</v>
      </c>
      <c r="D1190" s="50">
        <v>1001.6007080099999</v>
      </c>
      <c r="E1190" s="50">
        <v>50.15916824</v>
      </c>
      <c r="F1190" s="50">
        <v>321.89855956999997</v>
      </c>
      <c r="G1190" s="50">
        <v>0.45101202000000001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44199.818055555559</v>
      </c>
      <c r="C1191" s="50">
        <v>28.0333252</v>
      </c>
      <c r="D1191" s="50">
        <v>1001.70306396</v>
      </c>
      <c r="E1191" s="50">
        <v>50.221546170000003</v>
      </c>
      <c r="F1191" s="50">
        <v>332.46633910999998</v>
      </c>
      <c r="G1191" s="50">
        <v>1.1968308700000001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44199.818749999999</v>
      </c>
      <c r="C1192" s="50">
        <v>28.011291499999999</v>
      </c>
      <c r="D1192" s="50">
        <v>1001.70306396</v>
      </c>
      <c r="E1192" s="50">
        <v>50.377479549999997</v>
      </c>
      <c r="F1192" s="50">
        <v>313.57617188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44199.819444444445</v>
      </c>
      <c r="C1193" s="50">
        <v>27.979766850000001</v>
      </c>
      <c r="D1193" s="50">
        <v>1001.70306396</v>
      </c>
      <c r="E1193" s="50">
        <v>50.408668519999999</v>
      </c>
      <c r="F1193" s="50">
        <v>318.89514159999999</v>
      </c>
      <c r="G1193" s="50">
        <v>1.1968308700000001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44199.820138888892</v>
      </c>
      <c r="C1194" s="50">
        <v>27.973449710000001</v>
      </c>
      <c r="D1194" s="50">
        <v>1001.70306396</v>
      </c>
      <c r="E1194" s="50">
        <v>50.435962680000003</v>
      </c>
      <c r="F1194" s="50">
        <v>0</v>
      </c>
      <c r="G1194" s="50">
        <v>1.40023601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44199.820833333331</v>
      </c>
      <c r="C1195" s="50">
        <v>27.954528809999999</v>
      </c>
      <c r="D1195" s="50">
        <v>1001.80535889</v>
      </c>
      <c r="E1195" s="50">
        <v>50.545116419999999</v>
      </c>
      <c r="F1195" s="50">
        <v>297.04379272</v>
      </c>
      <c r="G1195" s="50">
        <v>2.0104515599999999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44199.821527777778</v>
      </c>
      <c r="C1196" s="50">
        <v>27.96084595</v>
      </c>
      <c r="D1196" s="50">
        <v>1001.80535889</v>
      </c>
      <c r="E1196" s="50">
        <v>50.53342438</v>
      </c>
      <c r="F1196" s="50">
        <v>328.43847656000003</v>
      </c>
      <c r="G1196" s="50">
        <v>1.3324343000000001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44199.822222222225</v>
      </c>
      <c r="C1197" s="50">
        <v>27.954528809999999</v>
      </c>
      <c r="D1197" s="50">
        <v>1001.70306396</v>
      </c>
      <c r="E1197" s="50">
        <v>50.755626679999999</v>
      </c>
      <c r="F1197" s="50">
        <v>321.65991210999999</v>
      </c>
      <c r="G1197" s="50">
        <v>0.3832103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44199.822916666664</v>
      </c>
      <c r="C1198" s="50">
        <v>27.907257080000001</v>
      </c>
      <c r="D1198" s="50">
        <v>1001.80535889</v>
      </c>
      <c r="E1198" s="50">
        <v>50.681556700000002</v>
      </c>
      <c r="F1198" s="50">
        <v>332.31201171999999</v>
      </c>
      <c r="G1198" s="50">
        <v>1.12902927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44199.823611111111</v>
      </c>
      <c r="C1199" s="50">
        <v>27.907257080000001</v>
      </c>
      <c r="D1199" s="50">
        <v>1001.80535889</v>
      </c>
      <c r="E1199" s="50">
        <v>50.747829439999997</v>
      </c>
      <c r="F1199" s="50">
        <v>352.47930908000001</v>
      </c>
      <c r="G1199" s="50">
        <v>1.0612275600000001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44199.824305555558</v>
      </c>
      <c r="C1200" s="50">
        <v>27.866302489999999</v>
      </c>
      <c r="D1200" s="50">
        <v>1001.80535889</v>
      </c>
      <c r="E1200" s="50">
        <v>50.845287319999997</v>
      </c>
      <c r="F1200" s="50">
        <v>300.45410156000003</v>
      </c>
      <c r="G1200" s="50">
        <v>2.3494601199999998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44199.824999999997</v>
      </c>
      <c r="C1201" s="50">
        <v>27.853698730000001</v>
      </c>
      <c r="D1201" s="50">
        <v>1001.80535889</v>
      </c>
      <c r="E1201" s="50">
        <v>50.775123600000001</v>
      </c>
      <c r="F1201" s="50">
        <v>352.54943847999999</v>
      </c>
      <c r="G1201" s="50">
        <v>1.40023601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44199.825694444444</v>
      </c>
      <c r="C1202" s="50">
        <v>27.847381590000001</v>
      </c>
      <c r="D1202" s="50">
        <v>1001.80535889</v>
      </c>
      <c r="E1202" s="50">
        <v>50.498329159999997</v>
      </c>
      <c r="F1202" s="50">
        <v>287.40219115999997</v>
      </c>
      <c r="G1202" s="50">
        <v>1.1968308700000001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44199.826388888891</v>
      </c>
      <c r="C1203" s="50">
        <v>27.89154053</v>
      </c>
      <c r="D1203" s="50">
        <v>1001.8931274399999</v>
      </c>
      <c r="E1203" s="50">
        <v>50.798511509999997</v>
      </c>
      <c r="F1203" s="50">
        <v>53.983566279999998</v>
      </c>
      <c r="G1203" s="50">
        <v>0.92562401000000005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44199.82708333333</v>
      </c>
      <c r="C1204" s="50">
        <v>27.831634520000001</v>
      </c>
      <c r="D1204" s="50">
        <v>1001.80535889</v>
      </c>
      <c r="E1204" s="50">
        <v>50.681556700000002</v>
      </c>
      <c r="F1204" s="50">
        <v>45.64718628</v>
      </c>
      <c r="G1204" s="50">
        <v>0.85782230000000004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44199.827777777777</v>
      </c>
      <c r="C1205" s="50">
        <v>27.86315918</v>
      </c>
      <c r="D1205" s="50">
        <v>1001.90771484</v>
      </c>
      <c r="E1205" s="50">
        <v>50.65427399</v>
      </c>
      <c r="F1205" s="50">
        <v>47.48567963</v>
      </c>
      <c r="G1205" s="50">
        <v>1.5358394399999999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44199.828472222223</v>
      </c>
      <c r="C1206" s="50">
        <v>27.88522339</v>
      </c>
      <c r="D1206" s="50">
        <v>1001.8931274399999</v>
      </c>
      <c r="E1206" s="50">
        <v>50.790710449999999</v>
      </c>
      <c r="F1206" s="50">
        <v>347.30059813999998</v>
      </c>
      <c r="G1206" s="50">
        <v>0.99342578999999998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44199.82916666667</v>
      </c>
      <c r="C1207" s="50">
        <v>27.841064450000001</v>
      </c>
      <c r="D1207" s="50">
        <v>1001.80535889</v>
      </c>
      <c r="E1207" s="50">
        <v>50.779018399999998</v>
      </c>
      <c r="F1207" s="50">
        <v>6.95456553</v>
      </c>
      <c r="G1207" s="50">
        <v>0.65441722000000002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44199.829861111109</v>
      </c>
      <c r="C1208" s="50">
        <v>27.837921139999999</v>
      </c>
      <c r="D1208" s="50">
        <v>1001.8931274399999</v>
      </c>
      <c r="E1208" s="50">
        <v>50.903774259999999</v>
      </c>
      <c r="F1208" s="50">
        <v>337.68713379000002</v>
      </c>
      <c r="G1208" s="50">
        <v>0.58661549999999996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44199.830555555556</v>
      </c>
      <c r="C1209" s="50">
        <v>27.800109859999999</v>
      </c>
      <c r="D1209" s="50">
        <v>1001.8931274399999</v>
      </c>
      <c r="E1209" s="50">
        <v>50.938854220000003</v>
      </c>
      <c r="F1209" s="50">
        <v>306.64318847999999</v>
      </c>
      <c r="G1209" s="50">
        <v>0.65441722000000002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44199.831250000003</v>
      </c>
      <c r="C1210" s="50">
        <v>27.774902340000001</v>
      </c>
      <c r="D1210" s="50">
        <v>1001.99542236</v>
      </c>
      <c r="E1210" s="50">
        <v>50.938854220000003</v>
      </c>
      <c r="F1210" s="50">
        <v>287.65478516000002</v>
      </c>
      <c r="G1210" s="50">
        <v>0.92562401000000005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44199.831944444442</v>
      </c>
      <c r="C1211" s="50">
        <v>27.74023438</v>
      </c>
      <c r="D1211" s="50">
        <v>1001.99542236</v>
      </c>
      <c r="E1211" s="50">
        <v>50.938854220000003</v>
      </c>
      <c r="F1211" s="50">
        <v>358.62628174000002</v>
      </c>
      <c r="G1211" s="50">
        <v>1.3324343000000001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44199.832638888889</v>
      </c>
      <c r="C1212" s="50">
        <v>27.708709720000002</v>
      </c>
      <c r="D1212" s="50">
        <v>1002.0100708</v>
      </c>
      <c r="E1212" s="50">
        <v>51.090892789999998</v>
      </c>
      <c r="F1212" s="50">
        <v>339.27294921999999</v>
      </c>
      <c r="G1212" s="50">
        <v>1.40023601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44199.833333333336</v>
      </c>
      <c r="C1213" s="50">
        <v>27.658264160000002</v>
      </c>
      <c r="D1213" s="50">
        <v>1001.99542236</v>
      </c>
      <c r="E1213" s="50">
        <v>51.289710999999997</v>
      </c>
      <c r="F1213" s="50">
        <v>242.54852295000001</v>
      </c>
      <c r="G1213" s="50">
        <v>1.1968308700000001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44199.834027777775</v>
      </c>
      <c r="C1214" s="50">
        <v>27.61730957</v>
      </c>
      <c r="D1214" s="50">
        <v>1002.0100708</v>
      </c>
      <c r="E1214" s="50">
        <v>51.391063690000003</v>
      </c>
      <c r="F1214" s="50">
        <v>338.45898438</v>
      </c>
      <c r="G1214" s="50">
        <v>1.12902927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44199.834722222222</v>
      </c>
      <c r="C1215" s="50">
        <v>27.64569092</v>
      </c>
      <c r="D1215" s="50">
        <v>1001.99542236</v>
      </c>
      <c r="E1215" s="50">
        <v>51.254627229999997</v>
      </c>
      <c r="F1215" s="50">
        <v>242.88536071999999</v>
      </c>
      <c r="G1215" s="50">
        <v>0.99342578999999998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44199.835416666669</v>
      </c>
      <c r="C1216" s="50">
        <v>27.642547610000001</v>
      </c>
      <c r="D1216" s="50">
        <v>1001.99542236</v>
      </c>
      <c r="E1216" s="50">
        <v>51.215637209999997</v>
      </c>
      <c r="F1216" s="50">
        <v>339.16070557</v>
      </c>
      <c r="G1216" s="50">
        <v>1.40023601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44199.836111111108</v>
      </c>
      <c r="C1217" s="50">
        <v>27.642547610000001</v>
      </c>
      <c r="D1217" s="50">
        <v>1002.0100708</v>
      </c>
      <c r="E1217" s="50">
        <v>51.168861389999996</v>
      </c>
      <c r="F1217" s="50">
        <v>247.32019043</v>
      </c>
      <c r="G1217" s="50">
        <v>0.51881372999999997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44199.836805555555</v>
      </c>
      <c r="C1218" s="50">
        <v>27.592102050000001</v>
      </c>
      <c r="D1218" s="50">
        <v>1001.99542236</v>
      </c>
      <c r="E1218" s="50">
        <v>51.203945160000004</v>
      </c>
      <c r="F1218" s="50">
        <v>355.32827759000003</v>
      </c>
      <c r="G1218" s="50">
        <v>2.0782532699999998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44199.837500000001</v>
      </c>
      <c r="C1219" s="50">
        <v>27.601531980000001</v>
      </c>
      <c r="D1219" s="50">
        <v>1002.09777832</v>
      </c>
      <c r="E1219" s="50">
        <v>51.367675779999999</v>
      </c>
      <c r="F1219" s="50">
        <v>353.48977660999998</v>
      </c>
      <c r="G1219" s="50">
        <v>1.1968308700000001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44199.838194444441</v>
      </c>
      <c r="C1220" s="50">
        <v>27.588958739999999</v>
      </c>
      <c r="D1220" s="50">
        <v>1001.99542236</v>
      </c>
      <c r="E1220" s="50">
        <v>51.379371640000002</v>
      </c>
      <c r="F1220" s="50">
        <v>310.25006103999999</v>
      </c>
      <c r="G1220" s="50">
        <v>1.9426498400000001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44199.838888888888</v>
      </c>
      <c r="C1221" s="50">
        <v>27.582641599999999</v>
      </c>
      <c r="D1221" s="50">
        <v>1001.99542236</v>
      </c>
      <c r="E1221" s="50">
        <v>51.394969940000003</v>
      </c>
      <c r="F1221" s="50">
        <v>0</v>
      </c>
      <c r="G1221" s="50">
        <v>2.48506355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44199.839583333334</v>
      </c>
      <c r="C1222" s="50">
        <v>27.582641599999999</v>
      </c>
      <c r="D1222" s="50">
        <v>1002.0100708</v>
      </c>
      <c r="E1222" s="50">
        <v>51.402771000000001</v>
      </c>
      <c r="F1222" s="50">
        <v>349.54611205999998</v>
      </c>
      <c r="G1222" s="50">
        <v>0.65441722000000002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44199.840277777781</v>
      </c>
      <c r="C1223" s="50">
        <v>27.53536987</v>
      </c>
      <c r="D1223" s="50">
        <v>1002.0100708</v>
      </c>
      <c r="E1223" s="50">
        <v>51.422252659999998</v>
      </c>
      <c r="F1223" s="50">
        <v>322.61422728999997</v>
      </c>
      <c r="G1223" s="50">
        <v>0.99342578999999998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44199.84097222222</v>
      </c>
      <c r="C1224" s="50">
        <v>27.53536987</v>
      </c>
      <c r="D1224" s="50">
        <v>1002.0100708</v>
      </c>
      <c r="E1224" s="50">
        <v>51.437854770000001</v>
      </c>
      <c r="F1224" s="50">
        <v>325.70184325999998</v>
      </c>
      <c r="G1224" s="50">
        <v>0.99342578999999998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44199.841666666667</v>
      </c>
      <c r="C1225" s="50">
        <v>27.547973630000001</v>
      </c>
      <c r="D1225" s="50">
        <v>1001.99542236</v>
      </c>
      <c r="E1225" s="50">
        <v>51.328701019999997</v>
      </c>
      <c r="F1225" s="50">
        <v>313.18322754000002</v>
      </c>
      <c r="G1225" s="50">
        <v>1.0612275600000001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44199.842361111114</v>
      </c>
      <c r="C1226" s="50">
        <v>27.544830319999999</v>
      </c>
      <c r="D1226" s="50">
        <v>1001.99542236</v>
      </c>
      <c r="E1226" s="50">
        <v>51.285816189999998</v>
      </c>
      <c r="F1226" s="50">
        <v>306.96600341999999</v>
      </c>
      <c r="G1226" s="50">
        <v>0.99342578999999998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44199.843055555553</v>
      </c>
      <c r="C1227" s="50">
        <v>27.516479489999998</v>
      </c>
      <c r="D1227" s="50">
        <v>1002.09777832</v>
      </c>
      <c r="E1227" s="50">
        <v>51.391063690000003</v>
      </c>
      <c r="F1227" s="50">
        <v>289.45117188</v>
      </c>
      <c r="G1227" s="50">
        <v>1.4680377200000001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44199.84375</v>
      </c>
      <c r="C1228" s="50">
        <v>27.49438477</v>
      </c>
      <c r="D1228" s="50">
        <v>1002.09777832</v>
      </c>
      <c r="E1228" s="50">
        <v>51.511928560000001</v>
      </c>
      <c r="F1228" s="50">
        <v>338.47305297999998</v>
      </c>
      <c r="G1228" s="50">
        <v>1.26463258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44199.844444444447</v>
      </c>
      <c r="C1229" s="50">
        <v>27.49438477</v>
      </c>
      <c r="D1229" s="50">
        <v>1002.09777832</v>
      </c>
      <c r="E1229" s="50">
        <v>51.48852539</v>
      </c>
      <c r="F1229" s="50">
        <v>18.841640470000002</v>
      </c>
      <c r="G1229" s="50">
        <v>1.0612275600000001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44199.845138888886</v>
      </c>
      <c r="C1230" s="50">
        <v>27.500701899999999</v>
      </c>
      <c r="D1230" s="50">
        <v>1002.09777832</v>
      </c>
      <c r="E1230" s="50">
        <v>51.585987090000003</v>
      </c>
      <c r="F1230" s="50">
        <v>16.104946139999999</v>
      </c>
      <c r="G1230" s="50">
        <v>2.1460549800000002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44199.845833333333</v>
      </c>
      <c r="C1231" s="50">
        <v>27.5196228</v>
      </c>
      <c r="D1231" s="50">
        <v>1002.09777832</v>
      </c>
      <c r="E1231" s="50">
        <v>51.430053710000003</v>
      </c>
      <c r="F1231" s="50">
        <v>296.73501586999998</v>
      </c>
      <c r="G1231" s="50">
        <v>0.85782230000000004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44199.84652777778</v>
      </c>
      <c r="C1232" s="50">
        <v>27.503845210000001</v>
      </c>
      <c r="D1232" s="50">
        <v>1002.2000732400001</v>
      </c>
      <c r="E1232" s="50">
        <v>51.418361660000002</v>
      </c>
      <c r="F1232" s="50">
        <v>357.78421021000003</v>
      </c>
      <c r="G1232" s="50">
        <v>1.1968308700000001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44199.847222222219</v>
      </c>
      <c r="C1233" s="50">
        <v>27.46920776</v>
      </c>
      <c r="D1233" s="50">
        <v>1002.2000732400001</v>
      </c>
      <c r="E1233" s="50">
        <v>51.515819550000003</v>
      </c>
      <c r="F1233" s="50">
        <v>326.54382323999999</v>
      </c>
      <c r="G1233" s="50">
        <v>2.0104515599999999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44199.847916666666</v>
      </c>
      <c r="C1234" s="50">
        <v>27.45657349</v>
      </c>
      <c r="D1234" s="50">
        <v>1002.28778076</v>
      </c>
      <c r="E1234" s="50">
        <v>51.523620610000002</v>
      </c>
      <c r="F1234" s="50">
        <v>13.35423374</v>
      </c>
      <c r="G1234" s="50">
        <v>1.5358394399999999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44199.848611111112</v>
      </c>
      <c r="C1235" s="50">
        <v>27.447113040000001</v>
      </c>
      <c r="D1235" s="50">
        <v>1002.2000732400001</v>
      </c>
      <c r="E1235" s="50">
        <v>51.695140840000001</v>
      </c>
      <c r="F1235" s="50">
        <v>13.90157318</v>
      </c>
      <c r="G1235" s="50">
        <v>1.4680377200000001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44199.849305555559</v>
      </c>
      <c r="C1236" s="50">
        <v>27.415618899999998</v>
      </c>
      <c r="D1236" s="50">
        <v>1002.18548584</v>
      </c>
      <c r="E1236" s="50">
        <v>51.675659179999997</v>
      </c>
      <c r="F1236" s="50">
        <v>337.09765625</v>
      </c>
      <c r="G1236" s="50">
        <v>1.3324343000000001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44199.85</v>
      </c>
      <c r="C1237" s="50">
        <v>27.415618899999998</v>
      </c>
      <c r="D1237" s="50">
        <v>1002.2000732400001</v>
      </c>
      <c r="E1237" s="50">
        <v>51.710742949999997</v>
      </c>
      <c r="F1237" s="50">
        <v>17.67678261</v>
      </c>
      <c r="G1237" s="50">
        <v>1.3324343000000001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44199.850694444445</v>
      </c>
      <c r="C1238" s="50">
        <v>27.393554689999998</v>
      </c>
      <c r="D1238" s="50">
        <v>1002.28778076</v>
      </c>
      <c r="E1238" s="50">
        <v>51.952442169999998</v>
      </c>
      <c r="F1238" s="50">
        <v>345.54632568</v>
      </c>
      <c r="G1238" s="50">
        <v>2.1460549800000002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44199.851388888892</v>
      </c>
      <c r="C1239" s="50">
        <v>27.36834717</v>
      </c>
      <c r="D1239" s="50">
        <v>1002.2000732400001</v>
      </c>
      <c r="E1239" s="50">
        <v>51.886169430000002</v>
      </c>
      <c r="F1239" s="50">
        <v>335.42755126999998</v>
      </c>
      <c r="G1239" s="50">
        <v>1.8070464100000001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44199.852083333331</v>
      </c>
      <c r="C1240" s="50">
        <v>27.377807619999999</v>
      </c>
      <c r="D1240" s="50">
        <v>1002.28778076</v>
      </c>
      <c r="E1240" s="50">
        <v>51.718544010000002</v>
      </c>
      <c r="F1240" s="50">
        <v>293.19839478</v>
      </c>
      <c r="G1240" s="50">
        <v>1.8070464100000001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44199.852777777778</v>
      </c>
      <c r="C1241" s="50">
        <v>27.418762210000001</v>
      </c>
      <c r="D1241" s="50">
        <v>1002.28778076</v>
      </c>
      <c r="E1241" s="50">
        <v>51.84328842</v>
      </c>
      <c r="F1241" s="50">
        <v>334.13644409</v>
      </c>
      <c r="G1241" s="50">
        <v>1.6036411500000001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44199.853472222225</v>
      </c>
      <c r="C1242" s="50">
        <v>27.399871829999999</v>
      </c>
      <c r="D1242" s="50">
        <v>1002.3024292</v>
      </c>
      <c r="E1242" s="50">
        <v>51.839393620000003</v>
      </c>
      <c r="F1242" s="50">
        <v>312.90249634000003</v>
      </c>
      <c r="G1242" s="50">
        <v>0.3832103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44199.854166666664</v>
      </c>
      <c r="C1243" s="50">
        <v>27.37466431</v>
      </c>
      <c r="D1243" s="50">
        <v>1002.2000732400001</v>
      </c>
      <c r="E1243" s="50">
        <v>51.987525939999998</v>
      </c>
      <c r="F1243" s="50">
        <v>358.42984009000003</v>
      </c>
      <c r="G1243" s="50">
        <v>1.40023601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44199.854861111111</v>
      </c>
      <c r="C1244" s="50">
        <v>27.311614989999999</v>
      </c>
      <c r="D1244" s="50">
        <v>1002.28778076</v>
      </c>
      <c r="E1244" s="50">
        <v>52.10448074</v>
      </c>
      <c r="F1244" s="50">
        <v>258.74411011000001</v>
      </c>
      <c r="G1244" s="50">
        <v>1.1968308700000001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44199.855555555558</v>
      </c>
      <c r="C1245" s="50">
        <v>27.289581299999998</v>
      </c>
      <c r="D1245" s="50">
        <v>1002.28778076</v>
      </c>
      <c r="E1245" s="50">
        <v>52.295509340000002</v>
      </c>
      <c r="F1245" s="50">
        <v>329.72970580999998</v>
      </c>
      <c r="G1245" s="50">
        <v>0.65441722000000002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44199.856249999997</v>
      </c>
      <c r="C1246" s="50">
        <v>27.251770019999999</v>
      </c>
      <c r="D1246" s="50">
        <v>1002.3024292</v>
      </c>
      <c r="E1246" s="50">
        <v>52.307201390000003</v>
      </c>
      <c r="F1246" s="50">
        <v>356.02999878000003</v>
      </c>
      <c r="G1246" s="50">
        <v>1.0612275600000001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44199.856944444444</v>
      </c>
      <c r="C1247" s="50">
        <v>27.213958739999999</v>
      </c>
      <c r="D1247" s="50">
        <v>1002.3024292</v>
      </c>
      <c r="E1247" s="50">
        <v>52.545009610000001</v>
      </c>
      <c r="F1247" s="50">
        <v>340.74661255000001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44199.857638888891</v>
      </c>
      <c r="C1248" s="50">
        <v>27.16036987</v>
      </c>
      <c r="D1248" s="50">
        <v>1002.28778076</v>
      </c>
      <c r="E1248" s="50">
        <v>52.580089569999998</v>
      </c>
      <c r="F1248" s="50">
        <v>13.045474049999999</v>
      </c>
      <c r="G1248" s="50">
        <v>0.99342578999999998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44199.85833333333</v>
      </c>
      <c r="C1249" s="50">
        <v>27.13830566</v>
      </c>
      <c r="D1249" s="50">
        <v>1002.28778076</v>
      </c>
      <c r="E1249" s="50">
        <v>52.529407499999998</v>
      </c>
      <c r="F1249" s="50">
        <v>335.55386353</v>
      </c>
      <c r="G1249" s="50">
        <v>1.3324343000000001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44199.859027777777</v>
      </c>
      <c r="C1250" s="50">
        <v>27.157226560000002</v>
      </c>
      <c r="D1250" s="50">
        <v>1002.3024292</v>
      </c>
      <c r="E1250" s="50">
        <v>52.580089569999998</v>
      </c>
      <c r="F1250" s="50">
        <v>290.41955566000001</v>
      </c>
      <c r="G1250" s="50">
        <v>1.40023601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44199.859722222223</v>
      </c>
      <c r="C1251" s="50">
        <v>27.16036987</v>
      </c>
      <c r="D1251" s="50">
        <v>1002.3024292</v>
      </c>
      <c r="E1251" s="50">
        <v>52.60737228</v>
      </c>
      <c r="F1251" s="50">
        <v>294.93862915</v>
      </c>
      <c r="G1251" s="50">
        <v>1.26463258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44199.86041666667</v>
      </c>
      <c r="C1252" s="50">
        <v>27.17611694</v>
      </c>
      <c r="D1252" s="50">
        <v>1002.39013672</v>
      </c>
      <c r="E1252" s="50">
        <v>52.650257109999998</v>
      </c>
      <c r="F1252" s="50">
        <v>334.86618041999998</v>
      </c>
      <c r="G1252" s="50">
        <v>1.5358394399999999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44199.861111111109</v>
      </c>
      <c r="C1253" s="50">
        <v>27.17611694</v>
      </c>
      <c r="D1253" s="50">
        <v>1002.39013672</v>
      </c>
      <c r="E1253" s="50">
        <v>52.638561250000002</v>
      </c>
      <c r="F1253" s="50">
        <v>321.46350097999999</v>
      </c>
      <c r="G1253" s="50">
        <v>1.0612275600000001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44199.861805555556</v>
      </c>
      <c r="C1254" s="50">
        <v>27.141448969999999</v>
      </c>
      <c r="D1254" s="50">
        <v>1002.39013672</v>
      </c>
      <c r="E1254" s="50">
        <v>52.852977750000001</v>
      </c>
      <c r="F1254" s="50">
        <v>23.52911186</v>
      </c>
      <c r="G1254" s="50">
        <v>1.1968308700000001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44199.862500000003</v>
      </c>
      <c r="C1255" s="50">
        <v>27.119415279999998</v>
      </c>
      <c r="D1255" s="50">
        <v>1002.39013672</v>
      </c>
      <c r="E1255" s="50">
        <v>53.008911130000001</v>
      </c>
      <c r="F1255" s="50">
        <v>33.17066956</v>
      </c>
      <c r="G1255" s="50">
        <v>1.26463258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44199.863194444442</v>
      </c>
      <c r="C1256" s="50">
        <v>27.065856929999999</v>
      </c>
      <c r="D1256" s="50">
        <v>1002.4924926800001</v>
      </c>
      <c r="E1256" s="50">
        <v>53.114173889999996</v>
      </c>
      <c r="F1256" s="50">
        <v>308.01858521000003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44199.863888888889</v>
      </c>
      <c r="C1257" s="50">
        <v>27.043762210000001</v>
      </c>
      <c r="D1257" s="50">
        <v>1002.39013672</v>
      </c>
      <c r="E1257" s="50">
        <v>53.238918300000002</v>
      </c>
      <c r="F1257" s="50">
        <v>42.629810329999998</v>
      </c>
      <c r="G1257" s="50">
        <v>0.99342578999999998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44199.864583333336</v>
      </c>
      <c r="C1258" s="50">
        <v>27.01541138</v>
      </c>
      <c r="D1258" s="50">
        <v>1002.39013672</v>
      </c>
      <c r="E1258" s="50">
        <v>53.215526580000002</v>
      </c>
      <c r="F1258" s="50">
        <v>323.80718994</v>
      </c>
      <c r="G1258" s="50">
        <v>0.85782230000000004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44199.865277777775</v>
      </c>
      <c r="C1259" s="50">
        <v>26.990203860000001</v>
      </c>
      <c r="D1259" s="50">
        <v>1002.39013672</v>
      </c>
      <c r="E1259" s="50">
        <v>53.340282440000003</v>
      </c>
      <c r="F1259" s="50">
        <v>233.87533569000001</v>
      </c>
      <c r="G1259" s="50">
        <v>0.85782230000000004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44199.865972222222</v>
      </c>
      <c r="C1260" s="50">
        <v>26.974456790000001</v>
      </c>
      <c r="D1260" s="50">
        <v>1002.39013672</v>
      </c>
      <c r="E1260" s="50">
        <v>53.414356230000003</v>
      </c>
      <c r="F1260" s="50">
        <v>350.58465575999998</v>
      </c>
      <c r="G1260" s="50">
        <v>0.58661549999999996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44199.866666666669</v>
      </c>
      <c r="C1261" s="50">
        <v>26.930328370000002</v>
      </c>
      <c r="D1261" s="50">
        <v>1002.4924926800001</v>
      </c>
      <c r="E1261" s="50">
        <v>53.570289610000003</v>
      </c>
      <c r="F1261" s="50">
        <v>330.06649779999998</v>
      </c>
      <c r="G1261" s="50">
        <v>0.31540858999999999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44199.867361111108</v>
      </c>
      <c r="C1262" s="50">
        <v>26.898834229999999</v>
      </c>
      <c r="D1262" s="50">
        <v>1002.39013672</v>
      </c>
      <c r="E1262" s="50">
        <v>53.66775131</v>
      </c>
      <c r="F1262" s="50">
        <v>336.39593506</v>
      </c>
      <c r="G1262" s="50">
        <v>0.3832103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44199.868055555555</v>
      </c>
      <c r="C1263" s="50">
        <v>26.88626099</v>
      </c>
      <c r="D1263" s="50">
        <v>1002.39013672</v>
      </c>
      <c r="E1263" s="50">
        <v>53.730129239999997</v>
      </c>
      <c r="F1263" s="50">
        <v>35.037246699999997</v>
      </c>
      <c r="G1263" s="50">
        <v>0.92562401000000005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44199.868750000001</v>
      </c>
      <c r="C1264" s="50">
        <v>26.879913330000001</v>
      </c>
      <c r="D1264" s="50">
        <v>1002.28778076</v>
      </c>
      <c r="E1264" s="50">
        <v>53.761302950000001</v>
      </c>
      <c r="F1264" s="50">
        <v>344.50778198</v>
      </c>
      <c r="G1264" s="50">
        <v>2.1460549800000002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44199.869444444441</v>
      </c>
      <c r="C1265" s="50">
        <v>26.88626099</v>
      </c>
      <c r="D1265" s="50">
        <v>1002.39013672</v>
      </c>
      <c r="E1265" s="50">
        <v>53.761302950000001</v>
      </c>
      <c r="F1265" s="50">
        <v>82.697746280000004</v>
      </c>
      <c r="G1265" s="50">
        <v>0.65441722000000002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44199.870138888888</v>
      </c>
      <c r="C1266" s="50">
        <v>26.870483400000001</v>
      </c>
      <c r="D1266" s="50">
        <v>1002.40478516</v>
      </c>
      <c r="E1266" s="50">
        <v>53.936744689999998</v>
      </c>
      <c r="F1266" s="50">
        <v>20.090698239999998</v>
      </c>
      <c r="G1266" s="50">
        <v>2.48506355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44199.870833333334</v>
      </c>
      <c r="C1267" s="50">
        <v>26.85787964</v>
      </c>
      <c r="D1267" s="50">
        <v>1002.40478516</v>
      </c>
      <c r="E1267" s="50">
        <v>53.886058810000002</v>
      </c>
      <c r="F1267" s="50">
        <v>353.60202026000002</v>
      </c>
      <c r="G1267" s="50">
        <v>2.0782532699999998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44199.871527777781</v>
      </c>
      <c r="C1268" s="50">
        <v>26.914611820000001</v>
      </c>
      <c r="D1268" s="50">
        <v>1002.39013672</v>
      </c>
      <c r="E1268" s="50">
        <v>53.819789890000003</v>
      </c>
      <c r="F1268" s="50">
        <v>26.99556351</v>
      </c>
      <c r="G1268" s="50">
        <v>2.4172618400000001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44199.87222222222</v>
      </c>
      <c r="C1269" s="50">
        <v>26.854705809999999</v>
      </c>
      <c r="D1269" s="50">
        <v>1002.39013672</v>
      </c>
      <c r="E1269" s="50">
        <v>53.878261569999999</v>
      </c>
      <c r="F1269" s="50">
        <v>305.52047728999997</v>
      </c>
      <c r="G1269" s="50">
        <v>2.3494601199999998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44199.872916666667</v>
      </c>
      <c r="C1270" s="50">
        <v>26.85787964</v>
      </c>
      <c r="D1270" s="50">
        <v>1002.4924926800001</v>
      </c>
      <c r="E1270" s="50">
        <v>53.940639500000003</v>
      </c>
      <c r="F1270" s="50">
        <v>348.61984253000003</v>
      </c>
      <c r="G1270" s="50">
        <v>0.51881372999999997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44199.873611111114</v>
      </c>
      <c r="C1271" s="50">
        <v>26.810638430000001</v>
      </c>
      <c r="D1271" s="50">
        <v>1002.4924926800001</v>
      </c>
      <c r="E1271" s="50">
        <v>54.108264920000003</v>
      </c>
      <c r="F1271" s="50">
        <v>34.349548339999998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44199.874305555553</v>
      </c>
      <c r="C1272" s="50">
        <v>26.78540039</v>
      </c>
      <c r="D1272" s="50">
        <v>1002.4924926800001</v>
      </c>
      <c r="E1272" s="50">
        <v>54.338268280000001</v>
      </c>
      <c r="F1272" s="50">
        <v>323.16162108999998</v>
      </c>
      <c r="G1272" s="50">
        <v>1.1968308700000001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44199.875</v>
      </c>
      <c r="C1273" s="50">
        <v>26.79171753</v>
      </c>
      <c r="D1273" s="50">
        <v>1002.4924926800001</v>
      </c>
      <c r="E1273" s="50">
        <v>54.20963287</v>
      </c>
      <c r="F1273" s="50">
        <v>248.06401062</v>
      </c>
      <c r="G1273" s="50">
        <v>0.24760683999999999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44199.875694444447</v>
      </c>
      <c r="C1274" s="50">
        <v>26.763366699999999</v>
      </c>
      <c r="D1274" s="50">
        <v>1002.4924926800001</v>
      </c>
      <c r="E1274" s="50">
        <v>54.334377289999999</v>
      </c>
      <c r="F1274" s="50">
        <v>287.92144775000003</v>
      </c>
      <c r="G1274" s="50">
        <v>0.31540858999999999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44199.876388888886</v>
      </c>
      <c r="C1275" s="50">
        <v>26.712951660000002</v>
      </c>
      <c r="D1275" s="50">
        <v>1002.4924926800001</v>
      </c>
      <c r="E1275" s="50">
        <v>54.55659103</v>
      </c>
      <c r="F1275" s="50">
        <v>338.02392578000001</v>
      </c>
      <c r="G1275" s="50">
        <v>0.65441722000000002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44199.877083333333</v>
      </c>
      <c r="C1276" s="50">
        <v>26.697204589999998</v>
      </c>
      <c r="D1276" s="50">
        <v>1002.68255615</v>
      </c>
      <c r="E1276" s="50">
        <v>54.603370669999997</v>
      </c>
      <c r="F1276" s="50">
        <v>315.68133545000001</v>
      </c>
      <c r="G1276" s="50">
        <v>1.3324343000000001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44199.87777777778</v>
      </c>
      <c r="C1277" s="50">
        <v>26.722381590000001</v>
      </c>
      <c r="D1277" s="50">
        <v>1002.68255615</v>
      </c>
      <c r="E1277" s="50">
        <v>54.615062709999997</v>
      </c>
      <c r="F1277" s="50">
        <v>9.1018218999999991</v>
      </c>
      <c r="G1277" s="50">
        <v>1.9426498400000001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44199.878472222219</v>
      </c>
      <c r="C1278" s="50">
        <v>26.734985349999999</v>
      </c>
      <c r="D1278" s="50">
        <v>1002.68255615</v>
      </c>
      <c r="E1278" s="50">
        <v>54.54099274</v>
      </c>
      <c r="F1278" s="50">
        <v>331.06289672999998</v>
      </c>
      <c r="G1278" s="50">
        <v>0.45101202000000001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44199.879166666666</v>
      </c>
      <c r="C1279" s="50">
        <v>26.703491209999999</v>
      </c>
      <c r="D1279" s="50">
        <v>1002.68255615</v>
      </c>
      <c r="E1279" s="50">
        <v>54.583873750000002</v>
      </c>
      <c r="F1279" s="50">
        <v>324.03173828000001</v>
      </c>
      <c r="G1279" s="50">
        <v>2.48506355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44199.879861111112</v>
      </c>
      <c r="C1280" s="50">
        <v>26.71609497</v>
      </c>
      <c r="D1280" s="50">
        <v>1002.4924926800001</v>
      </c>
      <c r="E1280" s="50">
        <v>54.685230259999997</v>
      </c>
      <c r="F1280" s="50">
        <v>77.22434998</v>
      </c>
      <c r="G1280" s="50">
        <v>0.24760683999999999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44199.880555555559</v>
      </c>
      <c r="C1281" s="50">
        <v>26.69403076</v>
      </c>
      <c r="D1281" s="50">
        <v>1002.68255615</v>
      </c>
      <c r="E1281" s="50">
        <v>54.67353439</v>
      </c>
      <c r="F1281" s="50">
        <v>0</v>
      </c>
      <c r="G1281" s="50">
        <v>0.79002059000000002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44199.881249999999</v>
      </c>
      <c r="C1282" s="50">
        <v>26.62786865</v>
      </c>
      <c r="D1282" s="50">
        <v>1002.68255615</v>
      </c>
      <c r="E1282" s="50">
        <v>54.809986109999997</v>
      </c>
      <c r="F1282" s="50">
        <v>304.97308349999997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44199.881944444445</v>
      </c>
      <c r="C1283" s="50">
        <v>26.586883539999999</v>
      </c>
      <c r="D1283" s="50">
        <v>1002.68255615</v>
      </c>
      <c r="E1283" s="50">
        <v>55.086769099999998</v>
      </c>
      <c r="F1283" s="50">
        <v>328.35427856000001</v>
      </c>
      <c r="G1283" s="50">
        <v>0.45101202000000001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44199.882638888892</v>
      </c>
      <c r="C1284" s="50">
        <v>26.558532710000001</v>
      </c>
      <c r="D1284" s="50">
        <v>1002.68255615</v>
      </c>
      <c r="E1284" s="50">
        <v>55.199829100000002</v>
      </c>
      <c r="F1284" s="50">
        <v>354.31781006</v>
      </c>
      <c r="G1284" s="50">
        <v>1.12902927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44199.883333333331</v>
      </c>
      <c r="C1285" s="50">
        <v>26.5302124</v>
      </c>
      <c r="D1285" s="50">
        <v>1002.68255615</v>
      </c>
      <c r="E1285" s="50">
        <v>55.340175629999997</v>
      </c>
      <c r="F1285" s="50">
        <v>41.549152370000002</v>
      </c>
      <c r="G1285" s="50">
        <v>1.0612275600000001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44199.884027777778</v>
      </c>
      <c r="C1286" s="50">
        <v>26.536499020000001</v>
      </c>
      <c r="D1286" s="50">
        <v>1002.4924926800001</v>
      </c>
      <c r="E1286" s="50">
        <v>55.390846250000003</v>
      </c>
      <c r="F1286" s="50">
        <v>320.49511718999997</v>
      </c>
      <c r="G1286" s="50">
        <v>1.9426498400000001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44199.884722222225</v>
      </c>
      <c r="C1287" s="50">
        <v>26.54595947</v>
      </c>
      <c r="D1287" s="50">
        <v>1002.68255615</v>
      </c>
      <c r="E1287" s="50">
        <v>55.250499730000001</v>
      </c>
      <c r="F1287" s="50">
        <v>349.44787597999999</v>
      </c>
      <c r="G1287" s="50">
        <v>1.0612275600000001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44199.885416666664</v>
      </c>
      <c r="C1288" s="50">
        <v>26.558532710000001</v>
      </c>
      <c r="D1288" s="50">
        <v>1002.77026367</v>
      </c>
      <c r="E1288" s="50">
        <v>55.246608729999998</v>
      </c>
      <c r="F1288" s="50">
        <v>326.24914551000001</v>
      </c>
      <c r="G1288" s="50">
        <v>0.99342578999999998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44199.886111111111</v>
      </c>
      <c r="C1289" s="50">
        <v>26.555389399999999</v>
      </c>
      <c r="D1289" s="50">
        <v>1002.68255615</v>
      </c>
      <c r="E1289" s="50">
        <v>55.273902890000002</v>
      </c>
      <c r="F1289" s="50">
        <v>306.10986328000001</v>
      </c>
      <c r="G1289" s="50">
        <v>0.3832103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44199.886805555558</v>
      </c>
      <c r="C1290" s="50">
        <v>26.486114499999999</v>
      </c>
      <c r="D1290" s="50">
        <v>1002.7849121100001</v>
      </c>
      <c r="E1290" s="50">
        <v>55.414234159999999</v>
      </c>
      <c r="F1290" s="50">
        <v>0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44199.887499999997</v>
      </c>
      <c r="C1291" s="50">
        <v>26.454589840000001</v>
      </c>
      <c r="D1291" s="50">
        <v>1002.7849121100001</v>
      </c>
      <c r="E1291" s="50">
        <v>55.687133789999997</v>
      </c>
      <c r="F1291" s="50">
        <v>293.40887450999998</v>
      </c>
      <c r="G1291" s="50">
        <v>0.3832103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44199.888194444444</v>
      </c>
      <c r="C1292" s="50">
        <v>26.388458249999999</v>
      </c>
      <c r="D1292" s="50">
        <v>1002.7849121100001</v>
      </c>
      <c r="E1292" s="50">
        <v>55.800182339999999</v>
      </c>
      <c r="F1292" s="50">
        <v>358.89294433999999</v>
      </c>
      <c r="G1292" s="50">
        <v>1.6036411500000001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44199.888888888891</v>
      </c>
      <c r="C1293" s="50">
        <v>26.388458249999999</v>
      </c>
      <c r="D1293" s="50">
        <v>1002.7849121100001</v>
      </c>
      <c r="E1293" s="50">
        <v>55.788490299999999</v>
      </c>
      <c r="F1293" s="50">
        <v>267.75415039000001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44199.88958333333</v>
      </c>
      <c r="C1294" s="50">
        <v>26.41049194</v>
      </c>
      <c r="D1294" s="50">
        <v>1002.7849121100001</v>
      </c>
      <c r="E1294" s="50">
        <v>56.084766389999999</v>
      </c>
      <c r="F1294" s="50">
        <v>270.32244873000002</v>
      </c>
      <c r="G1294" s="50">
        <v>1.3324343000000001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44199.890277777777</v>
      </c>
      <c r="C1295" s="50">
        <v>26.388458249999999</v>
      </c>
      <c r="D1295" s="50">
        <v>1002.7849121100001</v>
      </c>
      <c r="E1295" s="50">
        <v>56.010692599999999</v>
      </c>
      <c r="F1295" s="50">
        <v>322.61422728999997</v>
      </c>
      <c r="G1295" s="50">
        <v>0.31540858999999999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44199.890972222223</v>
      </c>
      <c r="C1296" s="50">
        <v>26.363220210000001</v>
      </c>
      <c r="D1296" s="50">
        <v>1002.7849121100001</v>
      </c>
      <c r="E1296" s="50">
        <v>56.267993930000003</v>
      </c>
      <c r="F1296" s="50">
        <v>317.75836182</v>
      </c>
      <c r="G1296" s="50">
        <v>1.3324343000000001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44199.89166666667</v>
      </c>
      <c r="C1297" s="50">
        <v>26.322296139999999</v>
      </c>
      <c r="D1297" s="50">
        <v>1002.88720703</v>
      </c>
      <c r="E1297" s="50">
        <v>56.232910160000003</v>
      </c>
      <c r="F1297" s="50">
        <v>265.80337523999998</v>
      </c>
      <c r="G1297" s="50">
        <v>1.6714428699999999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44199.892361111109</v>
      </c>
      <c r="C1298" s="50">
        <v>26.353790279999998</v>
      </c>
      <c r="D1298" s="50">
        <v>1002.7849121100001</v>
      </c>
      <c r="E1298" s="50">
        <v>56.162731170000001</v>
      </c>
      <c r="F1298" s="50">
        <v>326.36145019999998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44199.893055555556</v>
      </c>
      <c r="C1299" s="50">
        <v>26.353790279999998</v>
      </c>
      <c r="D1299" s="50">
        <v>1002.87261963</v>
      </c>
      <c r="E1299" s="50">
        <v>56.381042479999998</v>
      </c>
      <c r="F1299" s="50">
        <v>272.42755126999998</v>
      </c>
      <c r="G1299" s="50">
        <v>0.51881372999999997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44199.893750000003</v>
      </c>
      <c r="C1300" s="50">
        <v>26.29708862</v>
      </c>
      <c r="D1300" s="50">
        <v>1002.88720703</v>
      </c>
      <c r="E1300" s="50">
        <v>56.439525600000003</v>
      </c>
      <c r="F1300" s="50">
        <v>299.20501709000001</v>
      </c>
      <c r="G1300" s="50">
        <v>0.3832103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44199.894444444442</v>
      </c>
      <c r="C1301" s="50">
        <v>26.259277340000001</v>
      </c>
      <c r="D1301" s="50">
        <v>1002.7849121100001</v>
      </c>
      <c r="E1301" s="50">
        <v>56.650035860000003</v>
      </c>
      <c r="F1301" s="50">
        <v>10.996479989999999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44199.895138888889</v>
      </c>
      <c r="C1302" s="50">
        <v>26.19943237</v>
      </c>
      <c r="D1302" s="50">
        <v>1002.87261963</v>
      </c>
      <c r="E1302" s="50">
        <v>56.65393066</v>
      </c>
      <c r="F1302" s="50">
        <v>299.06463623000002</v>
      </c>
      <c r="G1302" s="50">
        <v>0.65441722000000002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44199.895833333336</v>
      </c>
      <c r="C1303" s="50">
        <v>26.21517944</v>
      </c>
      <c r="D1303" s="50">
        <v>1002.7849121100001</v>
      </c>
      <c r="E1303" s="50">
        <v>56.766994480000001</v>
      </c>
      <c r="F1303" s="50">
        <v>321.42129517000001</v>
      </c>
      <c r="G1303" s="50">
        <v>0.31540858999999999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44199.896527777775</v>
      </c>
      <c r="C1304" s="50">
        <v>26.180511469999999</v>
      </c>
      <c r="D1304" s="50">
        <v>1002.87261963</v>
      </c>
      <c r="E1304" s="50">
        <v>56.911231989999997</v>
      </c>
      <c r="F1304" s="50">
        <v>292.24398803999998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44199.897222222222</v>
      </c>
      <c r="C1305" s="50">
        <v>26.136413569999998</v>
      </c>
      <c r="D1305" s="50">
        <v>1002.87261963</v>
      </c>
      <c r="E1305" s="50">
        <v>57.043773649999999</v>
      </c>
      <c r="F1305" s="50">
        <v>327.14736937999999</v>
      </c>
      <c r="G1305" s="50">
        <v>0.51881372999999997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44199.897916666669</v>
      </c>
      <c r="C1306" s="50">
        <v>26.12695313</v>
      </c>
      <c r="D1306" s="50">
        <v>1002.97491455</v>
      </c>
      <c r="E1306" s="50">
        <v>57.176319120000002</v>
      </c>
      <c r="F1306" s="50">
        <v>310.10968018</v>
      </c>
      <c r="G1306" s="50">
        <v>0.51881372999999997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44199.898611111108</v>
      </c>
      <c r="C1307" s="50">
        <v>26.09545898</v>
      </c>
      <c r="D1307" s="50">
        <v>1002.88720703</v>
      </c>
      <c r="E1307" s="50">
        <v>57.262084960000003</v>
      </c>
      <c r="F1307" s="50">
        <v>291.51422119</v>
      </c>
      <c r="G1307" s="50">
        <v>0.58661549999999996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44199.899305555555</v>
      </c>
      <c r="C1308" s="50">
        <v>26.07653809</v>
      </c>
      <c r="D1308" s="50">
        <v>1002.87261963</v>
      </c>
      <c r="E1308" s="50">
        <v>57.44921875</v>
      </c>
      <c r="F1308" s="50">
        <v>343.72189330999998</v>
      </c>
      <c r="G1308" s="50">
        <v>0.3832103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44199.9</v>
      </c>
      <c r="C1309" s="50">
        <v>26.048187259999999</v>
      </c>
      <c r="D1309" s="50">
        <v>1002.88720703</v>
      </c>
      <c r="E1309" s="50">
        <v>57.749389649999998</v>
      </c>
      <c r="F1309" s="50">
        <v>322.74053954999999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44199.900694444441</v>
      </c>
      <c r="C1310" s="50">
        <v>25.972625730000001</v>
      </c>
      <c r="D1310" s="50">
        <v>1002.88720703</v>
      </c>
      <c r="E1310" s="50">
        <v>57.764991760000001</v>
      </c>
      <c r="F1310" s="50">
        <v>291.48620605000002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44199.901388888888</v>
      </c>
      <c r="C1311" s="50">
        <v>25.950561520000001</v>
      </c>
      <c r="D1311" s="50">
        <v>1002.88720703</v>
      </c>
      <c r="E1311" s="50">
        <v>57.815662379999999</v>
      </c>
      <c r="F1311" s="50">
        <v>315.14801025000003</v>
      </c>
      <c r="G1311" s="50">
        <v>1.0612275600000001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44199.902083333334</v>
      </c>
      <c r="C1312" s="50">
        <v>25.92852783</v>
      </c>
      <c r="D1312" s="50">
        <v>1002.88720703</v>
      </c>
      <c r="E1312" s="50">
        <v>58.119739529999997</v>
      </c>
      <c r="F1312" s="50">
        <v>345.23754882999998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44199.902777777781</v>
      </c>
      <c r="C1313" s="50">
        <v>25.893859859999999</v>
      </c>
      <c r="D1313" s="50">
        <v>1002.88720703</v>
      </c>
      <c r="E1313" s="50">
        <v>58.018383030000003</v>
      </c>
      <c r="F1313" s="50">
        <v>301.96978760000002</v>
      </c>
      <c r="G1313" s="50">
        <v>0.79002059000000002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44199.90347222222</v>
      </c>
      <c r="C1314" s="50">
        <v>25.900176999999999</v>
      </c>
      <c r="D1314" s="50">
        <v>1002.97491455</v>
      </c>
      <c r="E1314" s="50">
        <v>58.006690980000002</v>
      </c>
      <c r="F1314" s="50">
        <v>6.3932080300000003</v>
      </c>
      <c r="G1314" s="50">
        <v>0.31540858999999999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44199.904166666667</v>
      </c>
      <c r="C1315" s="50">
        <v>25.874969480000001</v>
      </c>
      <c r="D1315" s="50">
        <v>1002.88720703</v>
      </c>
      <c r="E1315" s="50">
        <v>57.94041824</v>
      </c>
      <c r="F1315" s="50">
        <v>280.84817505000001</v>
      </c>
      <c r="G1315" s="50">
        <v>0.3832103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44199.904861111114</v>
      </c>
      <c r="C1316" s="50">
        <v>25.903320310000002</v>
      </c>
      <c r="D1316" s="50">
        <v>1002.97491455</v>
      </c>
      <c r="E1316" s="50">
        <v>57.979396819999998</v>
      </c>
      <c r="F1316" s="50">
        <v>338.79577637</v>
      </c>
      <c r="G1316" s="50">
        <v>0.3832103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44199.905555555553</v>
      </c>
      <c r="C1317" s="50">
        <v>25.903320310000002</v>
      </c>
      <c r="D1317" s="50">
        <v>1002.88720703</v>
      </c>
      <c r="E1317" s="50">
        <v>58.162624360000002</v>
      </c>
      <c r="F1317" s="50">
        <v>260.42822266000002</v>
      </c>
      <c r="G1317" s="50">
        <v>0.45101202000000001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44199.90625</v>
      </c>
      <c r="C1318" s="50">
        <v>25.868652340000001</v>
      </c>
      <c r="D1318" s="50">
        <v>1002.88720703</v>
      </c>
      <c r="E1318" s="50">
        <v>58.178222660000003</v>
      </c>
      <c r="F1318" s="50">
        <v>35.823165889999999</v>
      </c>
      <c r="G1318" s="50">
        <v>0.65441722000000002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44199.906944444447</v>
      </c>
      <c r="C1319" s="50">
        <v>25.86236572</v>
      </c>
      <c r="D1319" s="50">
        <v>1002.87261963</v>
      </c>
      <c r="E1319" s="50">
        <v>58.178222660000003</v>
      </c>
      <c r="F1319" s="50">
        <v>312.04644775000003</v>
      </c>
      <c r="G1319" s="50">
        <v>0.24760683999999999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44199.907638888886</v>
      </c>
      <c r="C1320" s="50">
        <v>25.83718872</v>
      </c>
      <c r="D1320" s="50">
        <v>1002.88720703</v>
      </c>
      <c r="E1320" s="50">
        <v>58.256191250000001</v>
      </c>
      <c r="F1320" s="50">
        <v>343.21658324999999</v>
      </c>
      <c r="G1320" s="50">
        <v>0.24760683999999999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44199.908333333333</v>
      </c>
      <c r="C1321" s="50">
        <v>25.81512451</v>
      </c>
      <c r="D1321" s="50">
        <v>1002.88720703</v>
      </c>
      <c r="E1321" s="50">
        <v>58.44330978</v>
      </c>
      <c r="F1321" s="50">
        <v>14.99625015</v>
      </c>
      <c r="G1321" s="50">
        <v>0.45101202000000001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44199.90902777778</v>
      </c>
      <c r="C1322" s="50">
        <v>25.80883789</v>
      </c>
      <c r="D1322" s="50">
        <v>1002.88720703</v>
      </c>
      <c r="E1322" s="50">
        <v>58.349742890000002</v>
      </c>
      <c r="F1322" s="50">
        <v>331.96115112000001</v>
      </c>
      <c r="G1322" s="50">
        <v>1.12902927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44199.909722222219</v>
      </c>
      <c r="C1323" s="50">
        <v>25.830841060000001</v>
      </c>
      <c r="D1323" s="50">
        <v>1002.88720703</v>
      </c>
      <c r="E1323" s="50">
        <v>58.416015629999997</v>
      </c>
      <c r="F1323" s="50">
        <v>289.63363647</v>
      </c>
      <c r="G1323" s="50">
        <v>1.1968308700000001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44199.910416666666</v>
      </c>
      <c r="C1324" s="50">
        <v>25.80883789</v>
      </c>
      <c r="D1324" s="50">
        <v>1002.98956299</v>
      </c>
      <c r="E1324" s="50">
        <v>58.462806700000002</v>
      </c>
      <c r="F1324" s="50">
        <v>337.49060058999999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44199.911111111112</v>
      </c>
      <c r="C1325" s="50">
        <v>25.745819090000001</v>
      </c>
      <c r="D1325" s="50">
        <v>1002.98956299</v>
      </c>
      <c r="E1325" s="50">
        <v>58.681118009999999</v>
      </c>
      <c r="F1325" s="50">
        <v>313.94100952000002</v>
      </c>
      <c r="G1325" s="50">
        <v>0.24760683999999999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44199.911805555559</v>
      </c>
      <c r="C1326" s="50">
        <v>25.71118164</v>
      </c>
      <c r="D1326" s="50">
        <v>1002.98956299</v>
      </c>
      <c r="E1326" s="50">
        <v>58.762977599999999</v>
      </c>
      <c r="F1326" s="50">
        <v>319.54071045000001</v>
      </c>
      <c r="G1326" s="50">
        <v>0.3832103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44199.912499999999</v>
      </c>
      <c r="C1327" s="50">
        <v>25.69540405</v>
      </c>
      <c r="D1327" s="50">
        <v>1002.88720703</v>
      </c>
      <c r="E1327" s="50">
        <v>58.801967619999999</v>
      </c>
      <c r="F1327" s="50">
        <v>18.88374138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44199.913194444445</v>
      </c>
      <c r="C1328" s="50">
        <v>25.70175171</v>
      </c>
      <c r="D1328" s="50">
        <v>1002.98956299</v>
      </c>
      <c r="E1328" s="50">
        <v>58.782470699999998</v>
      </c>
      <c r="F1328" s="50">
        <v>23.12209129</v>
      </c>
      <c r="G1328" s="50">
        <v>1.40023601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44199.913888888892</v>
      </c>
      <c r="C1329" s="50">
        <v>25.698547359999999</v>
      </c>
      <c r="D1329" s="50">
        <v>1002.98956299</v>
      </c>
      <c r="E1329" s="50">
        <v>59.016384119999998</v>
      </c>
      <c r="F1329" s="50">
        <v>308.62203978999997</v>
      </c>
      <c r="G1329" s="50">
        <v>1.26463258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44199.914583333331</v>
      </c>
      <c r="C1330" s="50">
        <v>25.689147949999999</v>
      </c>
      <c r="D1330" s="50">
        <v>1002.97491455</v>
      </c>
      <c r="E1330" s="50">
        <v>58.876037599999997</v>
      </c>
      <c r="F1330" s="50">
        <v>323.18966675000001</v>
      </c>
      <c r="G1330" s="50">
        <v>0.58661549999999996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44199.915277777778</v>
      </c>
      <c r="C1331" s="50">
        <v>25.65762329</v>
      </c>
      <c r="D1331" s="50">
        <v>1002.97491455</v>
      </c>
      <c r="E1331" s="50">
        <v>59.016384119999998</v>
      </c>
      <c r="F1331" s="50">
        <v>145.65563965000001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44199.915972222225</v>
      </c>
      <c r="C1332" s="50">
        <v>25.64187622</v>
      </c>
      <c r="D1332" s="50">
        <v>1002.88720703</v>
      </c>
      <c r="E1332" s="50">
        <v>59.176208500000001</v>
      </c>
      <c r="F1332" s="50">
        <v>310.27807617000002</v>
      </c>
      <c r="G1332" s="50">
        <v>0.65441722000000002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44199.916666666664</v>
      </c>
      <c r="C1333" s="50">
        <v>25.682830809999999</v>
      </c>
      <c r="D1333" s="50">
        <v>1002.88720703</v>
      </c>
      <c r="E1333" s="50">
        <v>58.92281723</v>
      </c>
      <c r="F1333" s="50">
        <v>200.57191467000001</v>
      </c>
      <c r="G1333" s="50">
        <v>0.45101202000000001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44199.917361111111</v>
      </c>
      <c r="C1334" s="50">
        <v>25.651336669999999</v>
      </c>
      <c r="D1334" s="50">
        <v>1003.0772705099999</v>
      </c>
      <c r="E1334" s="50">
        <v>59.090442660000001</v>
      </c>
      <c r="F1334" s="50">
        <v>43.54202652</v>
      </c>
      <c r="G1334" s="50">
        <v>1.5358394399999999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44199.918055555558</v>
      </c>
      <c r="C1335" s="50">
        <v>25.65762329</v>
      </c>
      <c r="D1335" s="50">
        <v>1003.09185791</v>
      </c>
      <c r="E1335" s="50">
        <v>59.055358890000001</v>
      </c>
      <c r="F1335" s="50">
        <v>0</v>
      </c>
      <c r="G1335" s="50">
        <v>0.45101202000000001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44199.918749999997</v>
      </c>
      <c r="C1336" s="50">
        <v>25.635589599999999</v>
      </c>
      <c r="D1336" s="50">
        <v>1002.98956299</v>
      </c>
      <c r="E1336" s="50">
        <v>59.117736819999998</v>
      </c>
      <c r="F1336" s="50">
        <v>295.40173340000001</v>
      </c>
      <c r="G1336" s="50">
        <v>0.51881372999999997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44199.919444444444</v>
      </c>
      <c r="C1337" s="50">
        <v>25.610382080000001</v>
      </c>
      <c r="D1337" s="50">
        <v>1002.98956299</v>
      </c>
      <c r="E1337" s="50">
        <v>59.145030980000001</v>
      </c>
      <c r="F1337" s="50">
        <v>16.904884339999999</v>
      </c>
      <c r="G1337" s="50">
        <v>0.3832103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44199.920138888891</v>
      </c>
      <c r="C1338" s="50">
        <v>25.58203125</v>
      </c>
      <c r="D1338" s="50">
        <v>1002.97491455</v>
      </c>
      <c r="E1338" s="50">
        <v>59.261974330000001</v>
      </c>
      <c r="F1338" s="50">
        <v>299.82254028</v>
      </c>
      <c r="G1338" s="50">
        <v>0.85782230000000004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44199.92083333333</v>
      </c>
      <c r="C1339" s="50">
        <v>25.597808839999999</v>
      </c>
      <c r="D1339" s="50">
        <v>1002.97491455</v>
      </c>
      <c r="E1339" s="50">
        <v>59.145030980000001</v>
      </c>
      <c r="F1339" s="50">
        <v>309.40795897999999</v>
      </c>
      <c r="G1339" s="50">
        <v>0.31540858999999999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44199.921527777777</v>
      </c>
      <c r="C1340" s="50">
        <v>25.556854250000001</v>
      </c>
      <c r="D1340" s="50">
        <v>1002.98956299</v>
      </c>
      <c r="E1340" s="50">
        <v>59.300964360000002</v>
      </c>
      <c r="F1340" s="50">
        <v>341.63079834000001</v>
      </c>
      <c r="G1340" s="50">
        <v>0.58661549999999996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44199.922222222223</v>
      </c>
      <c r="C1341" s="50">
        <v>25.563110349999999</v>
      </c>
      <c r="D1341" s="50">
        <v>1003.0772705099999</v>
      </c>
      <c r="E1341" s="50">
        <v>59.367237090000003</v>
      </c>
      <c r="F1341" s="50">
        <v>348.95663452000002</v>
      </c>
      <c r="G1341" s="50">
        <v>0.92562401000000005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44199.92291666667</v>
      </c>
      <c r="C1342" s="50">
        <v>25.569458010000002</v>
      </c>
      <c r="D1342" s="50">
        <v>1003.0772705099999</v>
      </c>
      <c r="E1342" s="50">
        <v>59.343849179999999</v>
      </c>
      <c r="F1342" s="50">
        <v>307.37304688</v>
      </c>
      <c r="G1342" s="50">
        <v>0.51881372999999997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44199.923611111109</v>
      </c>
      <c r="C1343" s="50">
        <v>25.534790040000001</v>
      </c>
      <c r="D1343" s="50">
        <v>1002.97491455</v>
      </c>
      <c r="E1343" s="50">
        <v>59.503673550000002</v>
      </c>
      <c r="F1343" s="50">
        <v>312.80422973999998</v>
      </c>
      <c r="G1343" s="50">
        <v>0.92562401000000005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44199.924305555556</v>
      </c>
      <c r="C1344" s="50">
        <v>25.52850342</v>
      </c>
      <c r="D1344" s="50">
        <v>1002.98956299</v>
      </c>
      <c r="E1344" s="50">
        <v>59.414012909999997</v>
      </c>
      <c r="F1344" s="50">
        <v>303.58370972</v>
      </c>
      <c r="G1344" s="50">
        <v>0.58661549999999996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44199.925000000003</v>
      </c>
      <c r="C1345" s="50">
        <v>25.509613040000001</v>
      </c>
      <c r="D1345" s="50">
        <v>1003.0772705099999</v>
      </c>
      <c r="E1345" s="50">
        <v>59.503673550000002</v>
      </c>
      <c r="F1345" s="50">
        <v>344.07272339000002</v>
      </c>
      <c r="G1345" s="50">
        <v>0.31540858999999999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44199.925694444442</v>
      </c>
      <c r="C1346" s="50">
        <v>25.509613040000001</v>
      </c>
      <c r="D1346" s="50">
        <v>1003.0772705099999</v>
      </c>
      <c r="E1346" s="50">
        <v>59.484191889999998</v>
      </c>
      <c r="F1346" s="50">
        <v>316.80404663000002</v>
      </c>
      <c r="G1346" s="50">
        <v>1.4680377200000001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44199.926388888889</v>
      </c>
      <c r="C1347" s="50">
        <v>25.52850342</v>
      </c>
      <c r="D1347" s="50">
        <v>1003.0772705099999</v>
      </c>
      <c r="E1347" s="50">
        <v>59.538768769999997</v>
      </c>
      <c r="F1347" s="50">
        <v>330.10858153999999</v>
      </c>
      <c r="G1347" s="50">
        <v>0.3832103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44199.927083333336</v>
      </c>
      <c r="C1348" s="50">
        <v>25.51907349</v>
      </c>
      <c r="D1348" s="50">
        <v>1003.0772705099999</v>
      </c>
      <c r="E1348" s="50">
        <v>59.449096679999997</v>
      </c>
      <c r="F1348" s="50">
        <v>300.27166748000002</v>
      </c>
      <c r="G1348" s="50">
        <v>1.6714428699999999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44199.927777777775</v>
      </c>
      <c r="C1349" s="50">
        <v>25.503295900000001</v>
      </c>
      <c r="D1349" s="50">
        <v>1002.98956299</v>
      </c>
      <c r="E1349" s="50">
        <v>59.46469879</v>
      </c>
      <c r="F1349" s="50">
        <v>258.22485352000001</v>
      </c>
      <c r="G1349" s="50">
        <v>0.45101202000000001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44199.928472222222</v>
      </c>
      <c r="C1350" s="50">
        <v>25.531646729999999</v>
      </c>
      <c r="D1350" s="50">
        <v>1003.0772705099999</v>
      </c>
      <c r="E1350" s="50">
        <v>59.612842559999997</v>
      </c>
      <c r="F1350" s="50">
        <v>18.729360580000002</v>
      </c>
      <c r="G1350" s="50">
        <v>1.6714428699999999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44199.929166666669</v>
      </c>
      <c r="C1351" s="50">
        <v>25.509613040000001</v>
      </c>
      <c r="D1351" s="50">
        <v>1003.0772705099999</v>
      </c>
      <c r="E1351" s="50">
        <v>59.683010099999997</v>
      </c>
      <c r="F1351" s="50">
        <v>264.24554443</v>
      </c>
      <c r="G1351" s="50">
        <v>0.58661549999999996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44199.929861111108</v>
      </c>
      <c r="C1352" s="50">
        <v>25.484405519999999</v>
      </c>
      <c r="D1352" s="50">
        <v>1003.0772705099999</v>
      </c>
      <c r="E1352" s="50">
        <v>59.799964899999999</v>
      </c>
      <c r="F1352" s="50">
        <v>44.875286099999997</v>
      </c>
      <c r="G1352" s="50">
        <v>0.58661549999999996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44199.930555555555</v>
      </c>
      <c r="C1353" s="50">
        <v>25.421386720000001</v>
      </c>
      <c r="D1353" s="50">
        <v>1003.17956543</v>
      </c>
      <c r="E1353" s="50">
        <v>59.84674072</v>
      </c>
      <c r="F1353" s="50">
        <v>315.97604369999999</v>
      </c>
      <c r="G1353" s="50">
        <v>1.73924458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44199.931250000001</v>
      </c>
      <c r="C1354" s="50">
        <v>25.418273930000002</v>
      </c>
      <c r="D1354" s="50">
        <v>1003.09185791</v>
      </c>
      <c r="E1354" s="50">
        <v>59.788269040000003</v>
      </c>
      <c r="F1354" s="50">
        <v>340.85885619999999</v>
      </c>
      <c r="G1354" s="50">
        <v>0.58661549999999996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44199.931944444441</v>
      </c>
      <c r="C1355" s="50">
        <v>25.43716431</v>
      </c>
      <c r="D1355" s="50">
        <v>1003.0772705099999</v>
      </c>
      <c r="E1355" s="50">
        <v>60.00658035</v>
      </c>
      <c r="F1355" s="50">
        <v>68.045936580000003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44199.932638888888</v>
      </c>
      <c r="C1356" s="50">
        <v>25.393066409999999</v>
      </c>
      <c r="D1356" s="50">
        <v>1003.17956543</v>
      </c>
      <c r="E1356" s="50">
        <v>59.91690826</v>
      </c>
      <c r="F1356" s="50">
        <v>0</v>
      </c>
      <c r="G1356" s="50">
        <v>0.45101202000000001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44199.933333333334</v>
      </c>
      <c r="C1357" s="50">
        <v>25.380462649999998</v>
      </c>
      <c r="D1357" s="50">
        <v>1003.09185791</v>
      </c>
      <c r="E1357" s="50">
        <v>60.14301682</v>
      </c>
      <c r="F1357" s="50">
        <v>350.90747069999998</v>
      </c>
      <c r="G1357" s="50">
        <v>0.3832103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44199.934027777781</v>
      </c>
      <c r="C1358" s="50">
        <v>25.364715579999999</v>
      </c>
      <c r="D1358" s="50">
        <v>1003.0772705099999</v>
      </c>
      <c r="E1358" s="50">
        <v>59.998779300000002</v>
      </c>
      <c r="F1358" s="50">
        <v>322.57214355000002</v>
      </c>
      <c r="G1358" s="50">
        <v>1.40023601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44199.93472222222</v>
      </c>
      <c r="C1359" s="50">
        <v>25.386779789999999</v>
      </c>
      <c r="D1359" s="50">
        <v>1003.17956543</v>
      </c>
      <c r="E1359" s="50">
        <v>60.08065414</v>
      </c>
      <c r="F1359" s="50">
        <v>318.51626586999998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44199.935416666667</v>
      </c>
      <c r="C1360" s="50">
        <v>25.37731934</v>
      </c>
      <c r="D1360" s="50">
        <v>1003.0772705099999</v>
      </c>
      <c r="E1360" s="50">
        <v>60.189807889999997</v>
      </c>
      <c r="F1360" s="50">
        <v>346.85150146000001</v>
      </c>
      <c r="G1360" s="50">
        <v>0.31540858999999999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44199.936111111114</v>
      </c>
      <c r="C1361" s="50">
        <v>25.35214233</v>
      </c>
      <c r="D1361" s="50">
        <v>1003.0772705099999</v>
      </c>
      <c r="E1361" s="50">
        <v>60.220985409999997</v>
      </c>
      <c r="F1361" s="50">
        <v>66.291641240000004</v>
      </c>
      <c r="G1361" s="50">
        <v>0.24760683999999999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44199.936805555553</v>
      </c>
      <c r="C1362" s="50">
        <v>25.317474369999999</v>
      </c>
      <c r="D1362" s="50">
        <v>1003.0772705099999</v>
      </c>
      <c r="E1362" s="50">
        <v>60.197597500000001</v>
      </c>
      <c r="F1362" s="50">
        <v>313.25335693</v>
      </c>
      <c r="G1362" s="50">
        <v>0.45101202000000001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44199.9375</v>
      </c>
      <c r="C1363" s="50">
        <v>25.304870609999998</v>
      </c>
      <c r="D1363" s="50">
        <v>1003.0772705099999</v>
      </c>
      <c r="E1363" s="50">
        <v>60.240478520000003</v>
      </c>
      <c r="F1363" s="50">
        <v>288.30032348999998</v>
      </c>
      <c r="G1363" s="50">
        <v>0.45101202000000001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44199.938194444447</v>
      </c>
      <c r="C1364" s="50">
        <v>25.31433105</v>
      </c>
      <c r="D1364" s="50">
        <v>1003.0772705099999</v>
      </c>
      <c r="E1364" s="50">
        <v>60.37693024</v>
      </c>
      <c r="F1364" s="50">
        <v>298.99450683999999</v>
      </c>
      <c r="G1364" s="50">
        <v>0.92562401000000005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44199.938888888886</v>
      </c>
      <c r="C1365" s="50">
        <v>25.267089840000001</v>
      </c>
      <c r="D1365" s="50">
        <v>1003.09185791</v>
      </c>
      <c r="E1365" s="50">
        <v>60.205394740000003</v>
      </c>
      <c r="F1365" s="50">
        <v>344.59201050000001</v>
      </c>
      <c r="G1365" s="50">
        <v>1.8748481299999999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44199.939583333333</v>
      </c>
      <c r="C1366" s="50">
        <v>25.33639526</v>
      </c>
      <c r="D1366" s="50">
        <v>1003.17956543</v>
      </c>
      <c r="E1366" s="50">
        <v>60.127429960000001</v>
      </c>
      <c r="F1366" s="50">
        <v>303.49951171999999</v>
      </c>
      <c r="G1366" s="50">
        <v>0.72221886999999996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44199.94027777778</v>
      </c>
      <c r="C1367" s="50">
        <v>25.333221439999999</v>
      </c>
      <c r="D1367" s="50">
        <v>1003.0772705099999</v>
      </c>
      <c r="E1367" s="50">
        <v>60.244384770000003</v>
      </c>
      <c r="F1367" s="50">
        <v>326.19296265000003</v>
      </c>
      <c r="G1367" s="50">
        <v>0.51881372999999997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44199.940972222219</v>
      </c>
      <c r="C1368" s="50">
        <v>25.28283691</v>
      </c>
      <c r="D1368" s="50">
        <v>1003.0772705099999</v>
      </c>
      <c r="E1368" s="50">
        <v>60.131324769999999</v>
      </c>
      <c r="F1368" s="50">
        <v>278.49041748000002</v>
      </c>
      <c r="G1368" s="50">
        <v>3.0952789799999998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44199.941666666666</v>
      </c>
      <c r="C1369" s="50">
        <v>25.389923100000001</v>
      </c>
      <c r="D1369" s="50">
        <v>1003.09185791</v>
      </c>
      <c r="E1369" s="50">
        <v>60.100135799999997</v>
      </c>
      <c r="F1369" s="50">
        <v>36.763462070000003</v>
      </c>
      <c r="G1369" s="50">
        <v>0.31540858999999999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44199.942361111112</v>
      </c>
      <c r="C1370" s="50">
        <v>25.364715579999999</v>
      </c>
      <c r="D1370" s="50">
        <v>1003.09185791</v>
      </c>
      <c r="E1370" s="50">
        <v>59.96759033</v>
      </c>
      <c r="F1370" s="50">
        <v>352.49328613</v>
      </c>
      <c r="G1370" s="50">
        <v>2.48506355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44199.943055555559</v>
      </c>
      <c r="C1371" s="50">
        <v>25.358428960000001</v>
      </c>
      <c r="D1371" s="50">
        <v>1003.09185791</v>
      </c>
      <c r="E1371" s="50">
        <v>60.14692307</v>
      </c>
      <c r="F1371" s="50">
        <v>346.06558228</v>
      </c>
      <c r="G1371" s="50">
        <v>0.45101202000000001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44199.943749999999</v>
      </c>
      <c r="C1372" s="50">
        <v>25.304870609999998</v>
      </c>
      <c r="D1372" s="50">
        <v>1003.09185791</v>
      </c>
      <c r="E1372" s="50">
        <v>60.25217438</v>
      </c>
      <c r="F1372" s="50">
        <v>298.7840271</v>
      </c>
      <c r="G1372" s="50">
        <v>1.40023601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44199.944444444445</v>
      </c>
      <c r="C1373" s="50">
        <v>25.301757810000002</v>
      </c>
      <c r="D1373" s="50">
        <v>1003.17956543</v>
      </c>
      <c r="E1373" s="50">
        <v>60.178112030000001</v>
      </c>
      <c r="F1373" s="50">
        <v>324.81765746999997</v>
      </c>
      <c r="G1373" s="50">
        <v>0.51881372999999997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44199.945138888892</v>
      </c>
      <c r="C1374" s="50">
        <v>25.298614499999999</v>
      </c>
      <c r="D1374" s="50">
        <v>1003.0772705099999</v>
      </c>
      <c r="E1374" s="50">
        <v>60.178112030000001</v>
      </c>
      <c r="F1374" s="50">
        <v>38.629997250000002</v>
      </c>
      <c r="G1374" s="50">
        <v>1.3324343000000001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44199.945833333331</v>
      </c>
      <c r="C1375" s="50">
        <v>25.267089840000001</v>
      </c>
      <c r="D1375" s="50">
        <v>1003.09185791</v>
      </c>
      <c r="E1375" s="50">
        <v>60.189807889999997</v>
      </c>
      <c r="F1375" s="50">
        <v>316.43914795000001</v>
      </c>
      <c r="G1375" s="50">
        <v>0.3832103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44199.946527777778</v>
      </c>
      <c r="C1376" s="50">
        <v>25.241912840000001</v>
      </c>
      <c r="D1376" s="50">
        <v>1003.17956543</v>
      </c>
      <c r="E1376" s="50">
        <v>60.267772669999999</v>
      </c>
      <c r="F1376" s="50">
        <v>257.24246216</v>
      </c>
      <c r="G1376" s="50">
        <v>1.6714428699999999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44199.947222222225</v>
      </c>
      <c r="C1377" s="50">
        <v>25.223022459999999</v>
      </c>
      <c r="D1377" s="50">
        <v>1003.0772705099999</v>
      </c>
      <c r="E1377" s="50">
        <v>60.443202970000002</v>
      </c>
      <c r="F1377" s="50">
        <v>297.95599364999998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44199.947916666664</v>
      </c>
      <c r="C1378" s="50">
        <v>25.197814940000001</v>
      </c>
      <c r="D1378" s="50">
        <v>1003.0772705099999</v>
      </c>
      <c r="E1378" s="50">
        <v>60.57963943</v>
      </c>
      <c r="F1378" s="50">
        <v>249.49552917</v>
      </c>
      <c r="G1378" s="50">
        <v>0.24760683999999999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44199.948611111111</v>
      </c>
      <c r="C1379" s="50">
        <v>25.156860349999999</v>
      </c>
      <c r="D1379" s="50">
        <v>1003.0772705099999</v>
      </c>
      <c r="E1379" s="50">
        <v>60.610828400000003</v>
      </c>
      <c r="F1379" s="50">
        <v>275.23443603999999</v>
      </c>
      <c r="G1379" s="50">
        <v>0.79002059000000002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44199.949305555558</v>
      </c>
      <c r="C1380" s="50">
        <v>25.17578125</v>
      </c>
      <c r="D1380" s="50">
        <v>1003.09185791</v>
      </c>
      <c r="E1380" s="50">
        <v>60.673206329999999</v>
      </c>
      <c r="F1380" s="50">
        <v>311.45697021000001</v>
      </c>
      <c r="G1380" s="50">
        <v>0.24760683999999999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44199.95</v>
      </c>
      <c r="C1381" s="50">
        <v>25.16946411</v>
      </c>
      <c r="D1381" s="50">
        <v>1003.09185791</v>
      </c>
      <c r="E1381" s="50">
        <v>60.564052580000002</v>
      </c>
      <c r="F1381" s="50">
        <v>26.742965699999999</v>
      </c>
      <c r="G1381" s="50">
        <v>1.40023601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44199.950694444444</v>
      </c>
      <c r="C1382" s="50">
        <v>25.160003660000001</v>
      </c>
      <c r="D1382" s="50">
        <v>1003.09185791</v>
      </c>
      <c r="E1382" s="50">
        <v>60.638122559999999</v>
      </c>
      <c r="F1382" s="50">
        <v>296.28588867000002</v>
      </c>
      <c r="G1382" s="50">
        <v>1.73924458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44199.951388888891</v>
      </c>
      <c r="C1383" s="50">
        <v>25.15371704</v>
      </c>
      <c r="D1383" s="50">
        <v>1003.09185791</v>
      </c>
      <c r="E1383" s="50">
        <v>60.700500490000003</v>
      </c>
      <c r="F1383" s="50">
        <v>290.39151000999999</v>
      </c>
      <c r="G1383" s="50">
        <v>0.58661549999999996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44199.95208333333</v>
      </c>
      <c r="C1384" s="50">
        <v>25.166320800000001</v>
      </c>
      <c r="D1384" s="50">
        <v>1003.09185791</v>
      </c>
      <c r="E1384" s="50">
        <v>60.669311520000001</v>
      </c>
      <c r="F1384" s="50">
        <v>234.71737671</v>
      </c>
      <c r="G1384" s="50">
        <v>0.31540858999999999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44199.952777777777</v>
      </c>
      <c r="C1385" s="50">
        <v>25.141113279999999</v>
      </c>
      <c r="D1385" s="50">
        <v>1003.17956543</v>
      </c>
      <c r="E1385" s="50">
        <v>60.83304596</v>
      </c>
      <c r="F1385" s="50">
        <v>212.44491576999999</v>
      </c>
      <c r="G1385" s="50">
        <v>1.73924458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44199.953472222223</v>
      </c>
      <c r="C1386" s="50">
        <v>25.16946411</v>
      </c>
      <c r="D1386" s="50">
        <v>1003.0772705099999</v>
      </c>
      <c r="E1386" s="50">
        <v>60.622524259999999</v>
      </c>
      <c r="F1386" s="50">
        <v>38.279136659999999</v>
      </c>
      <c r="G1386" s="50">
        <v>1.5358394399999999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44199.95416666667</v>
      </c>
      <c r="C1387" s="50">
        <v>25.17578125</v>
      </c>
      <c r="D1387" s="50">
        <v>1003.09185791</v>
      </c>
      <c r="E1387" s="50">
        <v>60.692699429999998</v>
      </c>
      <c r="F1387" s="50">
        <v>333.88385010000002</v>
      </c>
      <c r="G1387" s="50">
        <v>0.24760683999999999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44199.954861111109</v>
      </c>
      <c r="C1388" s="50">
        <v>25.15371704</v>
      </c>
      <c r="D1388" s="50">
        <v>1003.09185791</v>
      </c>
      <c r="E1388" s="50">
        <v>60.618629460000001</v>
      </c>
      <c r="F1388" s="50">
        <v>6.95456553</v>
      </c>
      <c r="G1388" s="50">
        <v>1.6714428699999999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44199.955555555556</v>
      </c>
      <c r="C1389" s="50">
        <v>25.147430419999999</v>
      </c>
      <c r="D1389" s="50">
        <v>1003.09185791</v>
      </c>
      <c r="E1389" s="50">
        <v>60.645923609999997</v>
      </c>
      <c r="F1389" s="50">
        <v>277.12908936000002</v>
      </c>
      <c r="G1389" s="50">
        <v>1.40023601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44199.956250000003</v>
      </c>
      <c r="C1390" s="50">
        <v>25.119079589999998</v>
      </c>
      <c r="D1390" s="50">
        <v>1003.09185791</v>
      </c>
      <c r="E1390" s="50">
        <v>60.669311520000001</v>
      </c>
      <c r="F1390" s="50">
        <v>340.29748534999999</v>
      </c>
      <c r="G1390" s="50">
        <v>1.8748481299999999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44199.956944444442</v>
      </c>
      <c r="C1391" s="50">
        <v>25.141113279999999</v>
      </c>
      <c r="D1391" s="50">
        <v>1003.09185791</v>
      </c>
      <c r="E1391" s="50">
        <v>60.696594240000003</v>
      </c>
      <c r="F1391" s="50">
        <v>300.83300781000003</v>
      </c>
      <c r="G1391" s="50">
        <v>0.79002059000000002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44199.957638888889</v>
      </c>
      <c r="C1392" s="50">
        <v>25.150573730000001</v>
      </c>
      <c r="D1392" s="50">
        <v>1003.09185791</v>
      </c>
      <c r="E1392" s="50">
        <v>60.556251529999997</v>
      </c>
      <c r="F1392" s="50">
        <v>293.52111816000001</v>
      </c>
      <c r="G1392" s="50">
        <v>1.26463258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44199.958333333336</v>
      </c>
      <c r="C1393" s="50">
        <v>25.11593628</v>
      </c>
      <c r="D1393" s="50">
        <v>1003.09185791</v>
      </c>
      <c r="E1393" s="50">
        <v>60.716091159999998</v>
      </c>
      <c r="F1393" s="50">
        <v>273.52221680000002</v>
      </c>
      <c r="G1393" s="50">
        <v>0.24760683999999999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44199.959027777775</v>
      </c>
      <c r="C1394" s="50">
        <v>25.097015379999998</v>
      </c>
      <c r="D1394" s="50">
        <v>1003.09185791</v>
      </c>
      <c r="E1394" s="50">
        <v>60.7238884</v>
      </c>
      <c r="F1394" s="50">
        <v>349.65835571000002</v>
      </c>
      <c r="G1394" s="50">
        <v>0.65441722000000002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44199.959722222222</v>
      </c>
      <c r="C1395" s="50">
        <v>25.08444214</v>
      </c>
      <c r="D1395" s="50">
        <v>1003.0772705099999</v>
      </c>
      <c r="E1395" s="50">
        <v>60.79796219</v>
      </c>
      <c r="F1395" s="50">
        <v>311.52719115999997</v>
      </c>
      <c r="G1395" s="50">
        <v>0.51881372999999997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44199.960416666669</v>
      </c>
      <c r="C1396" s="50">
        <v>25.052948000000001</v>
      </c>
      <c r="D1396" s="50">
        <v>1002.98956299</v>
      </c>
      <c r="E1396" s="50">
        <v>60.907115939999997</v>
      </c>
      <c r="F1396" s="50">
        <v>292.13174437999999</v>
      </c>
      <c r="G1396" s="50">
        <v>0.79002059000000002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44199.961111111108</v>
      </c>
      <c r="C1397" s="50">
        <v>25.021453860000001</v>
      </c>
      <c r="D1397" s="50">
        <v>1002.98956299</v>
      </c>
      <c r="E1397" s="50">
        <v>61.012367249999997</v>
      </c>
      <c r="F1397" s="50">
        <v>95.932090759999994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44199.961805555555</v>
      </c>
      <c r="C1398" s="50">
        <v>25.034057619999999</v>
      </c>
      <c r="D1398" s="50">
        <v>1002.98956299</v>
      </c>
      <c r="E1398" s="50">
        <v>60.95389557</v>
      </c>
      <c r="F1398" s="50">
        <v>288.94598388999998</v>
      </c>
      <c r="G1398" s="50">
        <v>1.5358394399999999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44199.962500000001</v>
      </c>
      <c r="C1399" s="50">
        <v>24.999389650000001</v>
      </c>
      <c r="D1399" s="50">
        <v>1003.0772705099999</v>
      </c>
      <c r="E1399" s="50">
        <v>61.063049319999998</v>
      </c>
      <c r="F1399" s="50">
        <v>332.67684937000001</v>
      </c>
      <c r="G1399" s="50">
        <v>0.45101202000000001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44199.963194444441</v>
      </c>
      <c r="C1400" s="50">
        <v>24.977386469999999</v>
      </c>
      <c r="D1400" s="50">
        <v>1003.09185791</v>
      </c>
      <c r="E1400" s="50">
        <v>61.059154509999999</v>
      </c>
      <c r="F1400" s="50">
        <v>278.78512573</v>
      </c>
      <c r="G1400" s="50">
        <v>0.65441722000000002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44199.963888888888</v>
      </c>
      <c r="C1401" s="50">
        <v>24.977386469999999</v>
      </c>
      <c r="D1401" s="50">
        <v>1002.98956299</v>
      </c>
      <c r="E1401" s="50">
        <v>61.098133089999997</v>
      </c>
      <c r="F1401" s="50">
        <v>314.72692870999998</v>
      </c>
      <c r="G1401" s="50">
        <v>0.58661549999999996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44199.964583333334</v>
      </c>
      <c r="C1402" s="50">
        <v>24.961608890000001</v>
      </c>
      <c r="D1402" s="50">
        <v>1002.98956299</v>
      </c>
      <c r="E1402" s="50">
        <v>61.265773770000003</v>
      </c>
      <c r="F1402" s="50">
        <v>295.14910888999998</v>
      </c>
      <c r="G1402" s="50">
        <v>1.73924458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44199.965277777781</v>
      </c>
      <c r="C1403" s="50">
        <v>24.961608890000001</v>
      </c>
      <c r="D1403" s="50">
        <v>1003.09185791</v>
      </c>
      <c r="E1403" s="50">
        <v>61.183898929999998</v>
      </c>
      <c r="F1403" s="50">
        <v>350.05133057</v>
      </c>
      <c r="G1403" s="50">
        <v>0.58661549999999996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44199.96597222222</v>
      </c>
      <c r="C1404" s="50">
        <v>24.936431880000001</v>
      </c>
      <c r="D1404" s="50">
        <v>1002.98956299</v>
      </c>
      <c r="E1404" s="50">
        <v>61.386623380000003</v>
      </c>
      <c r="F1404" s="50">
        <v>311.24645995999998</v>
      </c>
      <c r="G1404" s="50">
        <v>2.2138567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44199.966666666667</v>
      </c>
      <c r="C1405" s="50">
        <v>24.914367680000002</v>
      </c>
      <c r="D1405" s="50">
        <v>1002.98956299</v>
      </c>
      <c r="E1405" s="50">
        <v>61.328136440000002</v>
      </c>
      <c r="F1405" s="50">
        <v>297.74551392000001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44199.967361111114</v>
      </c>
      <c r="C1406" s="50">
        <v>24.895507810000002</v>
      </c>
      <c r="D1406" s="50">
        <v>1003.09185791</v>
      </c>
      <c r="E1406" s="50">
        <v>61.363220210000001</v>
      </c>
      <c r="F1406" s="50">
        <v>284.70764159999999</v>
      </c>
      <c r="G1406" s="50">
        <v>1.1968308700000001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44199.968055555553</v>
      </c>
      <c r="C1407" s="50">
        <v>24.879760739999998</v>
      </c>
      <c r="D1407" s="50">
        <v>1003.0041503899999</v>
      </c>
      <c r="E1407" s="50">
        <v>61.242370610000002</v>
      </c>
      <c r="F1407" s="50">
        <v>312.18679809999998</v>
      </c>
      <c r="G1407" s="50">
        <v>0.99342578999999998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44199.96875</v>
      </c>
      <c r="C1408" s="50">
        <v>24.89865112</v>
      </c>
      <c r="D1408" s="50">
        <v>1002.98956299</v>
      </c>
      <c r="E1408" s="50">
        <v>61.168312069999999</v>
      </c>
      <c r="F1408" s="50">
        <v>347.18838500999999</v>
      </c>
      <c r="G1408" s="50">
        <v>1.5358394399999999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44199.969444444447</v>
      </c>
      <c r="C1409" s="50">
        <v>24.908111569999999</v>
      </c>
      <c r="D1409" s="50">
        <v>1002.98956299</v>
      </c>
      <c r="E1409" s="50">
        <v>61.460681919999999</v>
      </c>
      <c r="F1409" s="50">
        <v>333.93991089000002</v>
      </c>
      <c r="G1409" s="50">
        <v>1.6714428699999999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44199.970138888886</v>
      </c>
      <c r="C1410" s="50">
        <v>24.873474120000001</v>
      </c>
      <c r="D1410" s="50">
        <v>1003.09185791</v>
      </c>
      <c r="E1410" s="50">
        <v>61.242370610000002</v>
      </c>
      <c r="F1410" s="50">
        <v>275.31863403</v>
      </c>
      <c r="G1410" s="50">
        <v>0.92562401000000005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44199.970833333333</v>
      </c>
      <c r="C1411" s="50">
        <v>24.886047359999999</v>
      </c>
      <c r="D1411" s="50">
        <v>1003.0041503899999</v>
      </c>
      <c r="E1411" s="50">
        <v>61.394409179999997</v>
      </c>
      <c r="F1411" s="50">
        <v>288.63720703000001</v>
      </c>
      <c r="G1411" s="50">
        <v>0.24760683999999999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44199.97152777778</v>
      </c>
      <c r="C1412" s="50">
        <v>24.87658691</v>
      </c>
      <c r="D1412" s="50">
        <v>1003.0041503899999</v>
      </c>
      <c r="E1412" s="50">
        <v>61.250171659999999</v>
      </c>
      <c r="F1412" s="50">
        <v>284.77777099999997</v>
      </c>
      <c r="G1412" s="50">
        <v>1.12902927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44199.972222222219</v>
      </c>
      <c r="C1413" s="50">
        <v>24.89233398</v>
      </c>
      <c r="D1413" s="50">
        <v>1002.98956299</v>
      </c>
      <c r="E1413" s="50">
        <v>61.109828950000001</v>
      </c>
      <c r="F1413" s="50">
        <v>348.90048217999998</v>
      </c>
      <c r="G1413" s="50">
        <v>0.72221886999999996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44199.972916666666</v>
      </c>
      <c r="C1414" s="50">
        <v>24.908111569999999</v>
      </c>
      <c r="D1414" s="50">
        <v>1002.90179443</v>
      </c>
      <c r="E1414" s="50">
        <v>61.257972719999998</v>
      </c>
      <c r="F1414" s="50">
        <v>276.34317017000001</v>
      </c>
      <c r="G1414" s="50">
        <v>0.51881372999999997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44199.973611111112</v>
      </c>
      <c r="C1415" s="50">
        <v>24.873474120000001</v>
      </c>
      <c r="D1415" s="50">
        <v>1002.90179443</v>
      </c>
      <c r="E1415" s="50">
        <v>61.417812349999998</v>
      </c>
      <c r="F1415" s="50">
        <v>334.82409668000003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44199.974305555559</v>
      </c>
      <c r="C1416" s="50">
        <v>24.797882080000001</v>
      </c>
      <c r="D1416" s="50">
        <v>1002.90179443</v>
      </c>
      <c r="E1416" s="50">
        <v>61.593238829999997</v>
      </c>
      <c r="F1416" s="50">
        <v>294.41937256</v>
      </c>
      <c r="G1416" s="50">
        <v>2.2138567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44199.974999999999</v>
      </c>
      <c r="C1417" s="50">
        <v>24.794738769999999</v>
      </c>
      <c r="D1417" s="50">
        <v>1003.0041503899999</v>
      </c>
      <c r="E1417" s="50">
        <v>61.433399199999997</v>
      </c>
      <c r="F1417" s="50">
        <v>352.97042847</v>
      </c>
      <c r="G1417" s="50">
        <v>0.45101202000000001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44199.975694444445</v>
      </c>
      <c r="C1418" s="50">
        <v>24.829345700000001</v>
      </c>
      <c r="D1418" s="50">
        <v>1002.98956299</v>
      </c>
      <c r="E1418" s="50">
        <v>61.063049319999998</v>
      </c>
      <c r="F1418" s="50">
        <v>319.79339599999997</v>
      </c>
      <c r="G1418" s="50">
        <v>1.3324343000000001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44199.976388888892</v>
      </c>
      <c r="C1419" s="50">
        <v>24.88290405</v>
      </c>
      <c r="D1419" s="50">
        <v>1002.98956299</v>
      </c>
      <c r="E1419" s="50">
        <v>61.187793730000003</v>
      </c>
      <c r="F1419" s="50">
        <v>52.622230530000003</v>
      </c>
      <c r="G1419" s="50">
        <v>0.31540858999999999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44199.977083333331</v>
      </c>
      <c r="C1420" s="50">
        <v>24.851409910000001</v>
      </c>
      <c r="D1420" s="50">
        <v>1003.0041503899999</v>
      </c>
      <c r="E1420" s="50">
        <v>61.137123109999997</v>
      </c>
      <c r="F1420" s="50">
        <v>331.18920897999999</v>
      </c>
      <c r="G1420" s="50">
        <v>1.12902927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44199.977777777778</v>
      </c>
      <c r="C1421" s="50">
        <v>24.835662840000001</v>
      </c>
      <c r="D1421" s="50">
        <v>1002.90179443</v>
      </c>
      <c r="E1421" s="50">
        <v>61.105934140000002</v>
      </c>
      <c r="F1421" s="50">
        <v>280.13238525000003</v>
      </c>
      <c r="G1421" s="50">
        <v>0.45101202000000001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44199.978472222225</v>
      </c>
      <c r="C1422" s="50">
        <v>24.829345700000001</v>
      </c>
      <c r="D1422" s="50">
        <v>1002.91644287</v>
      </c>
      <c r="E1422" s="50">
        <v>61.285255429999999</v>
      </c>
      <c r="F1422" s="50">
        <v>309.52020263999998</v>
      </c>
      <c r="G1422" s="50">
        <v>0.31540858999999999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44199.979166666664</v>
      </c>
      <c r="C1423" s="50">
        <v>24.810455319999999</v>
      </c>
      <c r="D1423" s="50">
        <v>1002.90179443</v>
      </c>
      <c r="E1423" s="50">
        <v>61.234584810000001</v>
      </c>
      <c r="F1423" s="50">
        <v>331.42782592999998</v>
      </c>
      <c r="G1423" s="50">
        <v>0.3832103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44199.979861111111</v>
      </c>
      <c r="C1424" s="50">
        <v>24.778991699999999</v>
      </c>
      <c r="D1424" s="50">
        <v>1002.90179443</v>
      </c>
      <c r="E1424" s="50">
        <v>61.40610504</v>
      </c>
      <c r="F1424" s="50">
        <v>281.47967528999999</v>
      </c>
      <c r="G1424" s="50">
        <v>0.24760683999999999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44199.980555555558</v>
      </c>
      <c r="C1425" s="50">
        <v>24.76010132</v>
      </c>
      <c r="D1425" s="50">
        <v>1002.98956299</v>
      </c>
      <c r="E1425" s="50">
        <v>61.608825680000002</v>
      </c>
      <c r="F1425" s="50">
        <v>347.14627074999999</v>
      </c>
      <c r="G1425" s="50">
        <v>0.31540858999999999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44199.981249999997</v>
      </c>
      <c r="C1426" s="50">
        <v>24.703399659999999</v>
      </c>
      <c r="D1426" s="50">
        <v>1002.98956299</v>
      </c>
      <c r="E1426" s="50">
        <v>61.741371149999999</v>
      </c>
      <c r="F1426" s="50">
        <v>347.58132934999998</v>
      </c>
      <c r="G1426" s="50">
        <v>1.1968308700000001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44199.981944444444</v>
      </c>
      <c r="C1427" s="50">
        <v>24.653045649999999</v>
      </c>
      <c r="D1427" s="50">
        <v>1002.90179443</v>
      </c>
      <c r="E1427" s="50">
        <v>61.710182189999998</v>
      </c>
      <c r="F1427" s="50">
        <v>309.73080443999999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44199.982638888891</v>
      </c>
      <c r="C1428" s="50">
        <v>24.64672852</v>
      </c>
      <c r="D1428" s="50">
        <v>1002.90179443</v>
      </c>
      <c r="E1428" s="50">
        <v>61.690700530000001</v>
      </c>
      <c r="F1428" s="50">
        <v>28.090240479999999</v>
      </c>
      <c r="G1428" s="50">
        <v>0.72221886999999996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44199.98333333333</v>
      </c>
      <c r="C1429" s="50">
        <v>24.634155270000001</v>
      </c>
      <c r="D1429" s="50">
        <v>1002.90179443</v>
      </c>
      <c r="E1429" s="50">
        <v>61.690700530000001</v>
      </c>
      <c r="F1429" s="50">
        <v>350.7109375</v>
      </c>
      <c r="G1429" s="50">
        <v>0.45101202000000001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44199.984027777777</v>
      </c>
      <c r="C1430" s="50">
        <v>24.58374023</v>
      </c>
      <c r="D1430" s="50">
        <v>1002.90179443</v>
      </c>
      <c r="E1430" s="50">
        <v>62.111721039999999</v>
      </c>
      <c r="F1430" s="50">
        <v>322.31954955999998</v>
      </c>
      <c r="G1430" s="50">
        <v>1.9426498400000001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44199.984722222223</v>
      </c>
      <c r="C1431" s="50">
        <v>24.675079350000001</v>
      </c>
      <c r="D1431" s="50">
        <v>1002.98956299</v>
      </c>
      <c r="E1431" s="50">
        <v>61.526966090000002</v>
      </c>
      <c r="F1431" s="50">
        <v>262.47723388999998</v>
      </c>
      <c r="G1431" s="50">
        <v>0.79002059000000002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44199.98541666667</v>
      </c>
      <c r="C1432" s="50">
        <v>24.675079350000001</v>
      </c>
      <c r="D1432" s="50">
        <v>1002.90179443</v>
      </c>
      <c r="E1432" s="50">
        <v>61.733581540000003</v>
      </c>
      <c r="F1432" s="50">
        <v>297.89984131</v>
      </c>
      <c r="G1432" s="50">
        <v>0.65441722000000002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44199.986111111109</v>
      </c>
      <c r="C1433" s="50">
        <v>24.643585210000001</v>
      </c>
      <c r="D1433" s="50">
        <v>1002.90179443</v>
      </c>
      <c r="E1433" s="50">
        <v>61.487976070000002</v>
      </c>
      <c r="F1433" s="50">
        <v>329.85598755000001</v>
      </c>
      <c r="G1433" s="50">
        <v>0.79002059000000002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44199.986805555556</v>
      </c>
      <c r="C1434" s="14">
        <v>24.659332280000001</v>
      </c>
      <c r="D1434" s="14">
        <v>1003.0041503899999</v>
      </c>
      <c r="E1434" s="14">
        <v>61.343738559999998</v>
      </c>
      <c r="F1434" s="14">
        <v>306.18011474999997</v>
      </c>
      <c r="G1434" s="14">
        <v>0.45101202000000001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44199.987500000003</v>
      </c>
      <c r="C1435" s="14">
        <v>24.684539789999999</v>
      </c>
      <c r="D1435" s="14">
        <v>1003.0041503899999</v>
      </c>
      <c r="E1435" s="14">
        <v>61.328136440000002</v>
      </c>
      <c r="F1435" s="14">
        <v>323.21771239999998</v>
      </c>
      <c r="G1435" s="14">
        <v>0.99342578999999998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44199.988194444442</v>
      </c>
      <c r="C1436" s="14">
        <v>24.684539789999999</v>
      </c>
      <c r="D1436" s="14">
        <v>1003.0041503899999</v>
      </c>
      <c r="E1436" s="14">
        <v>61.152709960000003</v>
      </c>
      <c r="F1436" s="14">
        <v>275.78176880000001</v>
      </c>
      <c r="G1436" s="14">
        <v>0.79002059000000002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44199.988888888889</v>
      </c>
      <c r="C1437" s="14">
        <v>24.640441890000002</v>
      </c>
      <c r="D1437" s="14">
        <v>1003.0041503899999</v>
      </c>
      <c r="E1437" s="14">
        <v>61.40610504</v>
      </c>
      <c r="F1437" s="14">
        <v>291.30374146000003</v>
      </c>
      <c r="G1437" s="14">
        <v>0.31540858999999999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44199.989583333336</v>
      </c>
      <c r="C1438" s="14">
        <v>24.596343990000001</v>
      </c>
      <c r="D1438" s="14">
        <v>1002.90179443</v>
      </c>
      <c r="E1438" s="14">
        <v>61.269664759999998</v>
      </c>
      <c r="F1438" s="14">
        <v>351.37057494999999</v>
      </c>
      <c r="G1438" s="14">
        <v>1.6714428699999999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44199.990277777775</v>
      </c>
      <c r="C1439" s="14">
        <v>24.615264889999999</v>
      </c>
      <c r="D1439" s="14">
        <v>1002.90179443</v>
      </c>
      <c r="E1439" s="14">
        <v>61.21508789</v>
      </c>
      <c r="F1439" s="14">
        <v>86.206336980000003</v>
      </c>
      <c r="G1439" s="14">
        <v>1.40023601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44199.990972222222</v>
      </c>
      <c r="C1440" s="14">
        <v>24.63729858</v>
      </c>
      <c r="D1440" s="14">
        <v>1002.90179443</v>
      </c>
      <c r="E1440" s="14">
        <v>61.257972719999998</v>
      </c>
      <c r="F1440" s="14">
        <v>333.58905028999999</v>
      </c>
      <c r="G1440" s="14">
        <v>1.8748481299999999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44199.991666666669</v>
      </c>
      <c r="C1441" s="14">
        <v>24.649871829999999</v>
      </c>
      <c r="D1441" s="14">
        <v>1002.90179443</v>
      </c>
      <c r="E1441" s="14">
        <v>60.977283479999997</v>
      </c>
      <c r="F1441" s="14">
        <v>347.46899414000001</v>
      </c>
      <c r="G1441" s="14">
        <v>0.92562401000000005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44199.992361111108</v>
      </c>
      <c r="C1442" s="14">
        <v>24.643585210000001</v>
      </c>
      <c r="D1442" s="14">
        <v>1002.90179443</v>
      </c>
      <c r="E1442" s="14">
        <v>60.83304596</v>
      </c>
      <c r="F1442" s="14">
        <v>305.16961670000001</v>
      </c>
      <c r="G1442" s="14">
        <v>0.3832103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44199.993055555555</v>
      </c>
      <c r="C1443" s="14">
        <v>24.618377689999999</v>
      </c>
      <c r="D1443" s="14">
        <v>1002.90179443</v>
      </c>
      <c r="E1443" s="14">
        <v>60.891517639999996</v>
      </c>
      <c r="F1443" s="14">
        <v>307.33093262</v>
      </c>
      <c r="G1443" s="14">
        <v>0.24760683999999999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44199.993750000001</v>
      </c>
      <c r="C1444" s="14">
        <v>24.561706539999999</v>
      </c>
      <c r="D1444" s="14">
        <v>1002.98956299</v>
      </c>
      <c r="E1444" s="14">
        <v>61.109828950000001</v>
      </c>
      <c r="F1444" s="14">
        <v>326.57196045000001</v>
      </c>
      <c r="G1444" s="14">
        <v>0.3832103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44199.994444444441</v>
      </c>
      <c r="C1445" s="14">
        <v>24.55227661</v>
      </c>
      <c r="D1445" s="14">
        <v>1003.0041503899999</v>
      </c>
      <c r="E1445" s="14">
        <v>61.17609787</v>
      </c>
      <c r="F1445" s="14">
        <v>322.96508789000001</v>
      </c>
      <c r="G1445" s="14">
        <v>0.51881372999999997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44199.995138888888</v>
      </c>
      <c r="C1446" s="14">
        <v>24.530242919999999</v>
      </c>
      <c r="D1446" s="14">
        <v>1002.90179443</v>
      </c>
      <c r="E1446" s="14">
        <v>61.238475800000003</v>
      </c>
      <c r="F1446" s="14">
        <v>300.77685546999999</v>
      </c>
      <c r="G1446" s="14">
        <v>0.51881372999999997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44199.995833333334</v>
      </c>
      <c r="C1447" s="14">
        <v>24.511352540000001</v>
      </c>
      <c r="D1447" s="14">
        <v>1003.0041503899999</v>
      </c>
      <c r="E1447" s="14">
        <v>61.250171659999999</v>
      </c>
      <c r="F1447" s="14">
        <v>346.89358521000003</v>
      </c>
      <c r="G1447" s="14">
        <v>0.99342578999999998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44199.996527777781</v>
      </c>
      <c r="C1448" s="14">
        <v>24.53652954</v>
      </c>
      <c r="D1448" s="14">
        <v>1002.90179443</v>
      </c>
      <c r="E1448" s="14">
        <v>61.070850370000002</v>
      </c>
      <c r="F1448" s="14">
        <v>331.58215331999997</v>
      </c>
      <c r="G1448" s="14">
        <v>0.51881372999999997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44199.99722222222</v>
      </c>
      <c r="C1449" s="14">
        <v>24.52081299</v>
      </c>
      <c r="D1449" s="14">
        <v>1003.0041503899999</v>
      </c>
      <c r="E1449" s="14">
        <v>61.102027890000002</v>
      </c>
      <c r="F1449" s="14">
        <v>9.2281207999999992</v>
      </c>
      <c r="G1449" s="14">
        <v>1.12902927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44199.997916666667</v>
      </c>
      <c r="C1450" s="14">
        <v>24.505035400000001</v>
      </c>
      <c r="D1450" s="14">
        <v>1002.90179443</v>
      </c>
      <c r="E1450" s="14">
        <v>61.074745180000001</v>
      </c>
      <c r="F1450" s="14">
        <v>311.47103881999999</v>
      </c>
      <c r="G1450" s="14">
        <v>0.65441722000000002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44199.998611111114</v>
      </c>
      <c r="C1451" s="14">
        <v>24.4609375</v>
      </c>
      <c r="D1451" s="14">
        <v>1002.90179443</v>
      </c>
      <c r="E1451" s="14">
        <v>61.074745180000001</v>
      </c>
      <c r="F1451" s="14">
        <v>322.65634154999998</v>
      </c>
      <c r="G1451" s="14">
        <v>1.12902927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44199.999305555553</v>
      </c>
      <c r="C1452" s="14">
        <v>24.470428470000002</v>
      </c>
      <c r="D1452" s="14">
        <v>1003.0041503899999</v>
      </c>
      <c r="E1452" s="14">
        <v>61.144908909999998</v>
      </c>
      <c r="F1452" s="14">
        <v>318.43206787000003</v>
      </c>
      <c r="G1452" s="14">
        <v>0.3832103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44200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44200.041828703703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44199.25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44199.75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44199.25</v>
      </c>
      <c r="C13" s="14">
        <v>2.220783</v>
      </c>
      <c r="D13" s="14">
        <v>2.6431334</v>
      </c>
      <c r="E13" s="14">
        <v>2.15716624</v>
      </c>
      <c r="F13" s="14">
        <v>2.2163176500000001</v>
      </c>
      <c r="G13" s="14">
        <v>2.3068587800000002</v>
      </c>
      <c r="H13" s="14">
        <v>2.6594681699999998</v>
      </c>
    </row>
    <row r="14" spans="1:19" x14ac:dyDescent="0.25">
      <c r="A14" s="16" t="s">
        <v>10</v>
      </c>
      <c r="B14" s="13">
        <v>44199.250694444447</v>
      </c>
      <c r="C14" s="14">
        <v>2.3175268199999999</v>
      </c>
      <c r="D14" s="14">
        <v>2.75305724</v>
      </c>
      <c r="E14" s="14">
        <v>2.4816083899999999</v>
      </c>
      <c r="F14" s="14">
        <v>1.9081556799999999</v>
      </c>
      <c r="G14" s="14">
        <v>2.3768384500000002</v>
      </c>
      <c r="H14" s="14">
        <v>2.6762528400000001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44199.251388888886</v>
      </c>
      <c r="C15" s="14">
        <v>2.5595176199999998</v>
      </c>
      <c r="D15" s="14">
        <v>2.7217249899999998</v>
      </c>
      <c r="E15" s="14">
        <v>2.72872877</v>
      </c>
      <c r="F15" s="14">
        <v>2.1513493100000001</v>
      </c>
      <c r="G15" s="14">
        <v>2.9708662000000001</v>
      </c>
      <c r="H15" s="14">
        <v>2.9921097799999998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44199.252083333333</v>
      </c>
      <c r="C16" s="14">
        <v>2.3981466299999998</v>
      </c>
      <c r="D16" s="14">
        <v>3.4124696299999999</v>
      </c>
      <c r="E16" s="14">
        <v>3.1149509000000002</v>
      </c>
      <c r="F16" s="14">
        <v>2.2974269399999998</v>
      </c>
      <c r="G16" s="14">
        <v>3.2680983499999998</v>
      </c>
      <c r="H16" s="14">
        <v>3.125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44199.25277777778</v>
      </c>
      <c r="C17" s="14">
        <v>2.97887206</v>
      </c>
      <c r="D17" s="14">
        <v>3.5853190399999999</v>
      </c>
      <c r="E17" s="14">
        <v>3.0839965299999998</v>
      </c>
      <c r="F17" s="14">
        <v>2.4270944600000002</v>
      </c>
      <c r="G17" s="14">
        <v>3.2680983499999998</v>
      </c>
      <c r="H17" s="14">
        <v>3.0584161299999999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44199.253472222219</v>
      </c>
      <c r="C18" s="14">
        <v>2.8176324400000001</v>
      </c>
      <c r="D18" s="14">
        <v>3.45959854</v>
      </c>
      <c r="E18" s="14">
        <v>3.5165858299999999</v>
      </c>
      <c r="F18" s="14">
        <v>2.8811993600000001</v>
      </c>
      <c r="G18" s="14">
        <v>3.3553912600000002</v>
      </c>
      <c r="H18" s="14">
        <v>3.3744118200000002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44199.254166666666</v>
      </c>
      <c r="C19" s="14">
        <v>3.0916087600000002</v>
      </c>
      <c r="D19" s="14">
        <v>3.7422413799999998</v>
      </c>
      <c r="E19" s="14">
        <v>3.7327518500000001</v>
      </c>
      <c r="F19" s="14">
        <v>3.1730856900000002</v>
      </c>
      <c r="G19" s="14">
        <v>3.7223122100000001</v>
      </c>
      <c r="H19" s="14">
        <v>4.0394177400000002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44199.254861111112</v>
      </c>
      <c r="C20" s="14">
        <v>3.3013515500000001</v>
      </c>
      <c r="D20" s="14">
        <v>3.6952428799999999</v>
      </c>
      <c r="E20" s="14">
        <v>3.9644594199999998</v>
      </c>
      <c r="F20" s="14">
        <v>3.43255496</v>
      </c>
      <c r="G20" s="14">
        <v>4.1766715000000003</v>
      </c>
      <c r="H20" s="14">
        <v>4.2390303600000001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44199.255555555559</v>
      </c>
      <c r="C21" s="14">
        <v>3.8174500500000002</v>
      </c>
      <c r="D21" s="14">
        <v>4.1976027499999997</v>
      </c>
      <c r="E21" s="14">
        <v>4.2269930799999997</v>
      </c>
      <c r="F21" s="14">
        <v>3.8865253900000001</v>
      </c>
      <c r="G21" s="14">
        <v>4.5610508899999997</v>
      </c>
      <c r="H21" s="14">
        <v>4.5382413899999996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44199.256249999999</v>
      </c>
      <c r="C22" s="14">
        <v>4.3659272199999997</v>
      </c>
      <c r="D22" s="14">
        <v>4.48024559</v>
      </c>
      <c r="E22" s="14">
        <v>4.7830138199999999</v>
      </c>
      <c r="F22" s="14">
        <v>4.2433800699999997</v>
      </c>
      <c r="G22" s="14">
        <v>4.9804930699999996</v>
      </c>
      <c r="H22" s="14">
        <v>4.7875146900000001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44199.256944444445</v>
      </c>
      <c r="C23" s="14">
        <v>4.0433168400000001</v>
      </c>
      <c r="D23" s="14">
        <v>4.91994095</v>
      </c>
      <c r="E23" s="14">
        <v>4.6595821400000004</v>
      </c>
      <c r="F23" s="14">
        <v>4.14612961</v>
      </c>
      <c r="G23" s="14">
        <v>5.4696240400000002</v>
      </c>
      <c r="H23" s="14">
        <v>4.9704813999999997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44199.257638888892</v>
      </c>
      <c r="C24" s="14">
        <v>4.8497776999999997</v>
      </c>
      <c r="D24" s="14">
        <v>5.5638179799999996</v>
      </c>
      <c r="E24" s="14">
        <v>4.9993085900000001</v>
      </c>
      <c r="F24" s="14">
        <v>5.0055122399999998</v>
      </c>
      <c r="G24" s="14">
        <v>5.8192315099999998</v>
      </c>
      <c r="H24" s="14">
        <v>5.6854247999999998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44199.258333333331</v>
      </c>
      <c r="C25" s="14">
        <v>5.5271158199999997</v>
      </c>
      <c r="D25" s="14">
        <v>6.1133065200000001</v>
      </c>
      <c r="E25" s="14">
        <v>6.0805249200000002</v>
      </c>
      <c r="F25" s="14">
        <v>5.5731434799999997</v>
      </c>
      <c r="G25" s="14">
        <v>6.0114212</v>
      </c>
      <c r="H25" s="14">
        <v>5.8516068499999996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44199.259027777778</v>
      </c>
      <c r="C26" s="14">
        <v>6.3173217800000003</v>
      </c>
      <c r="D26" s="14">
        <v>6.3801527</v>
      </c>
      <c r="E26" s="14">
        <v>6.8372988699999997</v>
      </c>
      <c r="F26" s="14">
        <v>5.9461393400000002</v>
      </c>
      <c r="G26" s="14">
        <v>6.4134049400000004</v>
      </c>
      <c r="H26" s="14">
        <v>6.7660245899999998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44199.259722222225</v>
      </c>
      <c r="C27" s="14">
        <v>6.3173217800000003</v>
      </c>
      <c r="D27" s="14">
        <v>6.77271891</v>
      </c>
      <c r="E27" s="14">
        <v>7.33166838</v>
      </c>
      <c r="F27" s="14">
        <v>6.6921305699999998</v>
      </c>
      <c r="G27" s="14">
        <v>7.2170810699999999</v>
      </c>
      <c r="H27" s="14">
        <v>7.2647094699999997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44199.260416666664</v>
      </c>
      <c r="C28" s="14">
        <v>6.3980731999999998</v>
      </c>
      <c r="D28" s="14">
        <v>7.79349661</v>
      </c>
      <c r="E28" s="14">
        <v>7.8722763100000002</v>
      </c>
      <c r="F28" s="14">
        <v>7.3245954500000003</v>
      </c>
      <c r="G28" s="14">
        <v>7.6365232499999998</v>
      </c>
      <c r="H28" s="14">
        <v>7.9962992699999997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44199.261111111111</v>
      </c>
      <c r="C29" s="14">
        <v>7.3496499100000001</v>
      </c>
      <c r="D29" s="14">
        <v>8.06034279</v>
      </c>
      <c r="E29" s="14">
        <v>8.2583704000000004</v>
      </c>
      <c r="F29" s="14">
        <v>8.1839780799999993</v>
      </c>
      <c r="G29" s="14">
        <v>8.5277833899999997</v>
      </c>
      <c r="H29" s="14">
        <v>8.7112426799999998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44199.261805555558</v>
      </c>
      <c r="C30" s="14">
        <v>8.3655919999999995</v>
      </c>
      <c r="D30" s="14">
        <v>9.6620712300000005</v>
      </c>
      <c r="E30" s="14">
        <v>8.8761711099999996</v>
      </c>
      <c r="F30" s="14">
        <v>8.7677507400000003</v>
      </c>
      <c r="G30" s="14">
        <v>9.0868940400000007</v>
      </c>
      <c r="H30" s="14">
        <v>9.7253971099999994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44199.262499999997</v>
      </c>
      <c r="C31" s="14">
        <v>9.3817949299999999</v>
      </c>
      <c r="D31" s="14">
        <v>10.00750923</v>
      </c>
      <c r="E31" s="14">
        <v>9.4941005700000005</v>
      </c>
      <c r="F31" s="14">
        <v>9.2057142299999999</v>
      </c>
      <c r="G31" s="14">
        <v>10.240177149999999</v>
      </c>
      <c r="H31" s="14">
        <v>10.323819159999999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44199.263194444444</v>
      </c>
      <c r="C32" s="14">
        <v>10.44624043</v>
      </c>
      <c r="D32" s="14">
        <v>10.66692162</v>
      </c>
      <c r="E32" s="14">
        <v>10.93058491</v>
      </c>
      <c r="F32" s="14">
        <v>10.27600861</v>
      </c>
      <c r="G32" s="14">
        <v>11.078916550000001</v>
      </c>
      <c r="H32" s="14">
        <v>10.506647109999999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44199.263888888891</v>
      </c>
      <c r="C33" s="14">
        <v>11.510553359999999</v>
      </c>
      <c r="D33" s="14">
        <v>11.84462166</v>
      </c>
      <c r="E33" s="14">
        <v>11.687487600000001</v>
      </c>
      <c r="F33" s="14">
        <v>11.184084889999999</v>
      </c>
      <c r="G33" s="14">
        <v>11.865133289999999</v>
      </c>
      <c r="H33" s="14">
        <v>11.371265409999999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44199.26458333333</v>
      </c>
      <c r="C34" s="14">
        <v>12.55900574</v>
      </c>
      <c r="D34" s="14">
        <v>12.708215709999999</v>
      </c>
      <c r="E34" s="14">
        <v>12.475215909999999</v>
      </c>
      <c r="F34" s="14">
        <v>12.140852929999999</v>
      </c>
      <c r="G34" s="14">
        <v>12.931124690000001</v>
      </c>
      <c r="H34" s="14">
        <v>12.4518652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44199.265277777777</v>
      </c>
      <c r="C35" s="14">
        <v>13.59120274</v>
      </c>
      <c r="D35" s="14">
        <v>13.82312012</v>
      </c>
      <c r="E35" s="14">
        <v>13.38650513</v>
      </c>
      <c r="F35" s="14">
        <v>13.178730010000001</v>
      </c>
      <c r="G35" s="14">
        <v>13.49038124</v>
      </c>
      <c r="H35" s="14">
        <v>13.48266602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44199.265972222223</v>
      </c>
      <c r="C36" s="14">
        <v>18.187715529999998</v>
      </c>
      <c r="D36" s="14">
        <v>18.45506477</v>
      </c>
      <c r="E36" s="14">
        <v>16.19756508</v>
      </c>
      <c r="F36" s="14">
        <v>14.0056963</v>
      </c>
      <c r="G36" s="14">
        <v>15.587155340000001</v>
      </c>
      <c r="H36" s="14">
        <v>15.527759550000001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44199.26666666667</v>
      </c>
      <c r="C37" s="14">
        <v>27.654850010000001</v>
      </c>
      <c r="D37" s="14">
        <v>28.001991270000001</v>
      </c>
      <c r="E37" s="14">
        <v>21.773572919999999</v>
      </c>
      <c r="F37" s="14">
        <v>15.367877010000001</v>
      </c>
      <c r="G37" s="14">
        <v>17.754055019999999</v>
      </c>
      <c r="H37" s="14">
        <v>16.55856133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44199.267361111109</v>
      </c>
      <c r="C38" s="14">
        <v>34.47699738</v>
      </c>
      <c r="D38" s="14">
        <v>34.565307619999999</v>
      </c>
      <c r="E38" s="14">
        <v>25.04817581</v>
      </c>
      <c r="F38" s="14">
        <v>16.519279480000002</v>
      </c>
      <c r="G38" s="14">
        <v>19.815910339999999</v>
      </c>
      <c r="H38" s="14">
        <v>19.950035100000001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44199.268055555556</v>
      </c>
      <c r="C39" s="14">
        <v>39.444625850000001</v>
      </c>
      <c r="D39" s="14">
        <v>39.260307310000002</v>
      </c>
      <c r="E39" s="14">
        <v>27.550462719999999</v>
      </c>
      <c r="F39" s="14">
        <v>17.297687530000001</v>
      </c>
      <c r="G39" s="14">
        <v>21.930288310000002</v>
      </c>
      <c r="H39" s="14">
        <v>27.94716644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44199.268750000003</v>
      </c>
      <c r="C40" s="14">
        <v>43.766899109999997</v>
      </c>
      <c r="D40" s="14">
        <v>42.526168820000002</v>
      </c>
      <c r="E40" s="14">
        <v>30.392477039999999</v>
      </c>
      <c r="F40" s="14">
        <v>18.22204018</v>
      </c>
      <c r="G40" s="14">
        <v>22.94375801</v>
      </c>
      <c r="H40" s="14">
        <v>33.882556919999999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44199.269444444442</v>
      </c>
      <c r="C41" s="14">
        <v>48.99237823</v>
      </c>
      <c r="D41" s="14">
        <v>49.262332919999999</v>
      </c>
      <c r="E41" s="14">
        <v>32.601146700000001</v>
      </c>
      <c r="F41" s="14">
        <v>19.00044823</v>
      </c>
      <c r="G41" s="14">
        <v>25.058137890000001</v>
      </c>
      <c r="H41" s="14">
        <v>36.077186580000003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44199.270138888889</v>
      </c>
      <c r="C42" s="14">
        <v>52.491935730000002</v>
      </c>
      <c r="D42" s="14">
        <v>53.658897400000001</v>
      </c>
      <c r="E42" s="14">
        <v>34.902553560000001</v>
      </c>
      <c r="F42" s="14">
        <v>19.713888170000001</v>
      </c>
      <c r="G42" s="14">
        <v>27.242349619999999</v>
      </c>
      <c r="H42" s="14">
        <v>39.269466399999999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44199.270833333336</v>
      </c>
      <c r="C43" s="14">
        <v>59.926925660000002</v>
      </c>
      <c r="D43" s="14">
        <v>59.405746460000003</v>
      </c>
      <c r="E43" s="14">
        <v>37.760108950000003</v>
      </c>
      <c r="F43" s="14">
        <v>20.751764300000001</v>
      </c>
      <c r="G43" s="14">
        <v>29.426561360000001</v>
      </c>
      <c r="H43" s="14">
        <v>41.497249600000004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44199.271527777775</v>
      </c>
      <c r="C44" s="14">
        <v>65.007156370000004</v>
      </c>
      <c r="D44" s="14">
        <v>65.98485565</v>
      </c>
      <c r="E44" s="14">
        <v>40.339588169999999</v>
      </c>
      <c r="F44" s="14">
        <v>21.546447749999999</v>
      </c>
      <c r="G44" s="14">
        <v>31.64583588</v>
      </c>
      <c r="H44" s="14">
        <v>44.839199069999999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44199.272222222222</v>
      </c>
      <c r="C45" s="14">
        <v>71.103462219999997</v>
      </c>
      <c r="D45" s="14">
        <v>70.302696229999995</v>
      </c>
      <c r="E45" s="14">
        <v>43.36694336</v>
      </c>
      <c r="F45" s="14">
        <v>30.627471920000001</v>
      </c>
      <c r="G45" s="14">
        <v>33.707695010000002</v>
      </c>
      <c r="H45" s="14">
        <v>48.264244079999997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44199.272916666669</v>
      </c>
      <c r="C46" s="14">
        <v>78.522201539999998</v>
      </c>
      <c r="D46" s="14">
        <v>77.651275630000001</v>
      </c>
      <c r="E46" s="14">
        <v>45.591156009999999</v>
      </c>
      <c r="F46" s="14">
        <v>37.859661099999997</v>
      </c>
      <c r="G46" s="14">
        <v>37.09770966</v>
      </c>
      <c r="H46" s="14">
        <v>51.522964479999999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44199.273611111108</v>
      </c>
      <c r="C47" s="14">
        <v>83.118446349999999</v>
      </c>
      <c r="D47" s="14">
        <v>82.267555239999993</v>
      </c>
      <c r="E47" s="14">
        <v>48.680290220000003</v>
      </c>
      <c r="F47" s="14">
        <v>40.973155980000001</v>
      </c>
      <c r="G47" s="14">
        <v>39.281921390000001</v>
      </c>
      <c r="H47" s="14">
        <v>54.698596950000002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44199.274305555555</v>
      </c>
      <c r="C48" s="14">
        <v>89.247131350000004</v>
      </c>
      <c r="D48" s="14">
        <v>89.238975519999997</v>
      </c>
      <c r="E48" s="14">
        <v>51.815792080000001</v>
      </c>
      <c r="F48" s="14">
        <v>43.194854739999997</v>
      </c>
      <c r="G48" s="14">
        <v>42.497062679999999</v>
      </c>
      <c r="H48" s="14">
        <v>57.990749360000002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44199.275000000001</v>
      </c>
      <c r="C49" s="14">
        <v>96.133514399999996</v>
      </c>
      <c r="D49" s="14">
        <v>94.137901310000004</v>
      </c>
      <c r="E49" s="14">
        <v>54.086242679999998</v>
      </c>
      <c r="F49" s="14">
        <v>45.416419980000001</v>
      </c>
      <c r="G49" s="14">
        <v>44.576526639999997</v>
      </c>
      <c r="H49" s="14">
        <v>61.382503509999999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44199.275694444441</v>
      </c>
      <c r="C50" s="14">
        <v>103.66485596</v>
      </c>
      <c r="D50" s="14">
        <v>101.92591095</v>
      </c>
      <c r="E50" s="14">
        <v>57.329891199999999</v>
      </c>
      <c r="F50" s="14">
        <v>47.637981410000002</v>
      </c>
      <c r="G50" s="14">
        <v>47.966396330000002</v>
      </c>
      <c r="H50" s="14">
        <v>64.873992920000006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44199.276388888888</v>
      </c>
      <c r="C51" s="14">
        <v>107.27741241</v>
      </c>
      <c r="D51" s="14">
        <v>107.56270599</v>
      </c>
      <c r="E51" s="14">
        <v>60.558128359999998</v>
      </c>
      <c r="F51" s="14">
        <v>50.978263849999998</v>
      </c>
      <c r="G51" s="14">
        <v>51.111701969999999</v>
      </c>
      <c r="H51" s="14">
        <v>67.118698120000005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44199.277083333334</v>
      </c>
      <c r="C52" s="14">
        <v>116.61515808</v>
      </c>
      <c r="D52" s="14">
        <v>116.74826813</v>
      </c>
      <c r="E52" s="14">
        <v>62.658649439999998</v>
      </c>
      <c r="F52" s="14">
        <v>53.1836853</v>
      </c>
      <c r="G52" s="14">
        <v>53.138641360000001</v>
      </c>
      <c r="H52" s="14">
        <v>70.46064758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44199.277777777781</v>
      </c>
      <c r="C53" s="14">
        <v>122.11461638999999</v>
      </c>
      <c r="D53" s="14">
        <v>122.38506317</v>
      </c>
      <c r="E53" s="14">
        <v>65.824974060000002</v>
      </c>
      <c r="F53" s="14">
        <v>56.475410459999999</v>
      </c>
      <c r="G53" s="14">
        <v>56.458679199999999</v>
      </c>
      <c r="H53" s="14">
        <v>74.085304260000001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44199.27847222222</v>
      </c>
      <c r="C54" s="14">
        <v>134.79067993000001</v>
      </c>
      <c r="D54" s="14">
        <v>134.9462738</v>
      </c>
      <c r="E54" s="14">
        <v>69.053215030000004</v>
      </c>
      <c r="F54" s="14">
        <v>59.653606410000002</v>
      </c>
      <c r="G54" s="14">
        <v>58.503078459999998</v>
      </c>
      <c r="H54" s="14">
        <v>78.308525090000003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44199.279166666667</v>
      </c>
      <c r="C55" s="14">
        <v>141.01559448</v>
      </c>
      <c r="D55" s="14">
        <v>138.74609375</v>
      </c>
      <c r="E55" s="14">
        <v>72.265907290000001</v>
      </c>
      <c r="F55" s="14">
        <v>61.891445160000004</v>
      </c>
      <c r="G55" s="14">
        <v>61.823116300000002</v>
      </c>
      <c r="H55" s="14">
        <v>81.766860960000002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44199.279861111114</v>
      </c>
      <c r="C56" s="14">
        <v>147.91822815</v>
      </c>
      <c r="D56" s="14">
        <v>146.12561034999999</v>
      </c>
      <c r="E56" s="14">
        <v>75.617446900000004</v>
      </c>
      <c r="F56" s="14">
        <v>65.215583800000005</v>
      </c>
      <c r="G56" s="14">
        <v>65.230445860000003</v>
      </c>
      <c r="H56" s="14">
        <v>85.125595090000004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44199.280555555553</v>
      </c>
      <c r="C57" s="14">
        <v>152.65945435</v>
      </c>
      <c r="D57" s="14">
        <v>153.69390869</v>
      </c>
      <c r="E57" s="14">
        <v>78.876510620000005</v>
      </c>
      <c r="F57" s="14">
        <v>68.507308960000003</v>
      </c>
      <c r="G57" s="14">
        <v>67.327224729999998</v>
      </c>
      <c r="H57" s="14">
        <v>88.567420960000007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44199.28125</v>
      </c>
      <c r="C58" s="14">
        <v>163.25488281</v>
      </c>
      <c r="D58" s="14">
        <v>160.19403076</v>
      </c>
      <c r="E58" s="14">
        <v>82.27454376</v>
      </c>
      <c r="F58" s="14">
        <v>71.782752990000006</v>
      </c>
      <c r="G58" s="14">
        <v>70.542510989999997</v>
      </c>
      <c r="H58" s="14">
        <v>91.876220700000005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44199.281944444447</v>
      </c>
      <c r="C59" s="14">
        <v>168.46383667000001</v>
      </c>
      <c r="D59" s="14">
        <v>167.79341124999999</v>
      </c>
      <c r="E59" s="14">
        <v>85.502647400000001</v>
      </c>
      <c r="F59" s="14">
        <v>74.133987430000005</v>
      </c>
      <c r="G59" s="14">
        <v>73.844940190000003</v>
      </c>
      <c r="H59" s="14">
        <v>95.151870729999999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44199.282638888886</v>
      </c>
      <c r="C60" s="14">
        <v>172.99533081000001</v>
      </c>
      <c r="D60" s="14">
        <v>175.86405945000001</v>
      </c>
      <c r="E60" s="14">
        <v>89.039657590000004</v>
      </c>
      <c r="F60" s="14">
        <v>77.441848750000005</v>
      </c>
      <c r="G60" s="14">
        <v>77.21749878</v>
      </c>
      <c r="H60" s="14">
        <v>99.790679929999996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44199.283333333333</v>
      </c>
      <c r="C61" s="14">
        <v>185.38090514999999</v>
      </c>
      <c r="D61" s="14">
        <v>180.49574279999999</v>
      </c>
      <c r="E61" s="14">
        <v>92.283180239999993</v>
      </c>
      <c r="F61" s="14">
        <v>80.782135010000005</v>
      </c>
      <c r="G61" s="14">
        <v>80.607368469999997</v>
      </c>
      <c r="H61" s="14">
        <v>102.98323059000001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44199.28402777778</v>
      </c>
      <c r="C62" s="14">
        <v>191.31532288</v>
      </c>
      <c r="D62" s="14">
        <v>193.33934020999999</v>
      </c>
      <c r="E62" s="14">
        <v>95.526695250000003</v>
      </c>
      <c r="F62" s="14">
        <v>84.252220149999999</v>
      </c>
      <c r="G62" s="14">
        <v>83.717613220000004</v>
      </c>
      <c r="H62" s="14">
        <v>106.25888062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44199.284722222219</v>
      </c>
      <c r="C63" s="14">
        <v>199.76559448</v>
      </c>
      <c r="D63" s="14">
        <v>199.61988830999999</v>
      </c>
      <c r="E63" s="14">
        <v>99.820610049999999</v>
      </c>
      <c r="F63" s="14">
        <v>87.641052250000001</v>
      </c>
      <c r="G63" s="14">
        <v>86.915153500000002</v>
      </c>
      <c r="H63" s="14">
        <v>110.79823303000001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44199.285416666666</v>
      </c>
      <c r="C64" s="14">
        <v>209.23207092000001</v>
      </c>
      <c r="D64" s="14">
        <v>208.99317932</v>
      </c>
      <c r="E64" s="14">
        <v>104.17617035000001</v>
      </c>
      <c r="F64" s="14">
        <v>90.997474670000003</v>
      </c>
      <c r="G64" s="14">
        <v>90.30516815</v>
      </c>
      <c r="H64" s="14">
        <v>114.05722809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44199.286111111112</v>
      </c>
      <c r="C65" s="14">
        <v>217.81134033000001</v>
      </c>
      <c r="D65" s="14">
        <v>215.21080017</v>
      </c>
      <c r="E65" s="14">
        <v>107.38886261</v>
      </c>
      <c r="F65" s="14">
        <v>94.321617130000007</v>
      </c>
      <c r="G65" s="14">
        <v>93.729957580000004</v>
      </c>
      <c r="H65" s="14">
        <v>118.76290131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44199.286805555559</v>
      </c>
      <c r="C66" s="14">
        <v>227.19680786000001</v>
      </c>
      <c r="D66" s="14">
        <v>228.03846741000001</v>
      </c>
      <c r="E66" s="14">
        <v>110.91033173</v>
      </c>
      <c r="F66" s="14">
        <v>97.596931459999993</v>
      </c>
      <c r="G66" s="14">
        <v>96.980018619999996</v>
      </c>
      <c r="H66" s="14">
        <v>122.17157745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44199.287499999999</v>
      </c>
      <c r="C67" s="14">
        <v>233.6794281</v>
      </c>
      <c r="D67" s="14">
        <v>232.93725585999999</v>
      </c>
      <c r="E67" s="14">
        <v>114.46288300000001</v>
      </c>
      <c r="F67" s="14">
        <v>101.19654846</v>
      </c>
      <c r="G67" s="14">
        <v>100.33496857</v>
      </c>
      <c r="H67" s="14">
        <v>125.58010864000001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44199.288194444445</v>
      </c>
      <c r="C68" s="14">
        <v>247.01593018</v>
      </c>
      <c r="D68" s="14">
        <v>244.97979735999999</v>
      </c>
      <c r="E68" s="14">
        <v>119.06543732</v>
      </c>
      <c r="F68" s="14">
        <v>104.4070282</v>
      </c>
      <c r="G68" s="14">
        <v>103.53265381</v>
      </c>
      <c r="H68" s="14">
        <v>130.03665161000001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44199.288888888892</v>
      </c>
      <c r="C69" s="14">
        <v>253.38581848000001</v>
      </c>
      <c r="D69" s="14">
        <v>252.29638671999999</v>
      </c>
      <c r="E69" s="14">
        <v>122.38627624999999</v>
      </c>
      <c r="F69" s="14">
        <v>107.82841492</v>
      </c>
      <c r="G69" s="14">
        <v>106.95729828</v>
      </c>
      <c r="H69" s="14">
        <v>133.42868042000001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44199.289583333331</v>
      </c>
      <c r="C70" s="14">
        <v>263.56121825999998</v>
      </c>
      <c r="D70" s="14">
        <v>260.50778198</v>
      </c>
      <c r="E70" s="14">
        <v>125.79959869</v>
      </c>
      <c r="F70" s="14">
        <v>111.13614655000001</v>
      </c>
      <c r="G70" s="14">
        <v>110.53936005</v>
      </c>
      <c r="H70" s="14">
        <v>138.10105895999999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44199.290277777778</v>
      </c>
      <c r="C71" s="14">
        <v>269.31842040999999</v>
      </c>
      <c r="D71" s="14">
        <v>269.41003418000003</v>
      </c>
      <c r="E71" s="14">
        <v>130.40228271000001</v>
      </c>
      <c r="F71" s="14">
        <v>114.29793549</v>
      </c>
      <c r="G71" s="14">
        <v>114.03427124</v>
      </c>
      <c r="H71" s="14">
        <v>141.52651978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44199.290972222225</v>
      </c>
      <c r="C72" s="14">
        <v>279.09057617000002</v>
      </c>
      <c r="D72" s="14">
        <v>282.41030884000003</v>
      </c>
      <c r="E72" s="14">
        <v>133.86196899000001</v>
      </c>
      <c r="F72" s="14">
        <v>118.74052429</v>
      </c>
      <c r="G72" s="14">
        <v>117.47637177</v>
      </c>
      <c r="H72" s="14">
        <v>145.01841736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44199.291666666664</v>
      </c>
      <c r="C73" s="14">
        <v>287.47610473999998</v>
      </c>
      <c r="D73" s="14">
        <v>287.54434204</v>
      </c>
      <c r="E73" s="14">
        <v>138.58833313</v>
      </c>
      <c r="F73" s="14">
        <v>122.19419861</v>
      </c>
      <c r="G73" s="14">
        <v>121.25062561</v>
      </c>
      <c r="H73" s="14">
        <v>149.87390137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44199.292361111111</v>
      </c>
      <c r="C74" s="14">
        <v>303.81140137</v>
      </c>
      <c r="D74" s="14">
        <v>298.34637450999998</v>
      </c>
      <c r="E74" s="14">
        <v>141.83172607</v>
      </c>
      <c r="F74" s="14">
        <v>125.45323181000001</v>
      </c>
      <c r="G74" s="14">
        <v>125.56652832</v>
      </c>
      <c r="H74" s="14">
        <v>154.28050232000001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44199.293055555558</v>
      </c>
      <c r="C75" s="14">
        <v>310.14877318999999</v>
      </c>
      <c r="D75" s="14">
        <v>304.73660278</v>
      </c>
      <c r="E75" s="14">
        <v>145.61585998999999</v>
      </c>
      <c r="F75" s="14">
        <v>129.68518065999999</v>
      </c>
      <c r="G75" s="14">
        <v>128.72915649000001</v>
      </c>
      <c r="H75" s="14">
        <v>157.63938904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44199.293749999997</v>
      </c>
      <c r="C76" s="14">
        <v>319.24346924000002</v>
      </c>
      <c r="D76" s="14">
        <v>315.25585938</v>
      </c>
      <c r="E76" s="14">
        <v>148.99847412</v>
      </c>
      <c r="F76" s="14">
        <v>133.20341492</v>
      </c>
      <c r="G76" s="14">
        <v>132.13662719999999</v>
      </c>
      <c r="H76" s="14">
        <v>162.37876892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44199.294444444444</v>
      </c>
      <c r="C77" s="14">
        <v>326.56454467999998</v>
      </c>
      <c r="D77" s="14">
        <v>324.36203003000003</v>
      </c>
      <c r="E77" s="14">
        <v>152.56605529999999</v>
      </c>
      <c r="F77" s="14">
        <v>136.65708923</v>
      </c>
      <c r="G77" s="14">
        <v>136.52236937999999</v>
      </c>
      <c r="H77" s="14">
        <v>165.73764037999999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44199.295138888891</v>
      </c>
      <c r="C78" s="14">
        <v>333.67587279999998</v>
      </c>
      <c r="D78" s="14">
        <v>330.296875</v>
      </c>
      <c r="E78" s="14">
        <v>156.85983275999999</v>
      </c>
      <c r="F78" s="14">
        <v>140.07821655000001</v>
      </c>
      <c r="G78" s="14">
        <v>139.85971069000001</v>
      </c>
      <c r="H78" s="14">
        <v>169.84503174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44199.29583333333</v>
      </c>
      <c r="C79" s="14">
        <v>347.88229369999999</v>
      </c>
      <c r="D79" s="14">
        <v>342.05639647999999</v>
      </c>
      <c r="E79" s="14">
        <v>160.22679138000001</v>
      </c>
      <c r="F79" s="14">
        <v>143.49932860999999</v>
      </c>
      <c r="G79" s="14">
        <v>143.26704407</v>
      </c>
      <c r="H79" s="14">
        <v>173.35371398999999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44199.296527777777</v>
      </c>
      <c r="C80" s="14">
        <v>353.88092040999999</v>
      </c>
      <c r="D80" s="14">
        <v>351.68060302999999</v>
      </c>
      <c r="E80" s="14">
        <v>164.18072509999999</v>
      </c>
      <c r="F80" s="14">
        <v>147.06626892</v>
      </c>
      <c r="G80" s="14">
        <v>146.83164977999999</v>
      </c>
      <c r="H80" s="14">
        <v>177.37786865000001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44199.297222222223</v>
      </c>
      <c r="C81" s="14">
        <v>363.65258789000001</v>
      </c>
      <c r="D81" s="14">
        <v>360.88104248000002</v>
      </c>
      <c r="E81" s="14">
        <v>168.70620728</v>
      </c>
      <c r="F81" s="14">
        <v>151.76818847999999</v>
      </c>
      <c r="G81" s="14">
        <v>150.36103821</v>
      </c>
      <c r="H81" s="14">
        <v>181.96743774000001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44199.29791666667</v>
      </c>
      <c r="C82" s="14">
        <v>372.16656494</v>
      </c>
      <c r="D82" s="14">
        <v>371.21179198999999</v>
      </c>
      <c r="E82" s="14">
        <v>171.94960022000001</v>
      </c>
      <c r="F82" s="14">
        <v>155.22158812999999</v>
      </c>
      <c r="G82" s="14">
        <v>154.78184508999999</v>
      </c>
      <c r="H82" s="14">
        <v>186.22436522999999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44199.298611111109</v>
      </c>
      <c r="C83" s="14">
        <v>380.18084716999999</v>
      </c>
      <c r="D83" s="14">
        <v>378.85763550000001</v>
      </c>
      <c r="E83" s="14">
        <v>176.44400024000001</v>
      </c>
      <c r="F83" s="14">
        <v>159.63189697000001</v>
      </c>
      <c r="G83" s="14">
        <v>158.17172241</v>
      </c>
      <c r="H83" s="14">
        <v>190.74761963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44199.299305555556</v>
      </c>
      <c r="C84" s="14">
        <v>394.12899779999998</v>
      </c>
      <c r="D84" s="14">
        <v>393.25479125999999</v>
      </c>
      <c r="E84" s="14">
        <v>180.02725219999999</v>
      </c>
      <c r="F84" s="14">
        <v>163.18241882000001</v>
      </c>
      <c r="G84" s="14">
        <v>161.84092712</v>
      </c>
      <c r="H84" s="14">
        <v>194.58895874000001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44199.3</v>
      </c>
      <c r="C85" s="14">
        <v>399.38568114999998</v>
      </c>
      <c r="D85" s="14">
        <v>398.65542603</v>
      </c>
      <c r="E85" s="14">
        <v>184.47541809000001</v>
      </c>
      <c r="F85" s="14">
        <v>167.68983459</v>
      </c>
      <c r="G85" s="14">
        <v>165.94717406999999</v>
      </c>
      <c r="H85" s="14">
        <v>198.33068847999999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44199.300694444442</v>
      </c>
      <c r="C86" s="14">
        <v>411.67266846000001</v>
      </c>
      <c r="D86" s="14">
        <v>409.48852539000001</v>
      </c>
      <c r="E86" s="14">
        <v>189.03173828000001</v>
      </c>
      <c r="F86" s="14">
        <v>171.06199645999999</v>
      </c>
      <c r="G86" s="14">
        <v>169.75634765999999</v>
      </c>
      <c r="H86" s="14">
        <v>203.003479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44199.301388888889</v>
      </c>
      <c r="C87" s="14">
        <v>421.18634033000001</v>
      </c>
      <c r="D87" s="14">
        <v>420.00753784</v>
      </c>
      <c r="E87" s="14">
        <v>193.46423340000001</v>
      </c>
      <c r="F87" s="14">
        <v>175.06661987000001</v>
      </c>
      <c r="G87" s="14">
        <v>173.40809630999999</v>
      </c>
      <c r="H87" s="14">
        <v>207.01127625000001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44199.302083333336</v>
      </c>
      <c r="C88" s="14">
        <v>429.68380737000001</v>
      </c>
      <c r="D88" s="14">
        <v>428.23406982</v>
      </c>
      <c r="E88" s="14">
        <v>197.34109497</v>
      </c>
      <c r="F88" s="14">
        <v>179.02255249000001</v>
      </c>
      <c r="G88" s="14">
        <v>177.54927063</v>
      </c>
      <c r="H88" s="14">
        <v>211.71736145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44199.302777777775</v>
      </c>
      <c r="C89" s="14">
        <v>438.18154907000002</v>
      </c>
      <c r="D89" s="14">
        <v>433.79190062999999</v>
      </c>
      <c r="E89" s="14">
        <v>200.52258301000001</v>
      </c>
      <c r="F89" s="14">
        <v>182.11924744000001</v>
      </c>
      <c r="G89" s="14">
        <v>180.01296997</v>
      </c>
      <c r="H89" s="14">
        <v>215.12644958000001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44199.303472222222</v>
      </c>
      <c r="C90" s="14">
        <v>449.59759521000001</v>
      </c>
      <c r="D90" s="14">
        <v>443.41583251999998</v>
      </c>
      <c r="E90" s="14">
        <v>203.96659851000001</v>
      </c>
      <c r="F90" s="14">
        <v>186.14027404999999</v>
      </c>
      <c r="G90" s="14">
        <v>183.55996704</v>
      </c>
      <c r="H90" s="14">
        <v>219.48326111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44199.304166666669</v>
      </c>
      <c r="C91" s="14">
        <v>458.30453490999997</v>
      </c>
      <c r="D91" s="14">
        <v>451.70529175000001</v>
      </c>
      <c r="E91" s="14">
        <v>207.38005065999999</v>
      </c>
      <c r="F91" s="14">
        <v>189.28538513000001</v>
      </c>
      <c r="G91" s="14">
        <v>188.15534973000001</v>
      </c>
      <c r="H91" s="14">
        <v>223.40809630999999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44199.304861111108</v>
      </c>
      <c r="C92" s="14">
        <v>473.05838012999999</v>
      </c>
      <c r="D92" s="14">
        <v>464.17080687999999</v>
      </c>
      <c r="E92" s="14">
        <v>211.99775696</v>
      </c>
      <c r="F92" s="14">
        <v>193.11164855999999</v>
      </c>
      <c r="G92" s="14">
        <v>191.63252258</v>
      </c>
      <c r="H92" s="14">
        <v>226.96672057999999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44199.305555555555</v>
      </c>
      <c r="C93" s="14">
        <v>479.54019165</v>
      </c>
      <c r="D93" s="14">
        <v>478.75570678999998</v>
      </c>
      <c r="E93" s="14">
        <v>215.89002991000001</v>
      </c>
      <c r="F93" s="14">
        <v>196.90536499000001</v>
      </c>
      <c r="G93" s="14">
        <v>194.88243102999999</v>
      </c>
      <c r="H93" s="14">
        <v>231.58985901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44199.306250000001</v>
      </c>
      <c r="C94" s="14">
        <v>490.37551880000001</v>
      </c>
      <c r="D94" s="14">
        <v>483.93673705999998</v>
      </c>
      <c r="E94" s="14">
        <v>219.38053894000001</v>
      </c>
      <c r="F94" s="14">
        <v>200.53712462999999</v>
      </c>
      <c r="G94" s="14">
        <v>198.35958862000001</v>
      </c>
      <c r="H94" s="14">
        <v>235.24864196999999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44199.306944444441</v>
      </c>
      <c r="C95" s="14">
        <v>498.93746948</v>
      </c>
      <c r="D95" s="14">
        <v>490.98571777000001</v>
      </c>
      <c r="E95" s="14">
        <v>222.97894287</v>
      </c>
      <c r="F95" s="14">
        <v>204.10379028</v>
      </c>
      <c r="G95" s="14">
        <v>202.9200592</v>
      </c>
      <c r="H95" s="14">
        <v>239.78854369999999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44199.307638888888</v>
      </c>
      <c r="C96" s="14">
        <v>504.91934204</v>
      </c>
      <c r="D96" s="14">
        <v>501.48880005000001</v>
      </c>
      <c r="E96" s="14">
        <v>226.71658325000001</v>
      </c>
      <c r="F96" s="14">
        <v>208.22167969</v>
      </c>
      <c r="G96" s="14">
        <v>206.44960022000001</v>
      </c>
      <c r="H96" s="14">
        <v>243.13133239999999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44199.308333333334</v>
      </c>
      <c r="C97" s="14">
        <v>520.43060303000004</v>
      </c>
      <c r="D97" s="14">
        <v>506.84243773999998</v>
      </c>
      <c r="E97" s="14">
        <v>230.57777404999999</v>
      </c>
      <c r="F97" s="14">
        <v>212.16119384999999</v>
      </c>
      <c r="G97" s="14">
        <v>210.17118834999999</v>
      </c>
      <c r="H97" s="14">
        <v>247.73782349000001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44199.309027777781</v>
      </c>
      <c r="C98" s="14">
        <v>523.04272461000005</v>
      </c>
      <c r="D98" s="14">
        <v>522.79284668000003</v>
      </c>
      <c r="E98" s="14">
        <v>235.05676270000001</v>
      </c>
      <c r="F98" s="14">
        <v>215.6794281</v>
      </c>
      <c r="G98" s="14">
        <v>213.82293701</v>
      </c>
      <c r="H98" s="14">
        <v>251.67930602999999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44199.30972222222</v>
      </c>
      <c r="C99" s="14">
        <v>539.19866943</v>
      </c>
      <c r="D99" s="14">
        <v>528.20916748000002</v>
      </c>
      <c r="E99" s="14">
        <v>237.85215758999999</v>
      </c>
      <c r="F99" s="14">
        <v>218.97035217000001</v>
      </c>
      <c r="G99" s="14">
        <v>217.33502197000001</v>
      </c>
      <c r="H99" s="14">
        <v>255.12196349999999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44199.310416666667</v>
      </c>
      <c r="C100" s="14">
        <v>545.19653319999998</v>
      </c>
      <c r="D100" s="14">
        <v>540.61151123000002</v>
      </c>
      <c r="E100" s="14">
        <v>242.8097229</v>
      </c>
      <c r="F100" s="14">
        <v>223.91519165</v>
      </c>
      <c r="G100" s="14">
        <v>221.82565308</v>
      </c>
      <c r="H100" s="14">
        <v>260.62649535999998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44199.311111111114</v>
      </c>
      <c r="C101" s="14">
        <v>556.28930663999995</v>
      </c>
      <c r="D101" s="14">
        <v>550.04693603999999</v>
      </c>
      <c r="E101" s="14">
        <v>247.81378174</v>
      </c>
      <c r="F101" s="14">
        <v>227.01161193999999</v>
      </c>
      <c r="G101" s="14">
        <v>226.61308288999999</v>
      </c>
      <c r="H101" s="14">
        <v>263.95291137999999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44199.311805555553</v>
      </c>
      <c r="C102" s="14">
        <v>563.98028564000003</v>
      </c>
      <c r="D102" s="14">
        <v>563.92498779000005</v>
      </c>
      <c r="E102" s="14">
        <v>251.08799744000001</v>
      </c>
      <c r="F102" s="14">
        <v>230.65925598000001</v>
      </c>
      <c r="G102" s="14">
        <v>230.45716858</v>
      </c>
      <c r="H102" s="14">
        <v>267.64471436000002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44199.3125</v>
      </c>
      <c r="C103" s="14">
        <v>579.57153319999998</v>
      </c>
      <c r="D103" s="14">
        <v>570.44000243999994</v>
      </c>
      <c r="E103" s="14">
        <v>256.10748290999999</v>
      </c>
      <c r="F103" s="14">
        <v>236.13891602000001</v>
      </c>
      <c r="G103" s="14">
        <v>234.05654906999999</v>
      </c>
      <c r="H103" s="14">
        <v>271.15396118000001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44199.313194444447</v>
      </c>
      <c r="C104" s="14">
        <v>586.98803711000005</v>
      </c>
      <c r="D104" s="14">
        <v>580.12640381000006</v>
      </c>
      <c r="E104" s="14">
        <v>260.97229004000002</v>
      </c>
      <c r="F104" s="14">
        <v>240.69421387</v>
      </c>
      <c r="G104" s="14">
        <v>238.07521057</v>
      </c>
      <c r="H104" s="14">
        <v>275.37814330999998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44199.313888888886</v>
      </c>
      <c r="C105" s="14">
        <v>592.90539550999995</v>
      </c>
      <c r="D105" s="14">
        <v>586.98681640999996</v>
      </c>
      <c r="E105" s="14">
        <v>264.58636474999997</v>
      </c>
      <c r="F105" s="14">
        <v>242.83427429</v>
      </c>
      <c r="G105" s="14">
        <v>243.45681762999999</v>
      </c>
      <c r="H105" s="14">
        <v>280.41741943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44199.314583333333</v>
      </c>
      <c r="C106" s="14">
        <v>600.98309326000003</v>
      </c>
      <c r="D106" s="14">
        <v>595.82537841999999</v>
      </c>
      <c r="E106" s="14">
        <v>269.03430176000001</v>
      </c>
      <c r="F106" s="14">
        <v>248.02177429</v>
      </c>
      <c r="G106" s="14">
        <v>247.05619812</v>
      </c>
      <c r="H106" s="14">
        <v>283.97631835999999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44199.31527777778</v>
      </c>
      <c r="C107" s="14">
        <v>608.38336182</v>
      </c>
      <c r="D107" s="14">
        <v>607.01855468999997</v>
      </c>
      <c r="E107" s="14">
        <v>271.48980712999997</v>
      </c>
      <c r="F107" s="14">
        <v>251.47489929</v>
      </c>
      <c r="G107" s="14">
        <v>250.65527344</v>
      </c>
      <c r="H107" s="14">
        <v>288.94903563999998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44199.315972222219</v>
      </c>
      <c r="C108" s="14">
        <v>621.28173828000001</v>
      </c>
      <c r="D108" s="14">
        <v>618.71435546999999</v>
      </c>
      <c r="E108" s="14">
        <v>276.10778808999999</v>
      </c>
      <c r="F108" s="14">
        <v>255.04156494</v>
      </c>
      <c r="G108" s="14">
        <v>254.11499022999999</v>
      </c>
      <c r="H108" s="14">
        <v>291.22760010000002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44199.316666666666</v>
      </c>
      <c r="C109" s="14">
        <v>631.82604979999996</v>
      </c>
      <c r="D109" s="14">
        <v>629.64068603999999</v>
      </c>
      <c r="E109" s="14">
        <v>279.62887573</v>
      </c>
      <c r="F109" s="14">
        <v>258.65664672999998</v>
      </c>
      <c r="G109" s="14">
        <v>257.52203369</v>
      </c>
      <c r="H109" s="14">
        <v>296.15036011000001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44199.317361111112</v>
      </c>
      <c r="C110" s="14">
        <v>637.93664550999995</v>
      </c>
      <c r="D110" s="14">
        <v>634.5859375</v>
      </c>
      <c r="E110" s="14">
        <v>284.63293456999997</v>
      </c>
      <c r="F110" s="14">
        <v>262.41754150000003</v>
      </c>
      <c r="G110" s="14">
        <v>262.18725585999999</v>
      </c>
      <c r="H110" s="14">
        <v>301.22293091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44199.318055555559</v>
      </c>
      <c r="C111" s="14">
        <v>649.59338378999996</v>
      </c>
      <c r="D111" s="14">
        <v>641.72888183999999</v>
      </c>
      <c r="E111" s="14">
        <v>288.38571166999998</v>
      </c>
      <c r="F111" s="14">
        <v>267.18377686000002</v>
      </c>
      <c r="G111" s="14">
        <v>266.71279907000002</v>
      </c>
      <c r="H111" s="14">
        <v>303.38522339000002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44199.318749999999</v>
      </c>
      <c r="C112" s="14">
        <v>661.04034423999997</v>
      </c>
      <c r="D112" s="14">
        <v>650.12774658000001</v>
      </c>
      <c r="E112" s="14">
        <v>291.45932006999999</v>
      </c>
      <c r="F112" s="14">
        <v>270.31246948</v>
      </c>
      <c r="G112" s="14">
        <v>270.04998778999999</v>
      </c>
      <c r="H112" s="14">
        <v>309.22296143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44199.319444444445</v>
      </c>
      <c r="C113" s="14">
        <v>669.74652100000003</v>
      </c>
      <c r="D113" s="14">
        <v>662.96929932</v>
      </c>
      <c r="E113" s="14">
        <v>295.98455811000002</v>
      </c>
      <c r="F113" s="14">
        <v>273.53826903999999</v>
      </c>
      <c r="G113" s="14">
        <v>274.52288818</v>
      </c>
      <c r="H113" s="14">
        <v>312.39929198999999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44199.320138888892</v>
      </c>
      <c r="C114" s="14">
        <v>674.37371826000003</v>
      </c>
      <c r="D114" s="14">
        <v>670.42608643000005</v>
      </c>
      <c r="E114" s="14">
        <v>299.22769165</v>
      </c>
      <c r="F114" s="14">
        <v>280.37945557</v>
      </c>
      <c r="G114" s="14">
        <v>278.27938842999998</v>
      </c>
      <c r="H114" s="14">
        <v>315.97540283000001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44199.320833333331</v>
      </c>
      <c r="C115" s="14">
        <v>685.65917968999997</v>
      </c>
      <c r="D115" s="14">
        <v>682.30963135000002</v>
      </c>
      <c r="E115" s="14">
        <v>304.98825073</v>
      </c>
      <c r="F115" s="14">
        <v>283.10272216999999</v>
      </c>
      <c r="G115" s="14">
        <v>281.42456055000002</v>
      </c>
      <c r="H115" s="14">
        <v>320.73199462999997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44199.321527777778</v>
      </c>
      <c r="C116" s="14">
        <v>692.46270751999998</v>
      </c>
      <c r="D116" s="14">
        <v>685.26110840000001</v>
      </c>
      <c r="E116" s="14">
        <v>308.24707031000003</v>
      </c>
      <c r="F116" s="14">
        <v>285.24276732999999</v>
      </c>
      <c r="G116" s="14">
        <v>285.25088500999999</v>
      </c>
      <c r="H116" s="14">
        <v>324.20794677999999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44199.322222222225</v>
      </c>
      <c r="C117" s="14">
        <v>692.64019774999997</v>
      </c>
      <c r="D117" s="14">
        <v>696.13989258000004</v>
      </c>
      <c r="E117" s="14">
        <v>310.45547484999997</v>
      </c>
      <c r="F117" s="14">
        <v>289.83010863999999</v>
      </c>
      <c r="G117" s="14">
        <v>289.46188353999997</v>
      </c>
      <c r="H117" s="14">
        <v>329.43060302999999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44199.322916666664</v>
      </c>
      <c r="C118" s="14">
        <v>702.50677489999998</v>
      </c>
      <c r="D118" s="14">
        <v>703.31420897999999</v>
      </c>
      <c r="E118" s="14">
        <v>314.17742920000001</v>
      </c>
      <c r="F118" s="14">
        <v>294.14221191000001</v>
      </c>
      <c r="G118" s="14">
        <v>294.59848022</v>
      </c>
      <c r="H118" s="14">
        <v>333.13958739999998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44199.323611111111</v>
      </c>
      <c r="C119" s="14">
        <v>718.30670166000004</v>
      </c>
      <c r="D119" s="14">
        <v>719.78192138999998</v>
      </c>
      <c r="E119" s="14">
        <v>317.68310546999999</v>
      </c>
      <c r="F119" s="14">
        <v>300.43188477000001</v>
      </c>
      <c r="G119" s="14">
        <v>298.09310913000002</v>
      </c>
      <c r="H119" s="14">
        <v>336.33285522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44199.324305555558</v>
      </c>
      <c r="C120" s="14">
        <v>726.27087401999995</v>
      </c>
      <c r="D120" s="14">
        <v>726.29663086000005</v>
      </c>
      <c r="E120" s="14">
        <v>323.11950683999999</v>
      </c>
      <c r="F120" s="14">
        <v>304.46826171999999</v>
      </c>
      <c r="G120" s="14">
        <v>300.80123901000002</v>
      </c>
      <c r="H120" s="14">
        <v>342.33703613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44199.324999999997</v>
      </c>
      <c r="C121" s="14">
        <v>736.23419189000003</v>
      </c>
      <c r="D121" s="14">
        <v>729.79748534999999</v>
      </c>
      <c r="E121" s="14">
        <v>327.42843628000003</v>
      </c>
      <c r="F121" s="14">
        <v>307.84014893</v>
      </c>
      <c r="G121" s="14">
        <v>304.52282715000001</v>
      </c>
      <c r="H121" s="14">
        <v>344.78204346000001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44199.325694444444</v>
      </c>
      <c r="C122" s="14">
        <v>736.87890625</v>
      </c>
      <c r="D122" s="14">
        <v>729.54608154000005</v>
      </c>
      <c r="E122" s="14">
        <v>333.29690552</v>
      </c>
      <c r="F122" s="14">
        <v>309.67163085999999</v>
      </c>
      <c r="G122" s="14">
        <v>309.95678710999999</v>
      </c>
      <c r="H122" s="14">
        <v>350.38729857999999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44199.326388888891</v>
      </c>
      <c r="C123" s="14">
        <v>735.33123779000005</v>
      </c>
      <c r="D123" s="14">
        <v>737.44232178000004</v>
      </c>
      <c r="E123" s="14">
        <v>335.62915039000001</v>
      </c>
      <c r="F123" s="14">
        <v>313.41610717999998</v>
      </c>
      <c r="G123" s="14">
        <v>313.66091919000002</v>
      </c>
      <c r="H123" s="14">
        <v>354.29577637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44199.32708333333</v>
      </c>
      <c r="C124" s="14">
        <v>745.55255126999998</v>
      </c>
      <c r="D124" s="14">
        <v>741.24133300999995</v>
      </c>
      <c r="E124" s="14">
        <v>336.69470215000001</v>
      </c>
      <c r="F124" s="14">
        <v>319.93258666999998</v>
      </c>
      <c r="G124" s="14">
        <v>317.06796265000003</v>
      </c>
      <c r="H124" s="14">
        <v>357.17330933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44199.327777777777</v>
      </c>
      <c r="C125" s="14">
        <v>747.14868163999995</v>
      </c>
      <c r="D125" s="14">
        <v>745.38555908000001</v>
      </c>
      <c r="E125" s="14">
        <v>342.50149535999998</v>
      </c>
      <c r="F125" s="14">
        <v>324.40664672999998</v>
      </c>
      <c r="G125" s="14">
        <v>320.54483032000002</v>
      </c>
      <c r="H125" s="14">
        <v>361.03210448999999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44199.328472222223</v>
      </c>
      <c r="C126" s="14">
        <v>752.06555175999995</v>
      </c>
      <c r="D126" s="14">
        <v>746.57879638999998</v>
      </c>
      <c r="E126" s="14">
        <v>345.66757202000002</v>
      </c>
      <c r="F126" s="14">
        <v>327.24346924000002</v>
      </c>
      <c r="G126" s="14">
        <v>323.21801757999998</v>
      </c>
      <c r="H126" s="14">
        <v>367.61862183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44199.32916666667</v>
      </c>
      <c r="C127" s="14">
        <v>753.03302001999998</v>
      </c>
      <c r="D127" s="14">
        <v>750.17364501999998</v>
      </c>
      <c r="E127" s="14">
        <v>349.29681396000001</v>
      </c>
      <c r="F127" s="14">
        <v>330.71218871999997</v>
      </c>
      <c r="G127" s="14">
        <v>329.59536743000001</v>
      </c>
      <c r="H127" s="14">
        <v>369.71435546999999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44199.329861111109</v>
      </c>
      <c r="C128" s="14">
        <v>758.54663086000005</v>
      </c>
      <c r="D128" s="14">
        <v>752.26141356999995</v>
      </c>
      <c r="E128" s="14">
        <v>352.67892455999998</v>
      </c>
      <c r="F128" s="14">
        <v>335.18624878000003</v>
      </c>
      <c r="G128" s="14">
        <v>333.26455687999999</v>
      </c>
      <c r="H128" s="14">
        <v>376.76669312000001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44199.330555555556</v>
      </c>
      <c r="C129" s="14">
        <v>761.41619873000002</v>
      </c>
      <c r="D129" s="14">
        <v>754.74157715000001</v>
      </c>
      <c r="E129" s="14">
        <v>357.51266478999997</v>
      </c>
      <c r="F129" s="14">
        <v>338.42822266000002</v>
      </c>
      <c r="G129" s="14">
        <v>337.96441650000003</v>
      </c>
      <c r="H129" s="14">
        <v>377.91442870999998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44199.331250000003</v>
      </c>
      <c r="C130" s="14">
        <v>760.93273925999995</v>
      </c>
      <c r="D130" s="14">
        <v>758.05419921999999</v>
      </c>
      <c r="E130" s="14">
        <v>360.70956421</v>
      </c>
      <c r="F130" s="14">
        <v>342.67495728</v>
      </c>
      <c r="G130" s="14">
        <v>341.28414916999998</v>
      </c>
      <c r="H130" s="14">
        <v>382.3722229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44199.331944444442</v>
      </c>
      <c r="C131" s="14">
        <v>766.97827147999999</v>
      </c>
      <c r="D131" s="14">
        <v>761.35058593999997</v>
      </c>
      <c r="E131" s="14">
        <v>364.23062134000003</v>
      </c>
      <c r="F131" s="14">
        <v>346.37075806000001</v>
      </c>
      <c r="G131" s="14">
        <v>344.67373657000002</v>
      </c>
      <c r="H131" s="14">
        <v>384.9168396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44199.332638888889</v>
      </c>
      <c r="C132" s="14">
        <v>769.15466308999999</v>
      </c>
      <c r="D132" s="14">
        <v>762.73211670000001</v>
      </c>
      <c r="E132" s="14">
        <v>371.21139526000002</v>
      </c>
      <c r="F132" s="14">
        <v>349.75851440000002</v>
      </c>
      <c r="G132" s="14">
        <v>348.60482788000002</v>
      </c>
      <c r="H132" s="14">
        <v>389.54107665999999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44199.333333333336</v>
      </c>
      <c r="C133" s="14">
        <v>772.47564696999996</v>
      </c>
      <c r="D133" s="14">
        <v>769.79620361000002</v>
      </c>
      <c r="E133" s="14">
        <v>374.74789428999998</v>
      </c>
      <c r="F133" s="14">
        <v>352.98431396000001</v>
      </c>
      <c r="G133" s="14">
        <v>352.34387206999997</v>
      </c>
      <c r="H133" s="14">
        <v>393.88232421999999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44199.334027777775</v>
      </c>
      <c r="C134" s="14">
        <v>773.12036133000004</v>
      </c>
      <c r="D134" s="14">
        <v>767.39459228999999</v>
      </c>
      <c r="E134" s="14">
        <v>378.05267334000001</v>
      </c>
      <c r="F134" s="14">
        <v>359.58148193</v>
      </c>
      <c r="G134" s="14">
        <v>356.90405272999999</v>
      </c>
      <c r="H134" s="14">
        <v>397.52502441000001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44199.334722222222</v>
      </c>
      <c r="C135" s="14">
        <v>775.08746338000003</v>
      </c>
      <c r="D135" s="14">
        <v>770.40850829999999</v>
      </c>
      <c r="E135" s="14">
        <v>382.06799316000001</v>
      </c>
      <c r="F135" s="14">
        <v>362.20739745999998</v>
      </c>
      <c r="G135" s="14">
        <v>361.76132202000002</v>
      </c>
      <c r="H135" s="14">
        <v>401.61688232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44199.335416666669</v>
      </c>
      <c r="C136" s="14">
        <v>774.65197753999996</v>
      </c>
      <c r="D136" s="14">
        <v>773.97174071999996</v>
      </c>
      <c r="E136" s="14">
        <v>386.26879882999998</v>
      </c>
      <c r="F136" s="14">
        <v>365.62716675000001</v>
      </c>
      <c r="G136" s="14">
        <v>365.36038208000002</v>
      </c>
      <c r="H136" s="14">
        <v>407.27233887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44199.336111111108</v>
      </c>
      <c r="C137" s="14">
        <v>781.06854248000002</v>
      </c>
      <c r="D137" s="14">
        <v>780.06274413999995</v>
      </c>
      <c r="E137" s="14">
        <v>391.13336182</v>
      </c>
      <c r="F137" s="14">
        <v>370.1980896</v>
      </c>
      <c r="G137" s="14">
        <v>371.93005370999998</v>
      </c>
      <c r="H137" s="14">
        <v>409.88381958000002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44199.336805555555</v>
      </c>
      <c r="C138" s="14">
        <v>784.16381836000005</v>
      </c>
      <c r="D138" s="14">
        <v>778.50866699000005</v>
      </c>
      <c r="E138" s="14">
        <v>393.99041748000002</v>
      </c>
      <c r="F138" s="14">
        <v>374.29901123000002</v>
      </c>
      <c r="G138" s="14">
        <v>374.84768677</v>
      </c>
      <c r="H138" s="14">
        <v>413.50985717999998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44199.337500000001</v>
      </c>
      <c r="C139" s="14">
        <v>786.16265868999994</v>
      </c>
      <c r="D139" s="14">
        <v>782.71575928000004</v>
      </c>
      <c r="E139" s="14">
        <v>397.21813965000001</v>
      </c>
      <c r="F139" s="14">
        <v>377.73547363</v>
      </c>
      <c r="G139" s="14">
        <v>377.94015503000003</v>
      </c>
      <c r="H139" s="14">
        <v>416.30444335999999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44199.338194444441</v>
      </c>
      <c r="C140" s="14">
        <v>789.38720703000001</v>
      </c>
      <c r="D140" s="14">
        <v>784.61505126999998</v>
      </c>
      <c r="E140" s="14">
        <v>402.26818847999999</v>
      </c>
      <c r="F140" s="14">
        <v>382.46832275000003</v>
      </c>
      <c r="G140" s="14">
        <v>381.69665527000001</v>
      </c>
      <c r="H140" s="14">
        <v>421.92660522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44199.338888888888</v>
      </c>
      <c r="C141" s="14">
        <v>793.48193359000004</v>
      </c>
      <c r="D141" s="14">
        <v>786.81274413999995</v>
      </c>
      <c r="E141" s="14">
        <v>406.02096558</v>
      </c>
      <c r="F141" s="14">
        <v>386.48800659</v>
      </c>
      <c r="G141" s="14">
        <v>385.64520263999998</v>
      </c>
      <c r="H141" s="14">
        <v>423.64001465000001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44199.339583333334</v>
      </c>
      <c r="C142" s="14">
        <v>794.40087890999996</v>
      </c>
      <c r="D142" s="14">
        <v>789.40283203000001</v>
      </c>
      <c r="E142" s="14">
        <v>409.98980712999997</v>
      </c>
      <c r="F142" s="14">
        <v>387.67117309999998</v>
      </c>
      <c r="G142" s="14">
        <v>388.10891723999998</v>
      </c>
      <c r="H142" s="14">
        <v>428.48040771000001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44199.340277777781</v>
      </c>
      <c r="C143" s="14">
        <v>794.40087890999996</v>
      </c>
      <c r="D143" s="14">
        <v>790.21929932</v>
      </c>
      <c r="E143" s="14">
        <v>414.56100464000002</v>
      </c>
      <c r="F143" s="14">
        <v>393.08493041999998</v>
      </c>
      <c r="G143" s="14">
        <v>392.47674561000002</v>
      </c>
      <c r="H143" s="14">
        <v>432.28982544000002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44199.34097222222</v>
      </c>
      <c r="C144" s="14">
        <v>795.86773682</v>
      </c>
      <c r="D144" s="14">
        <v>790.76892090000001</v>
      </c>
      <c r="E144" s="14">
        <v>417.07846068999999</v>
      </c>
      <c r="F144" s="14">
        <v>397.33139038000002</v>
      </c>
      <c r="G144" s="14">
        <v>397.17660522</v>
      </c>
      <c r="H144" s="14">
        <v>435.48361205999998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44199.341666666667</v>
      </c>
      <c r="C145" s="14">
        <v>797.49615478999999</v>
      </c>
      <c r="D145" s="14">
        <v>794.00244140999996</v>
      </c>
      <c r="E145" s="14">
        <v>420.76931762999999</v>
      </c>
      <c r="F145" s="14">
        <v>401.74008178999998</v>
      </c>
      <c r="G145" s="14">
        <v>401.07278442</v>
      </c>
      <c r="H145" s="14">
        <v>438.04516602000001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44199.342361111114</v>
      </c>
      <c r="C146" s="14">
        <v>798.91479491999996</v>
      </c>
      <c r="D146" s="14">
        <v>793.31182861000002</v>
      </c>
      <c r="E146" s="14">
        <v>423.79617309999998</v>
      </c>
      <c r="F146" s="14">
        <v>403.29608153999999</v>
      </c>
      <c r="G146" s="14">
        <v>405.96496581999997</v>
      </c>
      <c r="H146" s="14">
        <v>443.36825562000001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44199.343055555553</v>
      </c>
      <c r="C147" s="14">
        <v>803.23522949000005</v>
      </c>
      <c r="D147" s="14">
        <v>797.88006591999999</v>
      </c>
      <c r="E147" s="14">
        <v>426.03540039000001</v>
      </c>
      <c r="F147" s="14">
        <v>409.82788085999999</v>
      </c>
      <c r="G147" s="14">
        <v>408.77783203000001</v>
      </c>
      <c r="H147" s="14">
        <v>448.67443847999999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44199.34375</v>
      </c>
      <c r="C148" s="14">
        <v>803.55767821999996</v>
      </c>
      <c r="D148" s="14">
        <v>797.78576659999999</v>
      </c>
      <c r="E148" s="14">
        <v>429.75738525000003</v>
      </c>
      <c r="F148" s="14">
        <v>412.92376709000001</v>
      </c>
      <c r="G148" s="14">
        <v>410.9793396</v>
      </c>
      <c r="H148" s="14">
        <v>451.78527831999997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44199.344444444447</v>
      </c>
      <c r="C149" s="14">
        <v>806.39501953000001</v>
      </c>
      <c r="D149" s="14">
        <v>804.39453125</v>
      </c>
      <c r="E149" s="14">
        <v>434.77609253000003</v>
      </c>
      <c r="F149" s="14">
        <v>416.61929321000002</v>
      </c>
      <c r="G149" s="14">
        <v>416.18579102000001</v>
      </c>
      <c r="H149" s="14">
        <v>456.57598876999998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44199.345138888886</v>
      </c>
      <c r="C150" s="14">
        <v>807.36242675999995</v>
      </c>
      <c r="D150" s="14">
        <v>806.05853271000001</v>
      </c>
      <c r="E150" s="14">
        <v>440.62911987000001</v>
      </c>
      <c r="F150" s="14">
        <v>421.25448607999999</v>
      </c>
      <c r="G150" s="14">
        <v>419.54016113</v>
      </c>
      <c r="H150" s="14">
        <v>460.70141602000001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44199.345833333333</v>
      </c>
      <c r="C151" s="14">
        <v>811.07012939000003</v>
      </c>
      <c r="D151" s="14">
        <v>808.49176024999997</v>
      </c>
      <c r="E151" s="14">
        <v>444.48980712999997</v>
      </c>
      <c r="F151" s="14">
        <v>426.16543579</v>
      </c>
      <c r="G151" s="14">
        <v>423.06939697000001</v>
      </c>
      <c r="H151" s="14">
        <v>464.97637938999998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44199.34652777778</v>
      </c>
      <c r="C152" s="14">
        <v>812.53729248000002</v>
      </c>
      <c r="D152" s="14">
        <v>809.37060546999999</v>
      </c>
      <c r="E152" s="14">
        <v>448.953125</v>
      </c>
      <c r="F152" s="14">
        <v>429.58523559999998</v>
      </c>
      <c r="G152" s="14">
        <v>426.63357544000002</v>
      </c>
      <c r="H152" s="14">
        <v>468.33691406000003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44199.347222222219</v>
      </c>
      <c r="C153" s="14">
        <v>812.53729248000002</v>
      </c>
      <c r="D153" s="14">
        <v>809.18237305000002</v>
      </c>
      <c r="E153" s="14">
        <v>452.18060302999999</v>
      </c>
      <c r="F153" s="14">
        <v>432.25982665999999</v>
      </c>
      <c r="G153" s="14">
        <v>431.47308349999997</v>
      </c>
      <c r="H153" s="14">
        <v>472.11276244999999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44199.347916666666</v>
      </c>
      <c r="C154" s="14">
        <v>816.27728271000001</v>
      </c>
      <c r="D154" s="14">
        <v>812.03930663999995</v>
      </c>
      <c r="E154" s="14">
        <v>455.22286987000001</v>
      </c>
      <c r="F154" s="14">
        <v>436.05218506</v>
      </c>
      <c r="G154" s="14">
        <v>435.19467163000002</v>
      </c>
      <c r="H154" s="14">
        <v>475.53961182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44199.348611111112</v>
      </c>
      <c r="C155" s="14">
        <v>816.85772704999999</v>
      </c>
      <c r="D155" s="14">
        <v>813.23229979999996</v>
      </c>
      <c r="E155" s="14">
        <v>456.59744262999999</v>
      </c>
      <c r="F155" s="14">
        <v>437.44598388999998</v>
      </c>
      <c r="G155" s="14">
        <v>438.93341063999998</v>
      </c>
      <c r="H155" s="14">
        <v>480.64685058999999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44199.349305555559</v>
      </c>
      <c r="C156" s="14">
        <v>817.90539550999995</v>
      </c>
      <c r="D156" s="14">
        <v>814.77075194999998</v>
      </c>
      <c r="E156" s="14">
        <v>461.33843994</v>
      </c>
      <c r="F156" s="14">
        <v>443.28073119999999</v>
      </c>
      <c r="G156" s="14">
        <v>442.27062988</v>
      </c>
      <c r="H156" s="14">
        <v>482.12725829999999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44199.35</v>
      </c>
      <c r="C157" s="14">
        <v>818.40539550999995</v>
      </c>
      <c r="D157" s="14">
        <v>818.45983887</v>
      </c>
      <c r="E157" s="14">
        <v>462.66625977000001</v>
      </c>
      <c r="F157" s="14">
        <v>445.71185302999999</v>
      </c>
      <c r="G157" s="14">
        <v>445.76467896000003</v>
      </c>
      <c r="H157" s="14">
        <v>486.70184325999998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44199.350694444445</v>
      </c>
      <c r="C158" s="14">
        <v>823.12878418000003</v>
      </c>
      <c r="D158" s="14">
        <v>814.73937988</v>
      </c>
      <c r="E158" s="14">
        <v>466.03295897999999</v>
      </c>
      <c r="F158" s="14">
        <v>448.28881835999999</v>
      </c>
      <c r="G158" s="14">
        <v>449.38150023999998</v>
      </c>
      <c r="H158" s="14">
        <v>490.69436646000003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44199.351388888892</v>
      </c>
      <c r="C159" s="14">
        <v>823.12878418000003</v>
      </c>
      <c r="D159" s="14">
        <v>817.10992432</v>
      </c>
      <c r="E159" s="14">
        <v>468.27221680000002</v>
      </c>
      <c r="F159" s="14">
        <v>454.18814086999998</v>
      </c>
      <c r="G159" s="14">
        <v>451.91473388999998</v>
      </c>
      <c r="H159" s="14">
        <v>494.95294188999998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44199.352083333331</v>
      </c>
      <c r="C160" s="14">
        <v>826.62707520000004</v>
      </c>
      <c r="D160" s="14">
        <v>819.76275635000002</v>
      </c>
      <c r="E160" s="14">
        <v>471.51535034</v>
      </c>
      <c r="F160" s="14">
        <v>457.88339232999999</v>
      </c>
      <c r="G160" s="14">
        <v>453.50463867000002</v>
      </c>
      <c r="H160" s="14">
        <v>497.36523438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44199.352777777778</v>
      </c>
      <c r="C161" s="14">
        <v>826.94952393000005</v>
      </c>
      <c r="D161" s="14">
        <v>821.41107178000004</v>
      </c>
      <c r="E161" s="14">
        <v>473.76974487000001</v>
      </c>
      <c r="F161" s="14">
        <v>461.15734863</v>
      </c>
      <c r="G161" s="14">
        <v>459.81182861000002</v>
      </c>
      <c r="H161" s="14">
        <v>499.86044312000001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44199.353472222225</v>
      </c>
      <c r="C162" s="14">
        <v>829.67407227000001</v>
      </c>
      <c r="D162" s="14">
        <v>820.87738036999997</v>
      </c>
      <c r="E162" s="14">
        <v>479.85424805000002</v>
      </c>
      <c r="F162" s="14">
        <v>463.29660034</v>
      </c>
      <c r="G162" s="14">
        <v>462.39743041999998</v>
      </c>
      <c r="H162" s="14">
        <v>503.47039795000001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44199.354166666664</v>
      </c>
      <c r="C163" s="14">
        <v>827.20751953000001</v>
      </c>
      <c r="D163" s="14">
        <v>823.76568603999999</v>
      </c>
      <c r="E163" s="14">
        <v>482.46417236000002</v>
      </c>
      <c r="F163" s="14">
        <v>466.84576415999999</v>
      </c>
      <c r="G163" s="14">
        <v>467.55151367000002</v>
      </c>
      <c r="H163" s="14">
        <v>509.55920409999999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44199.354861111111</v>
      </c>
      <c r="C164" s="14">
        <v>830.36730956999997</v>
      </c>
      <c r="D164" s="14">
        <v>821.96044921999999</v>
      </c>
      <c r="E164" s="14">
        <v>487.01995849999997</v>
      </c>
      <c r="F164" s="14">
        <v>470.65454102000001</v>
      </c>
      <c r="G164" s="14">
        <v>469.97998046999999</v>
      </c>
      <c r="H164" s="14">
        <v>510.67367553999998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44199.355555555558</v>
      </c>
      <c r="C165" s="14">
        <v>831.04425048999997</v>
      </c>
      <c r="D165" s="14">
        <v>821.56799316000001</v>
      </c>
      <c r="E165" s="14">
        <v>490.81872558999999</v>
      </c>
      <c r="F165" s="14">
        <v>472.90731812000001</v>
      </c>
      <c r="G165" s="14">
        <v>473.85870361000002</v>
      </c>
      <c r="H165" s="14">
        <v>514.36682128999996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44199.356249999997</v>
      </c>
      <c r="C166" s="14">
        <v>831.25396728999999</v>
      </c>
      <c r="D166" s="14">
        <v>827.109375</v>
      </c>
      <c r="E166" s="14">
        <v>492.73352051000001</v>
      </c>
      <c r="F166" s="14">
        <v>479.1144104</v>
      </c>
      <c r="G166" s="14">
        <v>477.28289795000001</v>
      </c>
      <c r="H166" s="14">
        <v>520.18933104999996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44199.356944444444</v>
      </c>
      <c r="C167" s="14">
        <v>836.67059326000003</v>
      </c>
      <c r="D167" s="14">
        <v>830.54699706999997</v>
      </c>
      <c r="E167" s="14">
        <v>493.93804932</v>
      </c>
      <c r="F167" s="14">
        <v>481.61010742000002</v>
      </c>
      <c r="G167" s="14">
        <v>479.48443603999999</v>
      </c>
      <c r="H167" s="14">
        <v>523.69970703000001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44199.357638888891</v>
      </c>
      <c r="C168" s="14">
        <v>837.25079345999995</v>
      </c>
      <c r="D168" s="14">
        <v>831.84991454999999</v>
      </c>
      <c r="E168" s="14">
        <v>498.07693481000001</v>
      </c>
      <c r="F168" s="14">
        <v>484.10607909999999</v>
      </c>
      <c r="G168" s="14">
        <v>483.10098267000001</v>
      </c>
      <c r="H168" s="14">
        <v>528.09143066000001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44199.35833333333</v>
      </c>
      <c r="C169" s="14">
        <v>838.47595215000001</v>
      </c>
      <c r="D169" s="14">
        <v>831.81860352000001</v>
      </c>
      <c r="E169" s="14">
        <v>505.58200073</v>
      </c>
      <c r="F169" s="14">
        <v>488.14135742000002</v>
      </c>
      <c r="G169" s="14">
        <v>485.38949585</v>
      </c>
      <c r="H169" s="14">
        <v>531.10266113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44199.359027777777</v>
      </c>
      <c r="C170" s="14">
        <v>838.47595215000001</v>
      </c>
      <c r="D170" s="14">
        <v>835.71160888999998</v>
      </c>
      <c r="E170" s="14">
        <v>509.07226563</v>
      </c>
      <c r="F170" s="14">
        <v>492.40371704</v>
      </c>
      <c r="G170" s="14">
        <v>488.88385010000002</v>
      </c>
      <c r="H170" s="14">
        <v>534.19689941000001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44199.359722222223</v>
      </c>
      <c r="C171" s="14">
        <v>838.52441406000003</v>
      </c>
      <c r="D171" s="14">
        <v>837.15576171999999</v>
      </c>
      <c r="E171" s="14">
        <v>512.62390137</v>
      </c>
      <c r="F171" s="14">
        <v>494.68875121999997</v>
      </c>
      <c r="G171" s="14">
        <v>493.77572631999999</v>
      </c>
      <c r="H171" s="14">
        <v>537.84039307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44199.36041666667</v>
      </c>
      <c r="C172" s="14">
        <v>843.40881348000005</v>
      </c>
      <c r="D172" s="14">
        <v>840.87622069999998</v>
      </c>
      <c r="E172" s="14">
        <v>516.19097899999997</v>
      </c>
      <c r="F172" s="14">
        <v>498.85372925000001</v>
      </c>
      <c r="G172" s="14">
        <v>499.57604980000002</v>
      </c>
      <c r="H172" s="14">
        <v>540.83471680000002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44199.361111111109</v>
      </c>
      <c r="C173" s="14">
        <v>844.35998534999999</v>
      </c>
      <c r="D173" s="14">
        <v>840.54644774999997</v>
      </c>
      <c r="E173" s="14">
        <v>522.18298340000001</v>
      </c>
      <c r="F173" s="14">
        <v>502.19226073999999</v>
      </c>
      <c r="G173" s="14">
        <v>504.48538208000002</v>
      </c>
      <c r="H173" s="14">
        <v>544.54486083999996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44199.361805555556</v>
      </c>
      <c r="C174" s="14">
        <v>845.82714843999997</v>
      </c>
      <c r="D174" s="14">
        <v>840.625</v>
      </c>
      <c r="E174" s="14">
        <v>524.17486571999996</v>
      </c>
      <c r="F174" s="14">
        <v>507.44296265000003</v>
      </c>
      <c r="G174" s="14">
        <v>507.07128906000003</v>
      </c>
      <c r="H174" s="14">
        <v>548.53765868999994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44199.362500000003</v>
      </c>
      <c r="C175" s="14">
        <v>847.71325683999999</v>
      </c>
      <c r="D175" s="14">
        <v>841.06445312999995</v>
      </c>
      <c r="E175" s="14">
        <v>524.94702147999999</v>
      </c>
      <c r="F175" s="14">
        <v>510.03604125999999</v>
      </c>
      <c r="G175" s="14">
        <v>509.48202515000003</v>
      </c>
      <c r="H175" s="14">
        <v>552.04803466999999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44199.363194444442</v>
      </c>
      <c r="C176" s="14">
        <v>849.72839354999996</v>
      </c>
      <c r="D176" s="14">
        <v>840.68768310999997</v>
      </c>
      <c r="E176" s="14">
        <v>527.95849609000004</v>
      </c>
      <c r="F176" s="14">
        <v>512.27239989999998</v>
      </c>
      <c r="G176" s="14">
        <v>513.25573729999996</v>
      </c>
      <c r="H176" s="14">
        <v>554.65979003999996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44199.363888888889</v>
      </c>
      <c r="C177" s="14">
        <v>849.27691649999997</v>
      </c>
      <c r="D177" s="14">
        <v>840.97021484000004</v>
      </c>
      <c r="E177" s="14">
        <v>530.52191161999997</v>
      </c>
      <c r="F177" s="14">
        <v>514.81677246000004</v>
      </c>
      <c r="G177" s="14">
        <v>516.81988524999997</v>
      </c>
      <c r="H177" s="14">
        <v>558.38653564000003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44199.364583333336</v>
      </c>
      <c r="C178" s="14">
        <v>850.56683350000003</v>
      </c>
      <c r="D178" s="14">
        <v>844.25091553000004</v>
      </c>
      <c r="E178" s="14">
        <v>533.76477050999995</v>
      </c>
      <c r="F178" s="14">
        <v>519.30566406000003</v>
      </c>
      <c r="G178" s="14">
        <v>518.49707031000003</v>
      </c>
      <c r="H178" s="14">
        <v>561.91351318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44199.365277777775</v>
      </c>
      <c r="C179" s="14">
        <v>853.45239258000004</v>
      </c>
      <c r="D179" s="14">
        <v>844.59661864999998</v>
      </c>
      <c r="E179" s="14">
        <v>535.47869873000002</v>
      </c>
      <c r="F179" s="14">
        <v>524.11871338000003</v>
      </c>
      <c r="G179" s="14">
        <v>520.62872314000003</v>
      </c>
      <c r="H179" s="14">
        <v>565.65661621000004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44199.365972222222</v>
      </c>
      <c r="C180" s="14">
        <v>854.33880614999998</v>
      </c>
      <c r="D180" s="14">
        <v>848.28546143000005</v>
      </c>
      <c r="E180" s="14">
        <v>542.01092529000005</v>
      </c>
      <c r="F180" s="14">
        <v>529.67742920000001</v>
      </c>
      <c r="G180" s="14">
        <v>525.71240234000004</v>
      </c>
      <c r="H180" s="14">
        <v>570.31500243999994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44199.366666666669</v>
      </c>
      <c r="C181" s="14">
        <v>855.24176024999997</v>
      </c>
      <c r="D181" s="14">
        <v>847.12384033000001</v>
      </c>
      <c r="E181" s="14">
        <v>543.36987305000002</v>
      </c>
      <c r="F181" s="14">
        <v>534.42565918000003</v>
      </c>
      <c r="G181" s="14">
        <v>530.22021484000004</v>
      </c>
      <c r="H181" s="14">
        <v>574.69067383000004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44199.367361111108</v>
      </c>
      <c r="C182" s="14">
        <v>856.88610840000001</v>
      </c>
      <c r="D182" s="14">
        <v>848.55230713000003</v>
      </c>
      <c r="E182" s="14">
        <v>549.16101074000005</v>
      </c>
      <c r="F182" s="14">
        <v>535.60852050999995</v>
      </c>
      <c r="G182" s="14">
        <v>532.33416748000002</v>
      </c>
      <c r="H182" s="14">
        <v>579.68170166000004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44199.368055555555</v>
      </c>
      <c r="C183" s="14">
        <v>855.56420897999999</v>
      </c>
      <c r="D183" s="14">
        <v>851.25238036999997</v>
      </c>
      <c r="E183" s="14">
        <v>550.76678466999999</v>
      </c>
      <c r="F183" s="14">
        <v>543.11145020000004</v>
      </c>
      <c r="G183" s="14">
        <v>535.70599364999998</v>
      </c>
      <c r="H183" s="14">
        <v>582.14392090000001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44199.368750000001</v>
      </c>
      <c r="C184" s="14">
        <v>854.06481933999999</v>
      </c>
      <c r="D184" s="14">
        <v>852.61791991999996</v>
      </c>
      <c r="E184" s="14">
        <v>556.38787841999999</v>
      </c>
      <c r="F184" s="14">
        <v>544.11627196999996</v>
      </c>
      <c r="G184" s="14">
        <v>539.82910156000003</v>
      </c>
      <c r="H184" s="14">
        <v>585.87066649999997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44199.369444444441</v>
      </c>
      <c r="C185" s="14">
        <v>858.67547606999995</v>
      </c>
      <c r="D185" s="14">
        <v>853.55999756000006</v>
      </c>
      <c r="E185" s="14">
        <v>559.90869140999996</v>
      </c>
      <c r="F185" s="14">
        <v>546.53100586000005</v>
      </c>
      <c r="G185" s="14">
        <v>541.54119873000002</v>
      </c>
      <c r="H185" s="14">
        <v>589.96362305000002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44199.370138888888</v>
      </c>
      <c r="C186" s="14">
        <v>859.06219481999995</v>
      </c>
      <c r="D186" s="14">
        <v>854.04644774999997</v>
      </c>
      <c r="E186" s="14">
        <v>563.98565673999997</v>
      </c>
      <c r="F186" s="14">
        <v>552.47821045000001</v>
      </c>
      <c r="G186" s="14">
        <v>546.95715331999997</v>
      </c>
      <c r="H186" s="14">
        <v>591.74389647999999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44199.370833333334</v>
      </c>
      <c r="C187" s="14">
        <v>862.51220703000001</v>
      </c>
      <c r="D187" s="14">
        <v>855.85168456999997</v>
      </c>
      <c r="E187" s="14">
        <v>568.91162109000004</v>
      </c>
      <c r="F187" s="14">
        <v>557.08032227000001</v>
      </c>
      <c r="G187" s="14">
        <v>550.94030762</v>
      </c>
      <c r="H187" s="14">
        <v>596.95129395000004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44199.371527777781</v>
      </c>
      <c r="C188" s="14">
        <v>866.47790526999995</v>
      </c>
      <c r="D188" s="14">
        <v>859.03820800999995</v>
      </c>
      <c r="E188" s="14">
        <v>573.23547363</v>
      </c>
      <c r="F188" s="14">
        <v>561.08306885000002</v>
      </c>
      <c r="G188" s="14">
        <v>553.21136475000003</v>
      </c>
      <c r="H188" s="14">
        <v>600.59484863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44199.37222222222</v>
      </c>
      <c r="C189" s="14">
        <v>868.26727295000001</v>
      </c>
      <c r="D189" s="14">
        <v>860.02722168000003</v>
      </c>
      <c r="E189" s="14">
        <v>575.95324706999997</v>
      </c>
      <c r="F189" s="14">
        <v>562.33074951000003</v>
      </c>
      <c r="G189" s="14">
        <v>559.58843993999994</v>
      </c>
      <c r="H189" s="14">
        <v>603.88934326000003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44199.372916666667</v>
      </c>
      <c r="C190" s="14">
        <v>868.89599609000004</v>
      </c>
      <c r="D190" s="14">
        <v>858.77160645000004</v>
      </c>
      <c r="E190" s="14">
        <v>581.28076171999999</v>
      </c>
      <c r="F190" s="14">
        <v>566.26843262</v>
      </c>
      <c r="G190" s="14">
        <v>563.09991454999999</v>
      </c>
      <c r="H190" s="14">
        <v>606.91723633000004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44199.373611111114</v>
      </c>
      <c r="C191" s="14">
        <v>870.13739013999998</v>
      </c>
      <c r="D191" s="14">
        <v>862.42883300999995</v>
      </c>
      <c r="E191" s="14">
        <v>584.07586670000001</v>
      </c>
      <c r="F191" s="14">
        <v>569.0234375</v>
      </c>
      <c r="G191" s="14">
        <v>568.09655762</v>
      </c>
      <c r="H191" s="14">
        <v>610.89367675999995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44199.374305555553</v>
      </c>
      <c r="C192" s="14">
        <v>872.08776854999996</v>
      </c>
      <c r="D192" s="14">
        <v>864.68945312999995</v>
      </c>
      <c r="E192" s="14">
        <v>583.18011475000003</v>
      </c>
      <c r="F192" s="14">
        <v>572.32916260000002</v>
      </c>
      <c r="G192" s="14">
        <v>572.70880126999998</v>
      </c>
      <c r="H192" s="14">
        <v>613.33953856999995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44199.375</v>
      </c>
      <c r="C193" s="14">
        <v>871.37854003999996</v>
      </c>
      <c r="D193" s="14">
        <v>866.07067871000004</v>
      </c>
      <c r="E193" s="14">
        <v>585.51184081999997</v>
      </c>
      <c r="F193" s="14">
        <v>577.57934569999998</v>
      </c>
      <c r="G193" s="14">
        <v>573.30273437999995</v>
      </c>
      <c r="H193" s="14">
        <v>617.94824218999997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44199.375694444447</v>
      </c>
      <c r="C194" s="14">
        <v>870.13739013999998</v>
      </c>
      <c r="D194" s="14">
        <v>867.73468018000005</v>
      </c>
      <c r="E194" s="14">
        <v>589.52691649999997</v>
      </c>
      <c r="F194" s="14">
        <v>581.56567383000004</v>
      </c>
      <c r="G194" s="14">
        <v>578.47424316000001</v>
      </c>
      <c r="H194" s="14">
        <v>621.00939941000001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44199.376388888886</v>
      </c>
      <c r="C195" s="14">
        <v>871.47528076000003</v>
      </c>
      <c r="D195" s="14">
        <v>866.16497803000004</v>
      </c>
      <c r="E195" s="14">
        <v>591.95135498000002</v>
      </c>
      <c r="F195" s="14">
        <v>585.08203125</v>
      </c>
      <c r="G195" s="14">
        <v>580.65802001999998</v>
      </c>
      <c r="H195" s="14">
        <v>625.73461913999995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44199.377083333333</v>
      </c>
      <c r="C196" s="14">
        <v>875.61822510000002</v>
      </c>
      <c r="D196" s="14">
        <v>863.87298583999996</v>
      </c>
      <c r="E196" s="14">
        <v>596.22894286999997</v>
      </c>
      <c r="F196" s="14">
        <v>585.77880859000004</v>
      </c>
      <c r="G196" s="14">
        <v>585.00811768000005</v>
      </c>
      <c r="H196" s="14">
        <v>626.74975586000005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44199.37777777778</v>
      </c>
      <c r="C197" s="14">
        <v>874.15136718999997</v>
      </c>
      <c r="D197" s="14">
        <v>867.84460449000005</v>
      </c>
      <c r="E197" s="14">
        <v>600.41357421999999</v>
      </c>
      <c r="F197" s="14">
        <v>589.76513671999999</v>
      </c>
      <c r="G197" s="14">
        <v>586.17840576000003</v>
      </c>
      <c r="H197" s="14">
        <v>630.35998534999999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44199.378472222219</v>
      </c>
      <c r="C198" s="14">
        <v>874.23211670000001</v>
      </c>
      <c r="D198" s="14">
        <v>869.17883300999995</v>
      </c>
      <c r="E198" s="14">
        <v>605.47851562999995</v>
      </c>
      <c r="F198" s="14">
        <v>592.77893066000001</v>
      </c>
      <c r="G198" s="14">
        <v>591.50701904000005</v>
      </c>
      <c r="H198" s="14">
        <v>633.80432128999996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44199.379166666666</v>
      </c>
      <c r="C199" s="14">
        <v>877.26263428000004</v>
      </c>
      <c r="D199" s="14">
        <v>870.95275878999996</v>
      </c>
      <c r="E199" s="14">
        <v>608.78332520000004</v>
      </c>
      <c r="F199" s="14">
        <v>595.76049805000002</v>
      </c>
      <c r="G199" s="14">
        <v>592.73004149999997</v>
      </c>
      <c r="H199" s="14">
        <v>638.08038329999999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44199.379861111112</v>
      </c>
      <c r="C200" s="14">
        <v>879.39044189000003</v>
      </c>
      <c r="D200" s="14">
        <v>868.88067626999998</v>
      </c>
      <c r="E200" s="14">
        <v>613.21502685999997</v>
      </c>
      <c r="F200" s="14">
        <v>599.71453856999995</v>
      </c>
      <c r="G200" s="14">
        <v>596.24151611000002</v>
      </c>
      <c r="H200" s="14">
        <v>640.54290771000001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44199.380555555559</v>
      </c>
      <c r="C201" s="14">
        <v>878.81024170000001</v>
      </c>
      <c r="D201" s="14">
        <v>871.04675293000003</v>
      </c>
      <c r="E201" s="14">
        <v>616.72045897999999</v>
      </c>
      <c r="F201" s="14">
        <v>602.72833251999998</v>
      </c>
      <c r="G201" s="14">
        <v>598.79223633000004</v>
      </c>
      <c r="H201" s="14">
        <v>644.65246581999997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44199.381249999999</v>
      </c>
      <c r="C202" s="14">
        <v>879.05200194999998</v>
      </c>
      <c r="D202" s="14">
        <v>872.41259765999996</v>
      </c>
      <c r="E202" s="14">
        <v>617.04461670000001</v>
      </c>
      <c r="F202" s="14">
        <v>606.77954102000001</v>
      </c>
      <c r="G202" s="14">
        <v>603.75396728999999</v>
      </c>
      <c r="H202" s="14">
        <v>644.53594970999995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44199.381944444445</v>
      </c>
      <c r="C203" s="14">
        <v>879.13250731999995</v>
      </c>
      <c r="D203" s="14">
        <v>873.43298340000001</v>
      </c>
      <c r="E203" s="14">
        <v>619.71618651999995</v>
      </c>
      <c r="F203" s="14">
        <v>609.24237060999997</v>
      </c>
      <c r="G203" s="14">
        <v>607.38763428000004</v>
      </c>
      <c r="H203" s="14">
        <v>649.02844238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44199.382638888892</v>
      </c>
      <c r="C204" s="14">
        <v>883.83966064000003</v>
      </c>
      <c r="D204" s="14">
        <v>875.14398193</v>
      </c>
      <c r="E204" s="14">
        <v>622.86633300999995</v>
      </c>
      <c r="F204" s="14">
        <v>611.49462890999996</v>
      </c>
      <c r="G204" s="14">
        <v>609.15209961000005</v>
      </c>
      <c r="H204" s="14">
        <v>651.59082031000003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44199.383333333331</v>
      </c>
      <c r="C205" s="14">
        <v>884.96807861000002</v>
      </c>
      <c r="D205" s="14">
        <v>875.03405762</v>
      </c>
      <c r="E205" s="14">
        <v>628.53338623000002</v>
      </c>
      <c r="F205" s="14">
        <v>617.66809081999997</v>
      </c>
      <c r="G205" s="14">
        <v>612.69854736000002</v>
      </c>
      <c r="H205" s="14">
        <v>655.33447265999996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44199.384027777778</v>
      </c>
      <c r="C206" s="14">
        <v>883.2109375</v>
      </c>
      <c r="D206" s="14">
        <v>875.08105468999997</v>
      </c>
      <c r="E206" s="14">
        <v>631.60626220999995</v>
      </c>
      <c r="F206" s="14">
        <v>620.43927001999998</v>
      </c>
      <c r="G206" s="14">
        <v>616.48968506000006</v>
      </c>
      <c r="H206" s="14">
        <v>657.46435546999999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44199.384722222225</v>
      </c>
      <c r="C207" s="14">
        <v>882.90496826000003</v>
      </c>
      <c r="D207" s="14">
        <v>875.01837158000001</v>
      </c>
      <c r="E207" s="14">
        <v>633.66003418000003</v>
      </c>
      <c r="F207" s="14">
        <v>622.46441649999997</v>
      </c>
      <c r="G207" s="14">
        <v>618.91815185999997</v>
      </c>
      <c r="H207" s="14">
        <v>660.49249268000005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44199.385416666664</v>
      </c>
      <c r="C208" s="14">
        <v>882.85644531000003</v>
      </c>
      <c r="D208" s="14">
        <v>872.61676024999997</v>
      </c>
      <c r="E208" s="14">
        <v>636.67144774999997</v>
      </c>
      <c r="F208" s="14">
        <v>627.01788329999999</v>
      </c>
      <c r="G208" s="14">
        <v>623.93194579999999</v>
      </c>
      <c r="H208" s="14">
        <v>665.40112305000002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44199.386111111111</v>
      </c>
      <c r="C209" s="14">
        <v>886.54791260000002</v>
      </c>
      <c r="D209" s="14">
        <v>876.98059081999997</v>
      </c>
      <c r="E209" s="14">
        <v>640.11468506000006</v>
      </c>
      <c r="F209" s="14">
        <v>630.93908691000001</v>
      </c>
      <c r="G209" s="14">
        <v>626.48266602000001</v>
      </c>
      <c r="H209" s="14">
        <v>670.74194336000005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44199.386805555558</v>
      </c>
      <c r="C210" s="14">
        <v>887.57989501999998</v>
      </c>
      <c r="D210" s="14">
        <v>876.90222168000003</v>
      </c>
      <c r="E210" s="14">
        <v>642.47747803000004</v>
      </c>
      <c r="F210" s="14">
        <v>630.56622314000003</v>
      </c>
      <c r="G210" s="14">
        <v>628.78863524999997</v>
      </c>
      <c r="H210" s="14">
        <v>672.07312012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44199.387499999997</v>
      </c>
      <c r="C211" s="14">
        <v>886.58020020000004</v>
      </c>
      <c r="D211" s="14">
        <v>880.52813720999995</v>
      </c>
      <c r="E211" s="14">
        <v>648.90106201000003</v>
      </c>
      <c r="F211" s="14">
        <v>634.01776123000002</v>
      </c>
      <c r="G211" s="14">
        <v>632.99908446999996</v>
      </c>
      <c r="H211" s="14">
        <v>674.93505859000004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44199.388194444444</v>
      </c>
      <c r="C212" s="14">
        <v>887.24114989999998</v>
      </c>
      <c r="D212" s="14">
        <v>882.11358643000005</v>
      </c>
      <c r="E212" s="14">
        <v>648.82403564000003</v>
      </c>
      <c r="F212" s="14">
        <v>638.92706298999997</v>
      </c>
      <c r="G212" s="14">
        <v>636.10876465000001</v>
      </c>
      <c r="H212" s="14">
        <v>677.18145751999998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44199.388888888891</v>
      </c>
      <c r="C213" s="14">
        <v>887.48284911999997</v>
      </c>
      <c r="D213" s="14">
        <v>883.18096923999997</v>
      </c>
      <c r="E213" s="14">
        <v>651.72705078000001</v>
      </c>
      <c r="F213" s="14">
        <v>640.23962401999995</v>
      </c>
      <c r="G213" s="14">
        <v>639.60278319999998</v>
      </c>
      <c r="H213" s="14">
        <v>681.00836182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44199.38958333333</v>
      </c>
      <c r="C214" s="14">
        <v>889.04650878999996</v>
      </c>
      <c r="D214" s="14">
        <v>881.34460449000005</v>
      </c>
      <c r="E214" s="14">
        <v>654.59899901999995</v>
      </c>
      <c r="F214" s="14">
        <v>641.64929199000005</v>
      </c>
      <c r="G214" s="14">
        <v>643.91796875</v>
      </c>
      <c r="H214" s="14">
        <v>682.40606689000003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44199.390277777777</v>
      </c>
      <c r="C215" s="14">
        <v>887.30566406000003</v>
      </c>
      <c r="D215" s="14">
        <v>884.60943603999999</v>
      </c>
      <c r="E215" s="14">
        <v>657.61016845999995</v>
      </c>
      <c r="F215" s="14">
        <v>644.06347656000003</v>
      </c>
      <c r="G215" s="14">
        <v>648.46008300999995</v>
      </c>
      <c r="H215" s="14">
        <v>685.93359375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44199.390972222223</v>
      </c>
      <c r="C216" s="14">
        <v>891.57757568</v>
      </c>
      <c r="D216" s="14">
        <v>883.00836182</v>
      </c>
      <c r="E216" s="14">
        <v>662.27355956999997</v>
      </c>
      <c r="F216" s="14">
        <v>647.15826416000004</v>
      </c>
      <c r="G216" s="14">
        <v>648.59979248000002</v>
      </c>
      <c r="H216" s="14">
        <v>686.765625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44199.39166666667</v>
      </c>
      <c r="C217" s="14">
        <v>890.49768066000001</v>
      </c>
      <c r="D217" s="14">
        <v>886.14782715000001</v>
      </c>
      <c r="E217" s="14">
        <v>663.49353026999995</v>
      </c>
      <c r="F217" s="14">
        <v>652.87792968999997</v>
      </c>
      <c r="G217" s="14">
        <v>654.60955810999997</v>
      </c>
      <c r="H217" s="14">
        <v>688.37945557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44199.392361111109</v>
      </c>
      <c r="C218" s="14">
        <v>893.04473876999998</v>
      </c>
      <c r="D218" s="14">
        <v>886.52459716999999</v>
      </c>
      <c r="E218" s="14">
        <v>666.48925781000003</v>
      </c>
      <c r="F218" s="14">
        <v>657.64172363</v>
      </c>
      <c r="G218" s="14">
        <v>656.93304443</v>
      </c>
      <c r="H218" s="14">
        <v>693.83740234000004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44199.393055555556</v>
      </c>
      <c r="C219" s="14">
        <v>889.43371581999997</v>
      </c>
      <c r="D219" s="14">
        <v>881.86236571999996</v>
      </c>
      <c r="E219" s="14">
        <v>669.39227295000001</v>
      </c>
      <c r="F219" s="14">
        <v>660.41235352000001</v>
      </c>
      <c r="G219" s="14">
        <v>660.30487060999997</v>
      </c>
      <c r="H219" s="14">
        <v>698.64611816000001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44199.393750000003</v>
      </c>
      <c r="C220" s="14">
        <v>892.09356689000003</v>
      </c>
      <c r="D220" s="14">
        <v>885.47290038999995</v>
      </c>
      <c r="E220" s="14">
        <v>670.41131591999999</v>
      </c>
      <c r="F220" s="14">
        <v>661.90295409999999</v>
      </c>
      <c r="G220" s="14">
        <v>664.16583251999998</v>
      </c>
      <c r="H220" s="14">
        <v>701.79113770000004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44199.394444444442</v>
      </c>
      <c r="C221" s="14">
        <v>892.89947510000002</v>
      </c>
      <c r="D221" s="14">
        <v>886.24212646000001</v>
      </c>
      <c r="E221" s="14">
        <v>674.33343506000006</v>
      </c>
      <c r="F221" s="14">
        <v>666.86102295000001</v>
      </c>
      <c r="G221" s="14">
        <v>663.65893555000002</v>
      </c>
      <c r="H221" s="14">
        <v>703.421875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44199.395138888889</v>
      </c>
      <c r="C222" s="14">
        <v>892.97998046999999</v>
      </c>
      <c r="D222" s="14">
        <v>886.13220215000001</v>
      </c>
      <c r="E222" s="14">
        <v>676.63427734000004</v>
      </c>
      <c r="F222" s="14">
        <v>670.47418213000003</v>
      </c>
      <c r="G222" s="14">
        <v>669.28436279000005</v>
      </c>
      <c r="H222" s="14">
        <v>708.84649658000001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44199.395833333336</v>
      </c>
      <c r="C223" s="14">
        <v>892.06127930000002</v>
      </c>
      <c r="D223" s="14">
        <v>887.18389893000005</v>
      </c>
      <c r="E223" s="14">
        <v>678.33282470999995</v>
      </c>
      <c r="F223" s="14">
        <v>672.49963378999996</v>
      </c>
      <c r="G223" s="14">
        <v>673.02282715000001</v>
      </c>
      <c r="H223" s="14">
        <v>708.72998046999999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44199.396527777775</v>
      </c>
      <c r="C224" s="14">
        <v>894.31811522999999</v>
      </c>
      <c r="D224" s="14">
        <v>887.15258788999995</v>
      </c>
      <c r="E224" s="14">
        <v>681.03521728999999</v>
      </c>
      <c r="F224" s="14">
        <v>677.99224853999999</v>
      </c>
      <c r="G224" s="14">
        <v>674.10614013999998</v>
      </c>
      <c r="H224" s="14">
        <v>713.40582274999997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44199.397222222222</v>
      </c>
      <c r="C225" s="14">
        <v>894.31811522999999</v>
      </c>
      <c r="D225" s="14">
        <v>886.11651611000002</v>
      </c>
      <c r="E225" s="14">
        <v>687.61315918000003</v>
      </c>
      <c r="F225" s="14">
        <v>680.40643310999997</v>
      </c>
      <c r="G225" s="14">
        <v>676.37719727000001</v>
      </c>
      <c r="H225" s="14">
        <v>717.09985352000001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44199.397916666669</v>
      </c>
      <c r="C226" s="14">
        <v>893.73791503999996</v>
      </c>
      <c r="D226" s="14">
        <v>886.16351318</v>
      </c>
      <c r="E226" s="14">
        <v>689.68237305000002</v>
      </c>
      <c r="F226" s="14">
        <v>684.42449951000003</v>
      </c>
      <c r="G226" s="14">
        <v>677.42529296999999</v>
      </c>
      <c r="H226" s="14">
        <v>720.47760010000002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44199.398611111108</v>
      </c>
      <c r="C227" s="14">
        <v>893.51220703000001</v>
      </c>
      <c r="D227" s="14">
        <v>887.18389893000005</v>
      </c>
      <c r="E227" s="14">
        <v>692.77062988</v>
      </c>
      <c r="F227" s="14">
        <v>684.84576416000004</v>
      </c>
      <c r="G227" s="14">
        <v>681.23388671999999</v>
      </c>
      <c r="H227" s="14">
        <v>722.57440185999997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44199.399305555555</v>
      </c>
      <c r="C228" s="14">
        <v>894.23760986000002</v>
      </c>
      <c r="D228" s="14">
        <v>888.56536864999998</v>
      </c>
      <c r="E228" s="14">
        <v>696.67755126999998</v>
      </c>
      <c r="F228" s="14">
        <v>686.93579102000001</v>
      </c>
      <c r="G228" s="14">
        <v>683.99407958999996</v>
      </c>
      <c r="H228" s="14">
        <v>724.15521239999998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44199.4</v>
      </c>
      <c r="C229" s="14">
        <v>894.86633300999995</v>
      </c>
      <c r="D229" s="14">
        <v>888.64373779000005</v>
      </c>
      <c r="E229" s="14">
        <v>697.69628906000003</v>
      </c>
      <c r="F229" s="14">
        <v>692.37963866999996</v>
      </c>
      <c r="G229" s="14">
        <v>689.21771239999998</v>
      </c>
      <c r="H229" s="14">
        <v>725.63616943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44199.400694444441</v>
      </c>
      <c r="C230" s="14">
        <v>896.80072021000001</v>
      </c>
      <c r="D230" s="14">
        <v>888.28259276999995</v>
      </c>
      <c r="E230" s="14">
        <v>700.32141113</v>
      </c>
      <c r="F230" s="14">
        <v>694.51837158000001</v>
      </c>
      <c r="G230" s="14">
        <v>691.52337646000001</v>
      </c>
      <c r="H230" s="14">
        <v>729.89611816000001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44199.401388888888</v>
      </c>
      <c r="C231" s="14">
        <v>899.42822265999996</v>
      </c>
      <c r="D231" s="14">
        <v>890.41766356999995</v>
      </c>
      <c r="E231" s="14">
        <v>704.42895508000004</v>
      </c>
      <c r="F231" s="14">
        <v>693.78930663999995</v>
      </c>
      <c r="G231" s="14">
        <v>696.38037109000004</v>
      </c>
      <c r="H231" s="14">
        <v>731.46032715000001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44199.402083333334</v>
      </c>
      <c r="C232" s="14">
        <v>897.60662841999999</v>
      </c>
      <c r="D232" s="14">
        <v>888.23559569999998</v>
      </c>
      <c r="E232" s="14">
        <v>705.43255614999998</v>
      </c>
      <c r="F232" s="14">
        <v>698.14770508000004</v>
      </c>
      <c r="G232" s="14">
        <v>700.52038574000005</v>
      </c>
      <c r="H232" s="14">
        <v>732.84136963000003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44199.402777777781</v>
      </c>
      <c r="C233" s="14">
        <v>895.68829345999995</v>
      </c>
      <c r="D233" s="14">
        <v>889.63275146000001</v>
      </c>
      <c r="E233" s="14">
        <v>706.82232666000004</v>
      </c>
      <c r="F233" s="14">
        <v>699.47637939000003</v>
      </c>
      <c r="G233" s="14">
        <v>702.59942626999998</v>
      </c>
      <c r="H233" s="14">
        <v>734.95458984000004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44199.40347222222</v>
      </c>
      <c r="C234" s="14">
        <v>896.72021484000004</v>
      </c>
      <c r="D234" s="14">
        <v>889.80535888999998</v>
      </c>
      <c r="E234" s="14">
        <v>706.71417236000002</v>
      </c>
      <c r="F234" s="14">
        <v>703.80224609000004</v>
      </c>
      <c r="G234" s="14">
        <v>703.61260986000002</v>
      </c>
      <c r="H234" s="14">
        <v>741.76055908000001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44199.404166666667</v>
      </c>
      <c r="C235" s="14">
        <v>894.83380126999998</v>
      </c>
      <c r="D235" s="14">
        <v>887.21520996000004</v>
      </c>
      <c r="E235" s="14">
        <v>707.40899658000001</v>
      </c>
      <c r="F235" s="14">
        <v>708.63031006000006</v>
      </c>
      <c r="G235" s="14">
        <v>706.04107666000004</v>
      </c>
      <c r="H235" s="14">
        <v>741.49450683999999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44199.404861111114</v>
      </c>
      <c r="C236" s="14">
        <v>896.88116454999999</v>
      </c>
      <c r="D236" s="14">
        <v>888.98889159999999</v>
      </c>
      <c r="E236" s="14">
        <v>712.35040283000001</v>
      </c>
      <c r="F236" s="14">
        <v>710.57452393000005</v>
      </c>
      <c r="G236" s="14">
        <v>707.05426024999997</v>
      </c>
      <c r="H236" s="14">
        <v>743.67425536999997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44199.405555555553</v>
      </c>
      <c r="C237" s="14">
        <v>896.75244140999996</v>
      </c>
      <c r="D237" s="14">
        <v>888.28259276999995</v>
      </c>
      <c r="E237" s="14">
        <v>713.57006836000005</v>
      </c>
      <c r="F237" s="14">
        <v>709.68353271000001</v>
      </c>
      <c r="G237" s="14">
        <v>709.32531738</v>
      </c>
      <c r="H237" s="14">
        <v>748.56652831999997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44199.40625</v>
      </c>
      <c r="C238" s="14">
        <v>897.78387451000003</v>
      </c>
      <c r="D238" s="14">
        <v>889.49151611000002</v>
      </c>
      <c r="E238" s="14">
        <v>719.79302978999999</v>
      </c>
      <c r="F238" s="14">
        <v>710.97943114999998</v>
      </c>
      <c r="G238" s="14">
        <v>711.50878906000003</v>
      </c>
      <c r="H238" s="14">
        <v>750.54681396000001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44199.406944444447</v>
      </c>
      <c r="C239" s="14">
        <v>897.25189208999996</v>
      </c>
      <c r="D239" s="14">
        <v>891.68896484000004</v>
      </c>
      <c r="E239" s="14">
        <v>723.62237548999997</v>
      </c>
      <c r="F239" s="14">
        <v>716.03454590000001</v>
      </c>
      <c r="G239" s="14">
        <v>714.26928711000005</v>
      </c>
      <c r="H239" s="14">
        <v>752.36065673999997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44199.407638888886</v>
      </c>
      <c r="C240" s="14">
        <v>898.70281981999995</v>
      </c>
      <c r="D240" s="14">
        <v>891.53204345999995</v>
      </c>
      <c r="E240" s="14">
        <v>724.84234618999994</v>
      </c>
      <c r="F240" s="14">
        <v>718.52972411999997</v>
      </c>
      <c r="G240" s="14">
        <v>717.83319091999999</v>
      </c>
      <c r="H240" s="14">
        <v>754.40759276999995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44199.408333333333</v>
      </c>
      <c r="C241" s="14">
        <v>899.57324218999997</v>
      </c>
      <c r="D241" s="14">
        <v>891.20251465000001</v>
      </c>
      <c r="E241" s="14">
        <v>727.17376708999996</v>
      </c>
      <c r="F241" s="14">
        <v>721.98040771000001</v>
      </c>
      <c r="G241" s="14">
        <v>720.36608887</v>
      </c>
      <c r="H241" s="14">
        <v>757.60247803000004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44199.40902777778</v>
      </c>
      <c r="C242" s="14">
        <v>900.58892821999996</v>
      </c>
      <c r="D242" s="14">
        <v>892.05004883000004</v>
      </c>
      <c r="E242" s="14">
        <v>729.24298095999995</v>
      </c>
      <c r="F242" s="14">
        <v>723.82751465000001</v>
      </c>
      <c r="G242" s="14">
        <v>723.58050536999997</v>
      </c>
      <c r="H242" s="14">
        <v>759.56616211000005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44199.409722222219</v>
      </c>
      <c r="C243" s="14">
        <v>897.70336913999995</v>
      </c>
      <c r="D243" s="14">
        <v>889.63275146000001</v>
      </c>
      <c r="E243" s="14">
        <v>730.52453613</v>
      </c>
      <c r="F243" s="14">
        <v>726.53302001999998</v>
      </c>
      <c r="G243" s="14">
        <v>726.34075928000004</v>
      </c>
      <c r="H243" s="14">
        <v>762.51165771000001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44199.410416666666</v>
      </c>
      <c r="C244" s="14">
        <v>898.58978271000001</v>
      </c>
      <c r="D244" s="14">
        <v>890.96697998000002</v>
      </c>
      <c r="E244" s="14">
        <v>733.69012451000003</v>
      </c>
      <c r="F244" s="14">
        <v>726.25756836000005</v>
      </c>
      <c r="G244" s="14">
        <v>728.66418456999997</v>
      </c>
      <c r="H244" s="14">
        <v>764.04254149999997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44199.411111111112</v>
      </c>
      <c r="C245" s="14">
        <v>899.81524658000001</v>
      </c>
      <c r="D245" s="14">
        <v>893.24304199000005</v>
      </c>
      <c r="E245" s="14">
        <v>736.05267333999996</v>
      </c>
      <c r="F245" s="14">
        <v>727.68334961000005</v>
      </c>
      <c r="G245" s="14">
        <v>729.69482421999999</v>
      </c>
      <c r="H245" s="14">
        <v>766.50531006000006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44199.411805555559</v>
      </c>
      <c r="C246" s="14">
        <v>898.44482421999999</v>
      </c>
      <c r="D246" s="14">
        <v>893.47857666000004</v>
      </c>
      <c r="E246" s="14">
        <v>737.01007079999999</v>
      </c>
      <c r="F246" s="14">
        <v>732.49530029000005</v>
      </c>
      <c r="G246" s="14">
        <v>733.99224853999999</v>
      </c>
      <c r="H246" s="14">
        <v>766.17266845999995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44199.412499999999</v>
      </c>
      <c r="C247" s="14">
        <v>901.28210449000005</v>
      </c>
      <c r="D247" s="14">
        <v>891.54797363</v>
      </c>
      <c r="E247" s="14">
        <v>739.23333739999998</v>
      </c>
      <c r="F247" s="14">
        <v>736.70733643000005</v>
      </c>
      <c r="G247" s="14">
        <v>736.28106689000003</v>
      </c>
      <c r="H247" s="14">
        <v>769.38421631000006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44199.413194444445</v>
      </c>
      <c r="C248" s="14">
        <v>897.84863281000003</v>
      </c>
      <c r="D248" s="14">
        <v>890.26049805000002</v>
      </c>
      <c r="E248" s="14">
        <v>740.26806640999996</v>
      </c>
      <c r="F248" s="14">
        <v>738.81353760000002</v>
      </c>
      <c r="G248" s="14">
        <v>738.22009276999995</v>
      </c>
      <c r="H248" s="14">
        <v>774.54309081999997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44199.413888888892</v>
      </c>
      <c r="C249" s="14">
        <v>899.42822265999996</v>
      </c>
      <c r="D249" s="14">
        <v>890.54296875</v>
      </c>
      <c r="E249" s="14">
        <v>742.73852538999995</v>
      </c>
      <c r="F249" s="14">
        <v>739.34832763999998</v>
      </c>
      <c r="G249" s="14">
        <v>741.20727538999995</v>
      </c>
      <c r="H249" s="14">
        <v>774.99224853999999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44199.414583333331</v>
      </c>
      <c r="C250" s="14">
        <v>899.08978271000001</v>
      </c>
      <c r="D250" s="14">
        <v>893.76104736000002</v>
      </c>
      <c r="E250" s="14">
        <v>746.84582520000004</v>
      </c>
      <c r="F250" s="14">
        <v>741.47064208999996</v>
      </c>
      <c r="G250" s="14">
        <v>742.04589843999997</v>
      </c>
      <c r="H250" s="14">
        <v>777.47192383000004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44199.415277777778</v>
      </c>
      <c r="C251" s="14">
        <v>898.63830566000001</v>
      </c>
      <c r="D251" s="14">
        <v>892.12866211000005</v>
      </c>
      <c r="E251" s="14">
        <v>748.18927001999998</v>
      </c>
      <c r="F251" s="14">
        <v>744.79193114999998</v>
      </c>
      <c r="G251" s="14">
        <v>744.36932373000002</v>
      </c>
      <c r="H251" s="14">
        <v>779.16925048999997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44199.415972222225</v>
      </c>
      <c r="C252" s="14">
        <v>898.20306396000001</v>
      </c>
      <c r="D252" s="14">
        <v>889.91528319999998</v>
      </c>
      <c r="E252" s="14">
        <v>749.42437743999994</v>
      </c>
      <c r="F252" s="14">
        <v>747.61071776999995</v>
      </c>
      <c r="G252" s="14">
        <v>747.79321288999995</v>
      </c>
      <c r="H252" s="14">
        <v>780.46734618999994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44199.416666666664</v>
      </c>
      <c r="C253" s="14">
        <v>901.08886718999997</v>
      </c>
      <c r="D253" s="14">
        <v>892.09704590000001</v>
      </c>
      <c r="E253" s="14">
        <v>753.68634033000001</v>
      </c>
      <c r="F253" s="14">
        <v>751.74206543000003</v>
      </c>
      <c r="G253" s="14">
        <v>750.55340576000003</v>
      </c>
      <c r="H253" s="14">
        <v>783.12988281000003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44199.417361111111</v>
      </c>
      <c r="C254" s="14">
        <v>898.84777831999997</v>
      </c>
      <c r="D254" s="14">
        <v>893.63549805000002</v>
      </c>
      <c r="E254" s="14">
        <v>756.00238036999997</v>
      </c>
      <c r="F254" s="14">
        <v>753.11914062999995</v>
      </c>
      <c r="G254" s="14">
        <v>753.20886229999996</v>
      </c>
      <c r="H254" s="14">
        <v>787.14044189000003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44199.418055555558</v>
      </c>
      <c r="C255" s="14">
        <v>898.23535156000003</v>
      </c>
      <c r="D255" s="14">
        <v>892.88195800999995</v>
      </c>
      <c r="E255" s="14">
        <v>756.37304687999995</v>
      </c>
      <c r="F255" s="14">
        <v>755.43566895000004</v>
      </c>
      <c r="G255" s="14">
        <v>751.95098876999998</v>
      </c>
      <c r="H255" s="14">
        <v>787.63952637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44199.418749999997</v>
      </c>
      <c r="C256" s="14">
        <v>899.12200928000004</v>
      </c>
      <c r="D256" s="14">
        <v>893.24304199000005</v>
      </c>
      <c r="E256" s="14">
        <v>756.09509276999995</v>
      </c>
      <c r="F256" s="14">
        <v>761.60809326000003</v>
      </c>
      <c r="G256" s="14">
        <v>752.98162841999999</v>
      </c>
      <c r="H256" s="14">
        <v>789.53662109000004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44199.419444444444</v>
      </c>
      <c r="C257" s="14">
        <v>902.53948975000003</v>
      </c>
      <c r="D257" s="14">
        <v>892.01873779000005</v>
      </c>
      <c r="E257" s="14">
        <v>759.67730713000003</v>
      </c>
      <c r="F257" s="14">
        <v>761.68933104999996</v>
      </c>
      <c r="G257" s="14">
        <v>757.69866943</v>
      </c>
      <c r="H257" s="14">
        <v>795.52777100000003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44199.420138888891</v>
      </c>
      <c r="C258" s="14">
        <v>901.31433104999996</v>
      </c>
      <c r="D258" s="14">
        <v>894.32611083999996</v>
      </c>
      <c r="E258" s="14">
        <v>762.50329590000001</v>
      </c>
      <c r="F258" s="14">
        <v>764.65393066000001</v>
      </c>
      <c r="G258" s="14">
        <v>760.21411133000004</v>
      </c>
      <c r="H258" s="14">
        <v>798.37341308999999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44199.42083333333</v>
      </c>
      <c r="C259" s="14">
        <v>901.24987793000003</v>
      </c>
      <c r="D259" s="14">
        <v>895.51934814000003</v>
      </c>
      <c r="E259" s="14">
        <v>765.11267090000001</v>
      </c>
      <c r="F259" s="14">
        <v>765.41522216999999</v>
      </c>
      <c r="G259" s="14">
        <v>762.41534423999997</v>
      </c>
      <c r="H259" s="14">
        <v>800.18725586000005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44199.421527777777</v>
      </c>
      <c r="C260" s="14">
        <v>898.44482421999999</v>
      </c>
      <c r="D260" s="14">
        <v>891.87750243999994</v>
      </c>
      <c r="E260" s="14">
        <v>764.7265625</v>
      </c>
      <c r="F260" s="14">
        <v>769.64367675999995</v>
      </c>
      <c r="G260" s="14">
        <v>764.75598145000004</v>
      </c>
      <c r="H260" s="14">
        <v>804.16479491999996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44199.422222222223</v>
      </c>
      <c r="C261" s="14">
        <v>900.78240966999999</v>
      </c>
      <c r="D261" s="14">
        <v>893.13311768000005</v>
      </c>
      <c r="E261" s="14">
        <v>768.57135010000002</v>
      </c>
      <c r="F261" s="14">
        <v>771.86309814000003</v>
      </c>
      <c r="G261" s="14">
        <v>766.17102050999995</v>
      </c>
      <c r="H261" s="14">
        <v>805.41296387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44199.42291666667</v>
      </c>
      <c r="C262" s="14">
        <v>901.33032227000001</v>
      </c>
      <c r="D262" s="14">
        <v>894.73443603999999</v>
      </c>
      <c r="E262" s="14">
        <v>771.28912353999999</v>
      </c>
      <c r="F262" s="14">
        <v>774.09893798999997</v>
      </c>
      <c r="G262" s="14">
        <v>768.73913574000005</v>
      </c>
      <c r="H262" s="14">
        <v>807.11035156000003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44199.423611111109</v>
      </c>
      <c r="C263" s="14">
        <v>902.41052246000004</v>
      </c>
      <c r="D263" s="14">
        <v>895.31512451000003</v>
      </c>
      <c r="E263" s="14">
        <v>773.46624756000006</v>
      </c>
      <c r="F263" s="14">
        <v>775.63800048999997</v>
      </c>
      <c r="G263" s="14">
        <v>770.15417479999996</v>
      </c>
      <c r="H263" s="14">
        <v>810.53857421999999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44199.424305555556</v>
      </c>
      <c r="C264" s="14">
        <v>900.78240966999999</v>
      </c>
      <c r="D264" s="14">
        <v>895.73919678000004</v>
      </c>
      <c r="E264" s="14">
        <v>777.06384276999995</v>
      </c>
      <c r="F264" s="14">
        <v>776.65838623000002</v>
      </c>
      <c r="G264" s="14">
        <v>772.37286376999998</v>
      </c>
      <c r="H264" s="14">
        <v>810.77160645000004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44199.425000000003</v>
      </c>
      <c r="C265" s="14">
        <v>901.00811768000005</v>
      </c>
      <c r="D265" s="14">
        <v>895.00103760000002</v>
      </c>
      <c r="E265" s="14">
        <v>779.36450194999998</v>
      </c>
      <c r="F265" s="14">
        <v>778.00292968999997</v>
      </c>
      <c r="G265" s="14">
        <v>776.91473388999998</v>
      </c>
      <c r="H265" s="14">
        <v>813.35119628999996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44199.425694444442</v>
      </c>
      <c r="C266" s="14">
        <v>901.37884521000001</v>
      </c>
      <c r="D266" s="14">
        <v>895.39349364999998</v>
      </c>
      <c r="E266" s="14">
        <v>779.31823729999996</v>
      </c>
      <c r="F266" s="14">
        <v>780.70849609000004</v>
      </c>
      <c r="G266" s="14">
        <v>779.55267333999996</v>
      </c>
      <c r="H266" s="14">
        <v>813.40112305000002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44199.426388888889</v>
      </c>
      <c r="C267" s="14">
        <v>903.63568114999998</v>
      </c>
      <c r="D267" s="14">
        <v>894.23211670000001</v>
      </c>
      <c r="E267" s="14">
        <v>782.66900635000002</v>
      </c>
      <c r="F267" s="14">
        <v>782.06915283000001</v>
      </c>
      <c r="G267" s="14">
        <v>780.74078368999994</v>
      </c>
      <c r="H267" s="14">
        <v>816.19708251999998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44199.427083333336</v>
      </c>
      <c r="C268" s="14">
        <v>901.94305420000001</v>
      </c>
      <c r="D268" s="14">
        <v>896.63372803000004</v>
      </c>
      <c r="E268" s="14">
        <v>783.70349121000004</v>
      </c>
      <c r="F268" s="14">
        <v>784.17529296999999</v>
      </c>
      <c r="G268" s="14">
        <v>782.94171143000005</v>
      </c>
      <c r="H268" s="14">
        <v>818.02758788999995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44199.427777777775</v>
      </c>
      <c r="C269" s="14">
        <v>901.16937256000006</v>
      </c>
      <c r="D269" s="14">
        <v>896.53942871000004</v>
      </c>
      <c r="E269" s="14">
        <v>784.22827147999999</v>
      </c>
      <c r="F269" s="14">
        <v>788.17669678000004</v>
      </c>
      <c r="G269" s="14">
        <v>785.40509033000001</v>
      </c>
      <c r="H269" s="14">
        <v>818.89288329999999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44199.428472222222</v>
      </c>
      <c r="C270" s="14">
        <v>900.55664062999995</v>
      </c>
      <c r="D270" s="14">
        <v>894.42034911999997</v>
      </c>
      <c r="E270" s="14">
        <v>786.85339354999996</v>
      </c>
      <c r="F270" s="14">
        <v>787.13989258000004</v>
      </c>
      <c r="G270" s="14">
        <v>789.21313477000001</v>
      </c>
      <c r="H270" s="14">
        <v>818.82629395000004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44199.429166666669</v>
      </c>
      <c r="C271" s="14">
        <v>902.28155518000005</v>
      </c>
      <c r="D271" s="14">
        <v>895.53497314000003</v>
      </c>
      <c r="E271" s="14">
        <v>786.97692871000004</v>
      </c>
      <c r="F271" s="14">
        <v>789.73193359000004</v>
      </c>
      <c r="G271" s="14">
        <v>791.69366454999999</v>
      </c>
      <c r="H271" s="14">
        <v>820.77362060999997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44199.429861111108</v>
      </c>
      <c r="C272" s="14">
        <v>903.73242187999995</v>
      </c>
      <c r="D272" s="14">
        <v>892.56811522999999</v>
      </c>
      <c r="E272" s="14">
        <v>788.15039062999995</v>
      </c>
      <c r="F272" s="14">
        <v>793.29614258000004</v>
      </c>
      <c r="G272" s="14">
        <v>794.24438477000001</v>
      </c>
      <c r="H272" s="14">
        <v>826.44848633000004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44199.430555555555</v>
      </c>
      <c r="C273" s="14">
        <v>904.89306640999996</v>
      </c>
      <c r="D273" s="14">
        <v>895.25250243999994</v>
      </c>
      <c r="E273" s="14">
        <v>791.93347168000003</v>
      </c>
      <c r="F273" s="14">
        <v>795.92047118999994</v>
      </c>
      <c r="G273" s="14">
        <v>793.24865723000005</v>
      </c>
      <c r="H273" s="14">
        <v>825.89916991999996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44199.431250000001</v>
      </c>
      <c r="C274" s="14">
        <v>903.47442626999998</v>
      </c>
      <c r="D274" s="14">
        <v>894.10650635000002</v>
      </c>
      <c r="E274" s="14">
        <v>791.94885253999996</v>
      </c>
      <c r="F274" s="14">
        <v>797.45953368999994</v>
      </c>
      <c r="G274" s="14">
        <v>797.40612793000003</v>
      </c>
      <c r="H274" s="14">
        <v>827.43029784999999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44199.431944444441</v>
      </c>
      <c r="C275" s="14">
        <v>902.02355956999997</v>
      </c>
      <c r="D275" s="14">
        <v>893.99658203000001</v>
      </c>
      <c r="E275" s="14">
        <v>797.89361571999996</v>
      </c>
      <c r="F275" s="14">
        <v>797.31341553000004</v>
      </c>
      <c r="G275" s="14">
        <v>799.57244873000002</v>
      </c>
      <c r="H275" s="14">
        <v>828.46209716999999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44199.432638888888</v>
      </c>
      <c r="C276" s="14">
        <v>900.99188231999995</v>
      </c>
      <c r="D276" s="14">
        <v>894.57751465000001</v>
      </c>
      <c r="E276" s="14">
        <v>799.08251953000001</v>
      </c>
      <c r="F276" s="14">
        <v>801.41223145000004</v>
      </c>
      <c r="G276" s="14">
        <v>801.49401854999996</v>
      </c>
      <c r="H276" s="14">
        <v>827.79650878999996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44199.433333333334</v>
      </c>
      <c r="C277" s="14">
        <v>903.00695800999995</v>
      </c>
      <c r="D277" s="14">
        <v>896.64935303000004</v>
      </c>
      <c r="E277" s="14">
        <v>798.35681151999995</v>
      </c>
      <c r="F277" s="14">
        <v>804.73297118999994</v>
      </c>
      <c r="G277" s="14">
        <v>801.65118408000001</v>
      </c>
      <c r="H277" s="14">
        <v>833.00561522999999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44199.434027777781</v>
      </c>
      <c r="C278" s="14">
        <v>905.10260010000002</v>
      </c>
      <c r="D278" s="14">
        <v>896.50811768000005</v>
      </c>
      <c r="E278" s="14">
        <v>802.30969238</v>
      </c>
      <c r="F278" s="14">
        <v>806.66076659999999</v>
      </c>
      <c r="G278" s="14">
        <v>802.61199951000003</v>
      </c>
      <c r="H278" s="14">
        <v>837.23284911999997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44199.43472222222</v>
      </c>
      <c r="C279" s="14">
        <v>905.68304443</v>
      </c>
      <c r="D279" s="14">
        <v>896.30419921999999</v>
      </c>
      <c r="E279" s="14">
        <v>803.83813477000001</v>
      </c>
      <c r="F279" s="14">
        <v>807.89208984000004</v>
      </c>
      <c r="G279" s="14">
        <v>806.85705566000001</v>
      </c>
      <c r="H279" s="14">
        <v>838.09814453000001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44199.435416666667</v>
      </c>
      <c r="C280" s="14">
        <v>904.92535399999997</v>
      </c>
      <c r="D280" s="14">
        <v>900.14996338000003</v>
      </c>
      <c r="E280" s="14">
        <v>806.80279541000004</v>
      </c>
      <c r="F280" s="14">
        <v>810.41925048999997</v>
      </c>
      <c r="G280" s="14">
        <v>809.35504149999997</v>
      </c>
      <c r="H280" s="14">
        <v>839.69561768000005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44199.436111111114</v>
      </c>
      <c r="C281" s="14">
        <v>904.69958496000004</v>
      </c>
      <c r="D281" s="14">
        <v>898.12487793000003</v>
      </c>
      <c r="E281" s="14">
        <v>804.61035156000003</v>
      </c>
      <c r="F281" s="14">
        <v>812.86517333999996</v>
      </c>
      <c r="G281" s="14">
        <v>810.54309081999997</v>
      </c>
      <c r="H281" s="14">
        <v>842.22552489999998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44199.436805555553</v>
      </c>
      <c r="C282" s="14">
        <v>905.29608154000005</v>
      </c>
      <c r="D282" s="14">
        <v>900.68365478999999</v>
      </c>
      <c r="E282" s="14">
        <v>806.07714843999997</v>
      </c>
      <c r="F282" s="14">
        <v>811.77996826000003</v>
      </c>
      <c r="G282" s="14">
        <v>812.01049805000002</v>
      </c>
      <c r="H282" s="14">
        <v>844.00610352000001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44199.4375</v>
      </c>
      <c r="C283" s="14">
        <v>908.90704345999995</v>
      </c>
      <c r="D283" s="14">
        <v>898.48596191000001</v>
      </c>
      <c r="E283" s="14">
        <v>808.90258788999995</v>
      </c>
      <c r="F283" s="14">
        <v>815.36004638999998</v>
      </c>
      <c r="G283" s="14">
        <v>813.61755371000004</v>
      </c>
      <c r="H283" s="14">
        <v>843.85656738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44199.438194444447</v>
      </c>
      <c r="C284" s="14">
        <v>906.27947998000002</v>
      </c>
      <c r="D284" s="14">
        <v>898.54888916000004</v>
      </c>
      <c r="E284" s="14">
        <v>812.60833739999998</v>
      </c>
      <c r="F284" s="14">
        <v>819.32891845999995</v>
      </c>
      <c r="G284" s="14">
        <v>813.19824218999997</v>
      </c>
      <c r="H284" s="14">
        <v>844.93823241999996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44199.438888888886</v>
      </c>
      <c r="C285" s="14">
        <v>907.61737060999997</v>
      </c>
      <c r="D285" s="14">
        <v>898.34497069999998</v>
      </c>
      <c r="E285" s="14">
        <v>813.81286621000004</v>
      </c>
      <c r="F285" s="14">
        <v>823.21679687999995</v>
      </c>
      <c r="G285" s="14">
        <v>818.0546875</v>
      </c>
      <c r="H285" s="14">
        <v>846.28631591999999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44199.439583333333</v>
      </c>
      <c r="C286" s="14">
        <v>904.36114501999998</v>
      </c>
      <c r="D286" s="14">
        <v>898.47027588000003</v>
      </c>
      <c r="E286" s="14">
        <v>814.19897461000005</v>
      </c>
      <c r="F286" s="14">
        <v>822.29351807</v>
      </c>
      <c r="G286" s="14">
        <v>820.46539307</v>
      </c>
      <c r="H286" s="14">
        <v>851.19573975000003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44199.44027777778</v>
      </c>
      <c r="C287" s="14">
        <v>905.90850829999999</v>
      </c>
      <c r="D287" s="14">
        <v>897.60711670000001</v>
      </c>
      <c r="E287" s="14">
        <v>818.22894286999997</v>
      </c>
      <c r="F287" s="14">
        <v>822.24481201000003</v>
      </c>
      <c r="G287" s="14">
        <v>821.09448241999996</v>
      </c>
      <c r="H287" s="14">
        <v>853.62579345999995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44199.440972222219</v>
      </c>
      <c r="C288" s="14">
        <v>906.19873046999999</v>
      </c>
      <c r="D288" s="14">
        <v>897.38726807</v>
      </c>
      <c r="E288" s="14">
        <v>817.95098876999998</v>
      </c>
      <c r="F288" s="14">
        <v>826.91015625</v>
      </c>
      <c r="G288" s="14">
        <v>823.27795409999999</v>
      </c>
      <c r="H288" s="14">
        <v>854.17480468999997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44199.441666666666</v>
      </c>
      <c r="C289" s="14">
        <v>906.98895263999998</v>
      </c>
      <c r="D289" s="14">
        <v>897.08905029000005</v>
      </c>
      <c r="E289" s="14">
        <v>820.89996338000003</v>
      </c>
      <c r="F289" s="14">
        <v>829.66412353999999</v>
      </c>
      <c r="G289" s="14">
        <v>825.58398437999995</v>
      </c>
      <c r="H289" s="14">
        <v>854.45776366999996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44199.442361111112</v>
      </c>
      <c r="C290" s="14">
        <v>906.63397216999999</v>
      </c>
      <c r="D290" s="14">
        <v>895.80181885000002</v>
      </c>
      <c r="E290" s="14">
        <v>821.98095703000001</v>
      </c>
      <c r="F290" s="14">
        <v>830.81414795000001</v>
      </c>
      <c r="G290" s="14">
        <v>826.96374512</v>
      </c>
      <c r="H290" s="14">
        <v>855.32312012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44199.443055555559</v>
      </c>
      <c r="C291" s="14">
        <v>909.50347899999997</v>
      </c>
      <c r="D291" s="14">
        <v>898.78411864999998</v>
      </c>
      <c r="E291" s="14">
        <v>824.20428466999999</v>
      </c>
      <c r="F291" s="14">
        <v>832.79040526999995</v>
      </c>
      <c r="G291" s="14">
        <v>828.62347411999997</v>
      </c>
      <c r="H291" s="14">
        <v>854.29132079999999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44199.443749999999</v>
      </c>
      <c r="C292" s="14">
        <v>907.06915283000001</v>
      </c>
      <c r="D292" s="14">
        <v>900.65234375</v>
      </c>
      <c r="E292" s="14">
        <v>825.90277100000003</v>
      </c>
      <c r="F292" s="14">
        <v>834.34558104999996</v>
      </c>
      <c r="G292" s="14">
        <v>831.52307128999996</v>
      </c>
      <c r="H292" s="14">
        <v>861.38110352000001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44199.444444444445</v>
      </c>
      <c r="C293" s="14">
        <v>905.48956298999997</v>
      </c>
      <c r="D293" s="14">
        <v>898.56457520000004</v>
      </c>
      <c r="E293" s="14">
        <v>825.37792968999997</v>
      </c>
      <c r="F293" s="14">
        <v>837.61791991999996</v>
      </c>
      <c r="G293" s="14">
        <v>834.42291260000002</v>
      </c>
      <c r="H293" s="14">
        <v>863.14532470999995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44199.445138888892</v>
      </c>
      <c r="C294" s="14">
        <v>907.00469970999995</v>
      </c>
      <c r="D294" s="14">
        <v>898.17211913999995</v>
      </c>
      <c r="E294" s="14">
        <v>826.95263671999999</v>
      </c>
      <c r="F294" s="14">
        <v>835.86822510000002</v>
      </c>
      <c r="G294" s="14">
        <v>833.00823975000003</v>
      </c>
      <c r="H294" s="14">
        <v>863.94403076000003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44199.445833333331</v>
      </c>
      <c r="C295" s="14">
        <v>910.1484375</v>
      </c>
      <c r="D295" s="14">
        <v>899.30242920000001</v>
      </c>
      <c r="E295" s="14">
        <v>827.87921143000005</v>
      </c>
      <c r="F295" s="14">
        <v>841.81329345999995</v>
      </c>
      <c r="G295" s="14">
        <v>835.82049560999997</v>
      </c>
      <c r="H295" s="14">
        <v>866.45727538999995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44199.446527777778</v>
      </c>
      <c r="C296" s="14">
        <v>908.95556640999996</v>
      </c>
      <c r="D296" s="14">
        <v>899.53765868999994</v>
      </c>
      <c r="E296" s="14">
        <v>831.72399901999995</v>
      </c>
      <c r="F296" s="14">
        <v>839.72357178000004</v>
      </c>
      <c r="G296" s="14">
        <v>836.44958496000004</v>
      </c>
      <c r="H296" s="14">
        <v>864.11047363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44199.447222222225</v>
      </c>
      <c r="C297" s="14">
        <v>908.76208496000004</v>
      </c>
      <c r="D297" s="14">
        <v>897.35589600000003</v>
      </c>
      <c r="E297" s="14">
        <v>833.45330810999997</v>
      </c>
      <c r="F297" s="14">
        <v>839.90191649999997</v>
      </c>
      <c r="G297" s="14">
        <v>838.80792236000002</v>
      </c>
      <c r="H297" s="14">
        <v>867.45581055000002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44199.447916666664</v>
      </c>
      <c r="C298" s="14">
        <v>910.35797118999994</v>
      </c>
      <c r="D298" s="14">
        <v>898.86273193</v>
      </c>
      <c r="E298" s="14">
        <v>832.29528808999999</v>
      </c>
      <c r="F298" s="14">
        <v>843.88690185999997</v>
      </c>
      <c r="G298" s="14">
        <v>841.53295897999999</v>
      </c>
      <c r="H298" s="14">
        <v>869.68603515999996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44199.448611111111</v>
      </c>
      <c r="C299" s="14">
        <v>907.66589354999996</v>
      </c>
      <c r="D299" s="14">
        <v>899.49066161999997</v>
      </c>
      <c r="E299" s="14">
        <v>835.59954833999996</v>
      </c>
      <c r="F299" s="14">
        <v>845.42572021000001</v>
      </c>
      <c r="G299" s="14">
        <v>842.30169678000004</v>
      </c>
      <c r="H299" s="14">
        <v>870.00231933999999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44199.449305555558</v>
      </c>
      <c r="C300" s="14">
        <v>910.16442871000004</v>
      </c>
      <c r="D300" s="14">
        <v>901.17034911999997</v>
      </c>
      <c r="E300" s="14">
        <v>837.35968018000005</v>
      </c>
      <c r="F300" s="14">
        <v>844.14599609000004</v>
      </c>
      <c r="G300" s="14">
        <v>846.94830321999996</v>
      </c>
      <c r="H300" s="14">
        <v>872.73168944999998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44199.45</v>
      </c>
      <c r="C301" s="14">
        <v>910.82537841999999</v>
      </c>
      <c r="D301" s="14">
        <v>903.65026854999996</v>
      </c>
      <c r="E301" s="14">
        <v>835.86181640999996</v>
      </c>
      <c r="F301" s="14">
        <v>844.08111571999996</v>
      </c>
      <c r="G301" s="14">
        <v>849.00958251999998</v>
      </c>
      <c r="H301" s="14">
        <v>874.07977295000001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44199.450694444444</v>
      </c>
      <c r="C302" s="14">
        <v>911.24462890999996</v>
      </c>
      <c r="D302" s="14">
        <v>903.61920166000004</v>
      </c>
      <c r="E302" s="14">
        <v>840.84918213000003</v>
      </c>
      <c r="F302" s="14">
        <v>851.04656981999995</v>
      </c>
      <c r="G302" s="14">
        <v>849.83068848000005</v>
      </c>
      <c r="H302" s="14">
        <v>876.95922852000001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44199.451388888891</v>
      </c>
      <c r="C303" s="14">
        <v>907.64965819999998</v>
      </c>
      <c r="D303" s="14">
        <v>900.04003906000003</v>
      </c>
      <c r="E303" s="14">
        <v>841.68304443</v>
      </c>
      <c r="F303" s="14">
        <v>851.09527588000003</v>
      </c>
      <c r="G303" s="14">
        <v>851.33300781000003</v>
      </c>
      <c r="H303" s="14">
        <v>877.65808104999996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44199.45208333333</v>
      </c>
      <c r="C304" s="14">
        <v>906.89196776999995</v>
      </c>
      <c r="D304" s="14">
        <v>896.61804199000005</v>
      </c>
      <c r="E304" s="14">
        <v>841.38964843999997</v>
      </c>
      <c r="F304" s="14">
        <v>849.71844481999995</v>
      </c>
      <c r="G304" s="14">
        <v>852.52105713000003</v>
      </c>
      <c r="H304" s="14">
        <v>879.57208251999998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44199.452777777777</v>
      </c>
      <c r="C305" s="14">
        <v>904.60284423999997</v>
      </c>
      <c r="D305" s="14">
        <v>896.41412353999999</v>
      </c>
      <c r="E305" s="14">
        <v>844.18457031000003</v>
      </c>
      <c r="F305" s="14">
        <v>852.13208008000004</v>
      </c>
      <c r="G305" s="14">
        <v>852.90515137</v>
      </c>
      <c r="H305" s="14">
        <v>879.92163086000005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44199.453472222223</v>
      </c>
      <c r="C306" s="14">
        <v>909.97094727000001</v>
      </c>
      <c r="D306" s="14">
        <v>897.74835204999999</v>
      </c>
      <c r="E306" s="14">
        <v>841.26611328000001</v>
      </c>
      <c r="F306" s="14">
        <v>853.42797852000001</v>
      </c>
      <c r="G306" s="14">
        <v>853.21972656000003</v>
      </c>
      <c r="H306" s="14">
        <v>879.20617675999995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44199.45416666667</v>
      </c>
      <c r="C307" s="14">
        <v>908.76208496000004</v>
      </c>
      <c r="D307" s="14">
        <v>900.30688477000001</v>
      </c>
      <c r="E307" s="14">
        <v>840.88000488</v>
      </c>
      <c r="F307" s="14">
        <v>856.99163818</v>
      </c>
      <c r="G307" s="14">
        <v>856.95788574000005</v>
      </c>
      <c r="H307" s="14">
        <v>878.04095458999996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44199.454861111109</v>
      </c>
      <c r="C308" s="14">
        <v>905.29608154000005</v>
      </c>
      <c r="D308" s="14">
        <v>898.06219481999995</v>
      </c>
      <c r="E308" s="14">
        <v>845.57403564000003</v>
      </c>
      <c r="F308" s="14">
        <v>858.70855713000003</v>
      </c>
      <c r="G308" s="14">
        <v>856.95788574000005</v>
      </c>
      <c r="H308" s="14">
        <v>886.27929687999995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44199.455555555556</v>
      </c>
      <c r="C309" s="14">
        <v>905.24780272999999</v>
      </c>
      <c r="D309" s="14">
        <v>899.08258057</v>
      </c>
      <c r="E309" s="14">
        <v>842.91839600000003</v>
      </c>
      <c r="F309" s="14">
        <v>859.32434081999997</v>
      </c>
      <c r="G309" s="14">
        <v>857.09783935999997</v>
      </c>
      <c r="H309" s="14">
        <v>887.07830810999997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44199.456250000003</v>
      </c>
      <c r="C310" s="14">
        <v>907.90759276999995</v>
      </c>
      <c r="D310" s="14">
        <v>901.75128173999997</v>
      </c>
      <c r="E310" s="14">
        <v>844.15344238</v>
      </c>
      <c r="F310" s="14">
        <v>861.31640625</v>
      </c>
      <c r="G310" s="14">
        <v>856.25921631000006</v>
      </c>
      <c r="H310" s="14">
        <v>885.76354979999996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44199.456944444442</v>
      </c>
      <c r="C311" s="14">
        <v>906.50524901999995</v>
      </c>
      <c r="D311" s="14">
        <v>898.59588623000002</v>
      </c>
      <c r="E311" s="14">
        <v>847.61212158000001</v>
      </c>
      <c r="F311" s="14">
        <v>860.13409423999997</v>
      </c>
      <c r="G311" s="14">
        <v>856.13702393000005</v>
      </c>
      <c r="H311" s="14">
        <v>884.74816895000004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44199.457638888889</v>
      </c>
      <c r="C312" s="14">
        <v>909.37451171999999</v>
      </c>
      <c r="D312" s="14">
        <v>901.51550293000003</v>
      </c>
      <c r="E312" s="14">
        <v>850.37591553000004</v>
      </c>
      <c r="F312" s="14">
        <v>860.32830810999997</v>
      </c>
      <c r="G312" s="14">
        <v>858.80963135000002</v>
      </c>
      <c r="H312" s="14">
        <v>888.52624512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44199.458333333336</v>
      </c>
      <c r="C313" s="14">
        <v>909.02001953000001</v>
      </c>
      <c r="D313" s="14">
        <v>898.65881348000005</v>
      </c>
      <c r="E313" s="14">
        <v>850.14422606999995</v>
      </c>
      <c r="F313" s="14">
        <v>861.64056396000001</v>
      </c>
      <c r="G313" s="14">
        <v>865.18579102000001</v>
      </c>
      <c r="H313" s="14">
        <v>888.82586670000001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44199.459027777775</v>
      </c>
      <c r="C314" s="14">
        <v>906.11822510000002</v>
      </c>
      <c r="D314" s="14">
        <v>898.72149658000001</v>
      </c>
      <c r="E314" s="14">
        <v>853.09344481999995</v>
      </c>
      <c r="F314" s="14">
        <v>863.77874756000006</v>
      </c>
      <c r="G314" s="14">
        <v>866.19897461000005</v>
      </c>
      <c r="H314" s="14">
        <v>889.97442626999998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44199.459722222222</v>
      </c>
      <c r="C315" s="14">
        <v>905.95703125</v>
      </c>
      <c r="D315" s="14">
        <v>898.40734863</v>
      </c>
      <c r="E315" s="14">
        <v>851.47229003999996</v>
      </c>
      <c r="F315" s="14">
        <v>868.33056640999996</v>
      </c>
      <c r="G315" s="14">
        <v>868.67956543000003</v>
      </c>
      <c r="H315" s="14">
        <v>891.72167968999997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44199.460416666669</v>
      </c>
      <c r="C316" s="14">
        <v>907.69787598000005</v>
      </c>
      <c r="D316" s="14">
        <v>899.08258057</v>
      </c>
      <c r="E316" s="14">
        <v>853.64935303000004</v>
      </c>
      <c r="F316" s="14">
        <v>866.74310303000004</v>
      </c>
      <c r="G316" s="14">
        <v>870.30407715000001</v>
      </c>
      <c r="H316" s="14">
        <v>893.26947021000001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44199.461111111108</v>
      </c>
      <c r="C317" s="14">
        <v>904.79632568</v>
      </c>
      <c r="D317" s="14">
        <v>900.35388183999999</v>
      </c>
      <c r="E317" s="14">
        <v>856.05786133000004</v>
      </c>
      <c r="F317" s="14">
        <v>868.31439208999996</v>
      </c>
      <c r="G317" s="14">
        <v>870.63610840000001</v>
      </c>
      <c r="H317" s="14">
        <v>891.95501708999996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44199.461805555555</v>
      </c>
      <c r="C318" s="14">
        <v>903.74865723000005</v>
      </c>
      <c r="D318" s="14">
        <v>903.99597168000003</v>
      </c>
      <c r="E318" s="14">
        <v>855.05426024999997</v>
      </c>
      <c r="F318" s="14">
        <v>872.93078613</v>
      </c>
      <c r="G318" s="14">
        <v>870.35644531000003</v>
      </c>
      <c r="H318" s="14">
        <v>894.10180663999995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44199.462500000001</v>
      </c>
      <c r="C319" s="14">
        <v>906.73095703000001</v>
      </c>
      <c r="D319" s="14">
        <v>906.36602783000001</v>
      </c>
      <c r="E319" s="14">
        <v>855.87268066000001</v>
      </c>
      <c r="F319" s="14">
        <v>873.91888428000004</v>
      </c>
      <c r="G319" s="14">
        <v>871.64929199000005</v>
      </c>
      <c r="H319" s="14">
        <v>895.54968262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44199.463194444441</v>
      </c>
      <c r="C320" s="14">
        <v>905.97326659999999</v>
      </c>
      <c r="D320" s="14">
        <v>905.31427001999998</v>
      </c>
      <c r="E320" s="14">
        <v>855.78021239999998</v>
      </c>
      <c r="F320" s="14">
        <v>873.91888428000004</v>
      </c>
      <c r="G320" s="14">
        <v>870.74084473000005</v>
      </c>
      <c r="H320" s="14">
        <v>899.11169433999999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44199.463888888888</v>
      </c>
      <c r="C321" s="14">
        <v>906.69873046999999</v>
      </c>
      <c r="D321" s="14">
        <v>901.79803466999999</v>
      </c>
      <c r="E321" s="14">
        <v>856.75299071999996</v>
      </c>
      <c r="F321" s="14">
        <v>872.62304687999995</v>
      </c>
      <c r="G321" s="14">
        <v>871.87622069999998</v>
      </c>
      <c r="H321" s="14">
        <v>898.17950439000003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44199.464583333334</v>
      </c>
      <c r="C322" s="14">
        <v>906.85968018000005</v>
      </c>
      <c r="D322" s="14">
        <v>900.07135010000002</v>
      </c>
      <c r="E322" s="14">
        <v>858.32769774999997</v>
      </c>
      <c r="F322" s="14">
        <v>876.75354003999996</v>
      </c>
      <c r="G322" s="14">
        <v>875.71942138999998</v>
      </c>
      <c r="H322" s="14">
        <v>898.92858887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44199.465277777781</v>
      </c>
      <c r="C323" s="14">
        <v>906.00549316000001</v>
      </c>
      <c r="D323" s="14">
        <v>900.73065185999997</v>
      </c>
      <c r="E323" s="14">
        <v>859.36218262</v>
      </c>
      <c r="F323" s="14">
        <v>874.46984863</v>
      </c>
      <c r="G323" s="14">
        <v>875.35253906000003</v>
      </c>
      <c r="H323" s="14">
        <v>899.09503173999997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44199.46597222222</v>
      </c>
      <c r="C324" s="14">
        <v>905.90850829999999</v>
      </c>
      <c r="D324" s="14">
        <v>904.13696288999995</v>
      </c>
      <c r="E324" s="14">
        <v>859.23858643000005</v>
      </c>
      <c r="F324" s="14">
        <v>879.18334961000005</v>
      </c>
      <c r="G324" s="14">
        <v>876.45330810999997</v>
      </c>
      <c r="H324" s="14">
        <v>900.87585449000005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44199.466666666667</v>
      </c>
      <c r="C325" s="14">
        <v>909.77746581999997</v>
      </c>
      <c r="D325" s="14">
        <v>908.61071776999995</v>
      </c>
      <c r="E325" s="14">
        <v>862.09515381000006</v>
      </c>
      <c r="F325" s="14">
        <v>880.18762206999997</v>
      </c>
      <c r="G325" s="14">
        <v>876.87225341999999</v>
      </c>
      <c r="H325" s="14">
        <v>899.09503173999997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44199.467361111114</v>
      </c>
      <c r="C326" s="14">
        <v>911.00262451000003</v>
      </c>
      <c r="D326" s="14">
        <v>906.16210937999995</v>
      </c>
      <c r="E326" s="14">
        <v>865.98614501999998</v>
      </c>
      <c r="F326" s="14">
        <v>880.99731444999998</v>
      </c>
      <c r="G326" s="14">
        <v>878.33966064000003</v>
      </c>
      <c r="H326" s="14">
        <v>898.89526366999996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44199.468055555553</v>
      </c>
      <c r="C327" s="14">
        <v>910.05169678000004</v>
      </c>
      <c r="D327" s="14">
        <v>903.49365234000004</v>
      </c>
      <c r="E327" s="14">
        <v>870.63360595999995</v>
      </c>
      <c r="F327" s="14">
        <v>883.28161621000004</v>
      </c>
      <c r="G327" s="14">
        <v>879.05578613</v>
      </c>
      <c r="H327" s="14">
        <v>905.58612060999997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44199.46875</v>
      </c>
      <c r="C328" s="14">
        <v>909.90649413999995</v>
      </c>
      <c r="D328" s="14">
        <v>905.48712158000001</v>
      </c>
      <c r="E328" s="14">
        <v>866.14050293000003</v>
      </c>
      <c r="F328" s="14">
        <v>882.81188965000001</v>
      </c>
      <c r="G328" s="14">
        <v>881.43157958999996</v>
      </c>
      <c r="H328" s="14">
        <v>903.63854979999996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44199.469444444447</v>
      </c>
      <c r="C329" s="14">
        <v>907.87536621000004</v>
      </c>
      <c r="D329" s="14">
        <v>905.14172363</v>
      </c>
      <c r="E329" s="14">
        <v>868.44116211000005</v>
      </c>
      <c r="F329" s="14">
        <v>883.89685058999999</v>
      </c>
      <c r="G329" s="14">
        <v>883.77252196999996</v>
      </c>
      <c r="H329" s="14">
        <v>903.07287598000005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44199.470138888886</v>
      </c>
      <c r="C330" s="14">
        <v>906.15051270000004</v>
      </c>
      <c r="D330" s="14">
        <v>901.20166015999996</v>
      </c>
      <c r="E330" s="14">
        <v>870.81909180000002</v>
      </c>
      <c r="F330" s="14">
        <v>882.97381591999999</v>
      </c>
      <c r="G330" s="14">
        <v>882.77679443</v>
      </c>
      <c r="H330" s="14">
        <v>903.45568848000005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44199.470833333333</v>
      </c>
      <c r="C331" s="14">
        <v>906.40850829999999</v>
      </c>
      <c r="D331" s="14">
        <v>905.44012451000003</v>
      </c>
      <c r="E331" s="14">
        <v>869.52185058999999</v>
      </c>
      <c r="F331" s="14">
        <v>886.47241211000005</v>
      </c>
      <c r="G331" s="14">
        <v>880.95989989999998</v>
      </c>
      <c r="H331" s="14">
        <v>903.00628661999997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44199.47152777778</v>
      </c>
      <c r="C332" s="14">
        <v>916.53198241999996</v>
      </c>
      <c r="D332" s="14">
        <v>905.25164795000001</v>
      </c>
      <c r="E332" s="14">
        <v>869.27496338000003</v>
      </c>
      <c r="F332" s="14">
        <v>888.28668213000003</v>
      </c>
      <c r="G332" s="14">
        <v>883.66741943</v>
      </c>
      <c r="H332" s="14">
        <v>906.28497314000003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44199.472222222219</v>
      </c>
      <c r="C333" s="14">
        <v>915.66131591999999</v>
      </c>
      <c r="D333" s="14">
        <v>903.28942871000004</v>
      </c>
      <c r="E333" s="14">
        <v>872.77984618999994</v>
      </c>
      <c r="F333" s="14">
        <v>892.01232909999999</v>
      </c>
      <c r="G333" s="14">
        <v>884.22668456999997</v>
      </c>
      <c r="H333" s="14">
        <v>905.63604736000002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44199.472916666666</v>
      </c>
      <c r="C334" s="14">
        <v>912.45355225000003</v>
      </c>
      <c r="D334" s="14">
        <v>904.34118651999995</v>
      </c>
      <c r="E334" s="14">
        <v>871.66809081999997</v>
      </c>
      <c r="F334" s="14">
        <v>890.65167236000002</v>
      </c>
      <c r="G334" s="14">
        <v>885.92108154000005</v>
      </c>
      <c r="H334" s="14">
        <v>908.96466064000003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44199.473611111112</v>
      </c>
      <c r="C335" s="14">
        <v>905.86053466999999</v>
      </c>
      <c r="D335" s="14">
        <v>901.82965088000003</v>
      </c>
      <c r="E335" s="14">
        <v>872.60980225000003</v>
      </c>
      <c r="F335" s="14">
        <v>892.59533691000001</v>
      </c>
      <c r="G335" s="14">
        <v>886.65460204999999</v>
      </c>
      <c r="H335" s="14">
        <v>906.91748046999999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44199.474305555559</v>
      </c>
      <c r="C336" s="14">
        <v>910.01922606999995</v>
      </c>
      <c r="D336" s="14">
        <v>904.67095946999996</v>
      </c>
      <c r="E336" s="14">
        <v>875.14215088000003</v>
      </c>
      <c r="F336" s="14">
        <v>891.99591064000003</v>
      </c>
      <c r="G336" s="14">
        <v>887.72045897999999</v>
      </c>
      <c r="H336" s="14">
        <v>908.89807128999996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44199.474999999999</v>
      </c>
      <c r="C337" s="14">
        <v>917.24114989999998</v>
      </c>
      <c r="D337" s="14">
        <v>901.28027343999997</v>
      </c>
      <c r="E337" s="14">
        <v>876.40808104999996</v>
      </c>
      <c r="F337" s="14">
        <v>892.85437012</v>
      </c>
      <c r="G337" s="14">
        <v>886.51495361000002</v>
      </c>
      <c r="H337" s="14">
        <v>909.63049316000001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44199.475694444445</v>
      </c>
      <c r="C338" s="14">
        <v>909.11651611000002</v>
      </c>
      <c r="D338" s="14">
        <v>899.14526366999996</v>
      </c>
      <c r="E338" s="14">
        <v>882.56884765999996</v>
      </c>
      <c r="F338" s="14">
        <v>891.76916503999996</v>
      </c>
      <c r="G338" s="14">
        <v>886.11340331999997</v>
      </c>
      <c r="H338" s="14">
        <v>909.89685058999999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44199.476388888892</v>
      </c>
      <c r="C339" s="14">
        <v>912.42126465000001</v>
      </c>
      <c r="D339" s="14">
        <v>898.31335449000005</v>
      </c>
      <c r="E339" s="14">
        <v>874.92584228999999</v>
      </c>
      <c r="F339" s="14">
        <v>893.01635741999996</v>
      </c>
      <c r="G339" s="14">
        <v>892.20989989999998</v>
      </c>
      <c r="H339" s="14">
        <v>913.09259033000001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44199.477083333331</v>
      </c>
      <c r="C340" s="14">
        <v>910.93817138999998</v>
      </c>
      <c r="D340" s="14">
        <v>899.44366454999999</v>
      </c>
      <c r="E340" s="14">
        <v>877.14941406000003</v>
      </c>
      <c r="F340" s="14">
        <v>895.77001953000001</v>
      </c>
      <c r="G340" s="14">
        <v>893.79949951000003</v>
      </c>
      <c r="H340" s="14">
        <v>912.97583008000004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44199.477777777778</v>
      </c>
      <c r="C341" s="14">
        <v>909.72900390999996</v>
      </c>
      <c r="D341" s="14">
        <v>904.85919189000003</v>
      </c>
      <c r="E341" s="14">
        <v>877.14941406000003</v>
      </c>
      <c r="F341" s="14">
        <v>897.63299560999997</v>
      </c>
      <c r="G341" s="14">
        <v>896.31500243999994</v>
      </c>
      <c r="H341" s="14">
        <v>910.94525146000001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44199.478472222225</v>
      </c>
      <c r="C342" s="14">
        <v>909.16503906000003</v>
      </c>
      <c r="D342" s="14">
        <v>904.85919189000003</v>
      </c>
      <c r="E342" s="14">
        <v>877.16485595999995</v>
      </c>
      <c r="F342" s="14">
        <v>897.35748291000004</v>
      </c>
      <c r="G342" s="14">
        <v>895.52880859000004</v>
      </c>
      <c r="H342" s="14">
        <v>913.55841064000003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44199.479166666664</v>
      </c>
      <c r="C343" s="14">
        <v>914.58135986000002</v>
      </c>
      <c r="D343" s="14">
        <v>906.14642333999996</v>
      </c>
      <c r="E343" s="14">
        <v>876.03765868999994</v>
      </c>
      <c r="F343" s="14">
        <v>896.77429199000005</v>
      </c>
      <c r="G343" s="14">
        <v>894.21881103999999</v>
      </c>
      <c r="H343" s="14">
        <v>913.17553711000005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44199.479861111111</v>
      </c>
      <c r="C344" s="14">
        <v>911.21240234000004</v>
      </c>
      <c r="D344" s="14">
        <v>901.40557861000002</v>
      </c>
      <c r="E344" s="14">
        <v>879.38818359000004</v>
      </c>
      <c r="F344" s="14">
        <v>898.24822998000002</v>
      </c>
      <c r="G344" s="14">
        <v>893.93920897999999</v>
      </c>
      <c r="H344" s="14">
        <v>911.16168213000003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44199.480555555558</v>
      </c>
      <c r="C345" s="14">
        <v>907.10168456999997</v>
      </c>
      <c r="D345" s="14">
        <v>901.54711913999995</v>
      </c>
      <c r="E345" s="14">
        <v>881.13293456999997</v>
      </c>
      <c r="F345" s="14">
        <v>899.77087401999995</v>
      </c>
      <c r="G345" s="14">
        <v>893.43261718999997</v>
      </c>
      <c r="H345" s="14">
        <v>911.66107178000004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44199.481249999997</v>
      </c>
      <c r="C346" s="14">
        <v>909.71325683999999</v>
      </c>
      <c r="D346" s="14">
        <v>906.41326904000005</v>
      </c>
      <c r="E346" s="14">
        <v>878.47723388999998</v>
      </c>
      <c r="F346" s="14">
        <v>899.22021484000004</v>
      </c>
      <c r="G346" s="14">
        <v>896.83905029000005</v>
      </c>
      <c r="H346" s="14">
        <v>911.56115723000005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44199.481944444444</v>
      </c>
      <c r="C347" s="14">
        <v>908.45556640999996</v>
      </c>
      <c r="D347" s="14">
        <v>902.06512451000003</v>
      </c>
      <c r="E347" s="14">
        <v>880.02136229999996</v>
      </c>
      <c r="F347" s="14">
        <v>901.37451171999999</v>
      </c>
      <c r="G347" s="14">
        <v>898.00939941000001</v>
      </c>
      <c r="H347" s="14">
        <v>915.18969727000001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44199.482638888891</v>
      </c>
      <c r="C348" s="14">
        <v>909.64874268000005</v>
      </c>
      <c r="D348" s="14">
        <v>902.74011229999996</v>
      </c>
      <c r="E348" s="14">
        <v>882.22930908000001</v>
      </c>
      <c r="F348" s="14">
        <v>898.83148193</v>
      </c>
      <c r="G348" s="14">
        <v>898.91778564000003</v>
      </c>
      <c r="H348" s="14">
        <v>918.20208739999998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44199.48333333333</v>
      </c>
      <c r="C349" s="14">
        <v>912.29229736000002</v>
      </c>
      <c r="D349" s="14">
        <v>901.34295654000005</v>
      </c>
      <c r="E349" s="14">
        <v>880.11383057</v>
      </c>
      <c r="F349" s="14">
        <v>900.96936034999999</v>
      </c>
      <c r="G349" s="14">
        <v>899.26727295000001</v>
      </c>
      <c r="H349" s="14">
        <v>917.15368651999995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44199.484027777777</v>
      </c>
      <c r="C350" s="14">
        <v>911.93780518000005</v>
      </c>
      <c r="D350" s="14">
        <v>903.79180908000001</v>
      </c>
      <c r="E350" s="14">
        <v>879.15673828000001</v>
      </c>
      <c r="F350" s="14">
        <v>899.99768066000001</v>
      </c>
      <c r="G350" s="14">
        <v>901.08380126999998</v>
      </c>
      <c r="H350" s="14">
        <v>913.99121093999997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44199.484722222223</v>
      </c>
      <c r="C351" s="14">
        <v>912.29229736000002</v>
      </c>
      <c r="D351" s="14">
        <v>905.36157227000001</v>
      </c>
      <c r="E351" s="14">
        <v>881.62713623000002</v>
      </c>
      <c r="F351" s="14">
        <v>902.24908446999996</v>
      </c>
      <c r="G351" s="14">
        <v>898.81274413999995</v>
      </c>
      <c r="H351" s="14">
        <v>912.34326171999999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44199.48541666667</v>
      </c>
      <c r="C352" s="14">
        <v>910.11621093999997</v>
      </c>
      <c r="D352" s="14">
        <v>903.36779784999999</v>
      </c>
      <c r="E352" s="14">
        <v>884.06652831999997</v>
      </c>
      <c r="F352" s="14">
        <v>902.73492432</v>
      </c>
      <c r="G352" s="14">
        <v>900.08813477000001</v>
      </c>
      <c r="H352" s="14">
        <v>914.25756836000005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44199.486111111109</v>
      </c>
      <c r="C353" s="14">
        <v>909.47125243999994</v>
      </c>
      <c r="D353" s="14">
        <v>901.97088623000002</v>
      </c>
      <c r="E353" s="14">
        <v>881.70422363</v>
      </c>
      <c r="F353" s="14">
        <v>902.52453613</v>
      </c>
      <c r="G353" s="14">
        <v>904.59503173999997</v>
      </c>
      <c r="H353" s="14">
        <v>916.02172852000001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44199.486805555556</v>
      </c>
      <c r="C354" s="14">
        <v>907.45617675999995</v>
      </c>
      <c r="D354" s="14">
        <v>906.79003906000003</v>
      </c>
      <c r="E354" s="14">
        <v>884.43719481999995</v>
      </c>
      <c r="F354" s="14">
        <v>904.84082031000003</v>
      </c>
      <c r="G354" s="14">
        <v>904.80456543000003</v>
      </c>
      <c r="H354" s="14">
        <v>917.00354003999996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44199.487500000003</v>
      </c>
      <c r="C355" s="14">
        <v>913.96893310999997</v>
      </c>
      <c r="D355" s="14">
        <v>907.49633788999995</v>
      </c>
      <c r="E355" s="14">
        <v>882.18304443</v>
      </c>
      <c r="F355" s="14">
        <v>906.03930663999995</v>
      </c>
      <c r="G355" s="14">
        <v>902.07952881000006</v>
      </c>
      <c r="H355" s="14">
        <v>916.80383300999995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44199.488194444442</v>
      </c>
      <c r="C356" s="14">
        <v>914.25915526999995</v>
      </c>
      <c r="D356" s="14">
        <v>910.96533203000001</v>
      </c>
      <c r="E356" s="14">
        <v>886.66052246000004</v>
      </c>
      <c r="F356" s="14">
        <v>904.51690673999997</v>
      </c>
      <c r="G356" s="14">
        <v>902.37634276999995</v>
      </c>
      <c r="H356" s="14">
        <v>915.52233887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44199.488888888889</v>
      </c>
      <c r="C357" s="14">
        <v>910.84167479999996</v>
      </c>
      <c r="D357" s="14">
        <v>907.66888428000004</v>
      </c>
      <c r="E357" s="14">
        <v>888.09643555000002</v>
      </c>
      <c r="F357" s="14">
        <v>906.97869873000002</v>
      </c>
      <c r="G357" s="14">
        <v>904.05322265999996</v>
      </c>
      <c r="H357" s="14">
        <v>915.42248534999999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44199.489583333336</v>
      </c>
      <c r="C358" s="14">
        <v>916.91894531000003</v>
      </c>
      <c r="D358" s="14">
        <v>906.72711182</v>
      </c>
      <c r="E358" s="14">
        <v>888.31274413999995</v>
      </c>
      <c r="F358" s="14">
        <v>907.07580566000001</v>
      </c>
      <c r="G358" s="14">
        <v>903.23242187999995</v>
      </c>
      <c r="H358" s="14">
        <v>915.80535888999998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44199.490277777775</v>
      </c>
      <c r="C359" s="14">
        <v>917.2734375</v>
      </c>
      <c r="D359" s="14">
        <v>906.03649901999995</v>
      </c>
      <c r="E359" s="14">
        <v>888.74481201000003</v>
      </c>
      <c r="F359" s="14">
        <v>910.97955321999996</v>
      </c>
      <c r="G359" s="14">
        <v>903.23242187999995</v>
      </c>
      <c r="H359" s="14">
        <v>918.71807861000002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44199.490972222222</v>
      </c>
      <c r="C360" s="14">
        <v>913.46923828000001</v>
      </c>
      <c r="D360" s="14">
        <v>904.81195068</v>
      </c>
      <c r="E360" s="14">
        <v>891.63220215000001</v>
      </c>
      <c r="F360" s="14">
        <v>907.75616454999999</v>
      </c>
      <c r="G360" s="14">
        <v>904.24554443</v>
      </c>
      <c r="H360" s="14">
        <v>917.23687743999994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44199.491666666669</v>
      </c>
      <c r="C361" s="14">
        <v>913.40447998000002</v>
      </c>
      <c r="D361" s="14">
        <v>902.23773193</v>
      </c>
      <c r="E361" s="14">
        <v>893.54675293000003</v>
      </c>
      <c r="F361" s="14">
        <v>898.68566895000004</v>
      </c>
      <c r="G361" s="14">
        <v>904.35058593999997</v>
      </c>
      <c r="H361" s="14">
        <v>915.88854979999996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44199.492361111108</v>
      </c>
      <c r="C362" s="14">
        <v>912.51800536999997</v>
      </c>
      <c r="D362" s="14">
        <v>902.50457763999998</v>
      </c>
      <c r="E362" s="14">
        <v>890.41253661999997</v>
      </c>
      <c r="F362" s="14">
        <v>903.65844727000001</v>
      </c>
      <c r="G362" s="14">
        <v>904.42016602000001</v>
      </c>
      <c r="H362" s="14">
        <v>912.74273682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44199.493055555555</v>
      </c>
      <c r="C363" s="14">
        <v>911.16387939000003</v>
      </c>
      <c r="D363" s="14">
        <v>902.47326659999999</v>
      </c>
      <c r="E363" s="14">
        <v>887.63330078000001</v>
      </c>
      <c r="F363" s="14">
        <v>904.93792725000003</v>
      </c>
      <c r="G363" s="14">
        <v>905.66058350000003</v>
      </c>
      <c r="H363" s="14">
        <v>908.39874268000005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44199.493750000001</v>
      </c>
      <c r="C364" s="14">
        <v>911.72808838000003</v>
      </c>
      <c r="D364" s="14">
        <v>904.76519774999997</v>
      </c>
      <c r="E364" s="14">
        <v>886.36712646000001</v>
      </c>
      <c r="F364" s="14">
        <v>909.27880859000004</v>
      </c>
      <c r="G364" s="14">
        <v>907.47741699000005</v>
      </c>
      <c r="H364" s="14">
        <v>908.61511229999996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44199.494444444441</v>
      </c>
      <c r="C365" s="14">
        <v>913.56597899999997</v>
      </c>
      <c r="D365" s="14">
        <v>905.34588623000002</v>
      </c>
      <c r="E365" s="14">
        <v>884.60699463000003</v>
      </c>
      <c r="F365" s="14">
        <v>909.10076904000005</v>
      </c>
      <c r="G365" s="14">
        <v>901.55548095999995</v>
      </c>
      <c r="H365" s="14">
        <v>907.33367920000001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44199.495138888888</v>
      </c>
      <c r="C366" s="14">
        <v>910.56744385000002</v>
      </c>
      <c r="D366" s="14">
        <v>905.97357178000004</v>
      </c>
      <c r="E366" s="14">
        <v>885.57977295000001</v>
      </c>
      <c r="F366" s="14">
        <v>910.49371338000003</v>
      </c>
      <c r="G366" s="14">
        <v>904.97943114999998</v>
      </c>
      <c r="H366" s="14">
        <v>910.29638671999999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44199.495833333334</v>
      </c>
      <c r="C367" s="14">
        <v>909.93872069999998</v>
      </c>
      <c r="D367" s="14">
        <v>902.41033935999997</v>
      </c>
      <c r="E367" s="14">
        <v>884.56072998000002</v>
      </c>
      <c r="F367" s="14">
        <v>908.35552978999999</v>
      </c>
      <c r="G367" s="14">
        <v>905.04925536999997</v>
      </c>
      <c r="H367" s="14">
        <v>909.38085937999995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44199.496527777781</v>
      </c>
      <c r="C368" s="14">
        <v>911.92156981999995</v>
      </c>
      <c r="D368" s="14">
        <v>902.64581298999997</v>
      </c>
      <c r="E368" s="14">
        <v>884.68402100000003</v>
      </c>
      <c r="F368" s="14">
        <v>908.56622314000003</v>
      </c>
      <c r="G368" s="14">
        <v>906.58618163999995</v>
      </c>
      <c r="H368" s="14">
        <v>909.14776611000002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44199.49722222222</v>
      </c>
      <c r="C369" s="14">
        <v>910.59967041000004</v>
      </c>
      <c r="D369" s="14">
        <v>902.55157470999995</v>
      </c>
      <c r="E369" s="14">
        <v>885.84204102000001</v>
      </c>
      <c r="F369" s="14">
        <v>912.40484618999994</v>
      </c>
      <c r="G369" s="14">
        <v>908.96228026999995</v>
      </c>
      <c r="H369" s="14">
        <v>906.68444824000005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44199.497916666667</v>
      </c>
      <c r="C370" s="14">
        <v>912.61474609000004</v>
      </c>
      <c r="D370" s="14">
        <v>901.21734618999994</v>
      </c>
      <c r="E370" s="14">
        <v>885.56439208999996</v>
      </c>
      <c r="F370" s="14">
        <v>912.77770996000004</v>
      </c>
      <c r="G370" s="14">
        <v>907.84405518000005</v>
      </c>
      <c r="H370" s="14">
        <v>908.71496581999997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44199.498611111114</v>
      </c>
      <c r="C371" s="14">
        <v>910.39019774999997</v>
      </c>
      <c r="D371" s="14">
        <v>899.94580078000001</v>
      </c>
      <c r="E371" s="14">
        <v>884.54534911999997</v>
      </c>
      <c r="F371" s="14">
        <v>904.53308104999996</v>
      </c>
      <c r="G371" s="14">
        <v>906.02752685999997</v>
      </c>
      <c r="H371" s="14">
        <v>909.13116454999999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44199.499305555553</v>
      </c>
      <c r="C372" s="14">
        <v>910.00323486000002</v>
      </c>
      <c r="D372" s="14">
        <v>897.23034668000003</v>
      </c>
      <c r="E372" s="14">
        <v>886.32092284999999</v>
      </c>
      <c r="F372" s="14">
        <v>904.69500731999995</v>
      </c>
      <c r="G372" s="14">
        <v>904.97943114999998</v>
      </c>
      <c r="H372" s="14">
        <v>907.01739501999998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44199.5</v>
      </c>
      <c r="C373" s="14">
        <v>905.50555420000001</v>
      </c>
      <c r="D373" s="14">
        <v>898.62750243999994</v>
      </c>
      <c r="E373" s="14">
        <v>885.91937256000006</v>
      </c>
      <c r="F373" s="14">
        <v>903.80401611000002</v>
      </c>
      <c r="G373" s="14">
        <v>905.22381591999999</v>
      </c>
      <c r="H373" s="14">
        <v>903.63854979999996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44199.500694444447</v>
      </c>
      <c r="C374" s="14">
        <v>902.44274901999995</v>
      </c>
      <c r="D374" s="14">
        <v>903.11688231999995</v>
      </c>
      <c r="E374" s="14">
        <v>882.87762451000003</v>
      </c>
      <c r="F374" s="14">
        <v>904.77600098000005</v>
      </c>
      <c r="G374" s="14">
        <v>904.87438965000001</v>
      </c>
      <c r="H374" s="14">
        <v>901.20880126999998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44199.501388888886</v>
      </c>
      <c r="C375" s="14">
        <v>908.85852050999995</v>
      </c>
      <c r="D375" s="14">
        <v>906.49157715000001</v>
      </c>
      <c r="E375" s="14">
        <v>882.38366699000005</v>
      </c>
      <c r="F375" s="14">
        <v>909.78082274999997</v>
      </c>
      <c r="G375" s="14">
        <v>904.56011963000003</v>
      </c>
      <c r="H375" s="14">
        <v>898.07958984000004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44199.502083333333</v>
      </c>
      <c r="C376" s="14">
        <v>910.82537841999999</v>
      </c>
      <c r="D376" s="14">
        <v>904.23126220999995</v>
      </c>
      <c r="E376" s="14">
        <v>884.00482178000004</v>
      </c>
      <c r="F376" s="14">
        <v>910.42889404000005</v>
      </c>
      <c r="G376" s="14">
        <v>901.17114258000004</v>
      </c>
      <c r="H376" s="14">
        <v>898.61230468999997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44199.50277777778</v>
      </c>
      <c r="C377" s="14">
        <v>909.82598876999998</v>
      </c>
      <c r="D377" s="14">
        <v>905.07904053000004</v>
      </c>
      <c r="E377" s="14">
        <v>888.59069824000005</v>
      </c>
      <c r="F377" s="14">
        <v>909.29498291000004</v>
      </c>
      <c r="G377" s="14">
        <v>901.18859863</v>
      </c>
      <c r="H377" s="14">
        <v>899.81054687999995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44199.503472222219</v>
      </c>
      <c r="C378" s="14">
        <v>912.80828856999995</v>
      </c>
      <c r="D378" s="14">
        <v>903.46203613</v>
      </c>
      <c r="E378" s="14">
        <v>890.89111328000001</v>
      </c>
      <c r="F378" s="14">
        <v>909.58660888999998</v>
      </c>
      <c r="G378" s="14">
        <v>904.62994385000002</v>
      </c>
      <c r="H378" s="14">
        <v>905.05346680000002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44199.504166666666</v>
      </c>
      <c r="C379" s="14">
        <v>911.76031493999994</v>
      </c>
      <c r="D379" s="14">
        <v>905.28295897999999</v>
      </c>
      <c r="E379" s="14">
        <v>884.96197510000002</v>
      </c>
      <c r="F379" s="14">
        <v>907.31903076000003</v>
      </c>
      <c r="G379" s="14">
        <v>905.50317383000004</v>
      </c>
      <c r="H379" s="14">
        <v>901.7578125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44199.504861111112</v>
      </c>
      <c r="C380" s="14">
        <v>916.51599121000004</v>
      </c>
      <c r="D380" s="14">
        <v>902.81866454999999</v>
      </c>
      <c r="E380" s="14">
        <v>884.82330321999996</v>
      </c>
      <c r="F380" s="14">
        <v>908.14489746000004</v>
      </c>
      <c r="G380" s="14">
        <v>908.82232666000004</v>
      </c>
      <c r="H380" s="14">
        <v>897.21405029000005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44199.505555555559</v>
      </c>
      <c r="C381" s="14">
        <v>912.35681151999995</v>
      </c>
      <c r="D381" s="14">
        <v>903.77612305000002</v>
      </c>
      <c r="E381" s="14">
        <v>887.55596923999997</v>
      </c>
      <c r="F381" s="14">
        <v>910.73663329999999</v>
      </c>
      <c r="G381" s="14">
        <v>907.63427734000004</v>
      </c>
      <c r="H381" s="14">
        <v>898.91192626999998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44199.506249999999</v>
      </c>
      <c r="C382" s="14">
        <v>914.03344727000001</v>
      </c>
      <c r="D382" s="14">
        <v>905.44012451000003</v>
      </c>
      <c r="E382" s="14">
        <v>879.48089600000003</v>
      </c>
      <c r="F382" s="14">
        <v>909.61914062999995</v>
      </c>
      <c r="G382" s="14">
        <v>905.67803954999999</v>
      </c>
      <c r="H382" s="14">
        <v>896.74822998000002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44199.506944444445</v>
      </c>
      <c r="C383" s="14">
        <v>914.06542968999997</v>
      </c>
      <c r="D383" s="14">
        <v>905.06335449000005</v>
      </c>
      <c r="E383" s="14">
        <v>879.54254149999997</v>
      </c>
      <c r="F383" s="14">
        <v>908.46905518000005</v>
      </c>
      <c r="G383" s="14">
        <v>907.80914307</v>
      </c>
      <c r="H383" s="14">
        <v>898.27935791000004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44199.507638888892</v>
      </c>
      <c r="C384" s="14">
        <v>916.98345946999996</v>
      </c>
      <c r="D384" s="14">
        <v>906.64880371000004</v>
      </c>
      <c r="E384" s="14">
        <v>886.93841553000004</v>
      </c>
      <c r="F384" s="14">
        <v>910.68792725000003</v>
      </c>
      <c r="G384" s="14">
        <v>904.42016602000001</v>
      </c>
      <c r="H384" s="14">
        <v>899.61102295000001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44199.508333333331</v>
      </c>
      <c r="C385" s="14">
        <v>914.25915526999995</v>
      </c>
      <c r="D385" s="14">
        <v>904.70227050999995</v>
      </c>
      <c r="E385" s="14">
        <v>884.29821776999995</v>
      </c>
      <c r="F385" s="14">
        <v>911.48181151999995</v>
      </c>
      <c r="G385" s="14">
        <v>906.21954345999995</v>
      </c>
      <c r="H385" s="14">
        <v>899.56085204999999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44199.509027777778</v>
      </c>
      <c r="C386" s="14">
        <v>917.09619140999996</v>
      </c>
      <c r="D386" s="14">
        <v>906.00488281000003</v>
      </c>
      <c r="E386" s="14">
        <v>887.72601318</v>
      </c>
      <c r="F386" s="14">
        <v>911.80572510000002</v>
      </c>
      <c r="G386" s="14">
        <v>907.32000731999995</v>
      </c>
      <c r="H386" s="14">
        <v>896.61505126999998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44199.509722222225</v>
      </c>
      <c r="C387" s="14">
        <v>915.11334228999999</v>
      </c>
      <c r="D387" s="14">
        <v>905.25164795000001</v>
      </c>
      <c r="E387" s="14">
        <v>888.25085449000005</v>
      </c>
      <c r="F387" s="14">
        <v>911.70861816000001</v>
      </c>
      <c r="G387" s="14">
        <v>908.87469481999995</v>
      </c>
      <c r="H387" s="14">
        <v>894.06848145000004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44199.510416666664</v>
      </c>
      <c r="C388" s="14">
        <v>915.72607421999999</v>
      </c>
      <c r="D388" s="14">
        <v>908.46972656000003</v>
      </c>
      <c r="E388" s="14">
        <v>887.10821533000001</v>
      </c>
      <c r="F388" s="14">
        <v>909.00335693</v>
      </c>
      <c r="G388" s="14">
        <v>911.21533203000001</v>
      </c>
      <c r="H388" s="14">
        <v>892.42083739999998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44199.511111111111</v>
      </c>
      <c r="C389" s="14">
        <v>915.35534668000003</v>
      </c>
      <c r="D389" s="14">
        <v>904.84350586000005</v>
      </c>
      <c r="E389" s="14">
        <v>882.93957520000004</v>
      </c>
      <c r="F389" s="14">
        <v>904.06304932</v>
      </c>
      <c r="G389" s="14">
        <v>908.83978271000001</v>
      </c>
      <c r="H389" s="14">
        <v>893.28613281000003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44199.511805555558</v>
      </c>
      <c r="C390" s="14">
        <v>914.62988281000003</v>
      </c>
      <c r="D390" s="14">
        <v>904.02703856999995</v>
      </c>
      <c r="E390" s="14">
        <v>886.69134521000001</v>
      </c>
      <c r="F390" s="14">
        <v>905.97473145000004</v>
      </c>
      <c r="G390" s="14">
        <v>906.01007079999999</v>
      </c>
      <c r="H390" s="14">
        <v>892.05487060999997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44199.512499999997</v>
      </c>
      <c r="C391" s="14">
        <v>915.37133788999995</v>
      </c>
      <c r="D391" s="14">
        <v>902.47326659999999</v>
      </c>
      <c r="E391" s="14">
        <v>884.02026366999996</v>
      </c>
      <c r="F391" s="14">
        <v>905.94219970999995</v>
      </c>
      <c r="G391" s="14">
        <v>908.14117432</v>
      </c>
      <c r="H391" s="14">
        <v>886.26293944999998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44199.513194444444</v>
      </c>
      <c r="C392" s="14">
        <v>911.74432373000002</v>
      </c>
      <c r="D392" s="14">
        <v>903.43072510000002</v>
      </c>
      <c r="E392" s="14">
        <v>881.82775878999996</v>
      </c>
      <c r="F392" s="14">
        <v>904.87310791000004</v>
      </c>
      <c r="G392" s="14">
        <v>903.54693603999999</v>
      </c>
      <c r="H392" s="14">
        <v>886.01293944999998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44199.513888888891</v>
      </c>
      <c r="C393" s="14">
        <v>912.92102050999995</v>
      </c>
      <c r="D393" s="14">
        <v>909.63134765999996</v>
      </c>
      <c r="E393" s="14">
        <v>882.61511229999996</v>
      </c>
      <c r="F393" s="14">
        <v>912.61547852000001</v>
      </c>
      <c r="G393" s="14">
        <v>899.49420166000004</v>
      </c>
      <c r="H393" s="14">
        <v>885.59680175999995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44199.51458333333</v>
      </c>
      <c r="C394" s="14">
        <v>916.37072753999996</v>
      </c>
      <c r="D394" s="14">
        <v>909.20733643000005</v>
      </c>
      <c r="E394" s="14">
        <v>881.16375731999995</v>
      </c>
      <c r="F394" s="14">
        <v>911.85412598000005</v>
      </c>
      <c r="G394" s="14">
        <v>903.93133545000001</v>
      </c>
      <c r="H394" s="14">
        <v>884.63165283000001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44199.515277777777</v>
      </c>
      <c r="C395" s="14">
        <v>918.86932373000002</v>
      </c>
      <c r="D395" s="14">
        <v>911.10681151999995</v>
      </c>
      <c r="E395" s="14">
        <v>882.87762451000003</v>
      </c>
      <c r="F395" s="14">
        <v>911.40087890999996</v>
      </c>
      <c r="G395" s="14">
        <v>904.52520751999998</v>
      </c>
      <c r="H395" s="14">
        <v>886.87854003999996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44199.515972222223</v>
      </c>
      <c r="C396" s="14">
        <v>915.40356444999998</v>
      </c>
      <c r="D396" s="14">
        <v>908.81488036999997</v>
      </c>
      <c r="E396" s="14">
        <v>882.97039795000001</v>
      </c>
      <c r="F396" s="14">
        <v>906.73577881000006</v>
      </c>
      <c r="G396" s="14">
        <v>903.91387939000003</v>
      </c>
      <c r="H396" s="14">
        <v>888.35974121000004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44199.51666666667</v>
      </c>
      <c r="C397" s="14">
        <v>916.85449218999997</v>
      </c>
      <c r="D397" s="14">
        <v>911.13818359000004</v>
      </c>
      <c r="E397" s="14">
        <v>883.00122069999998</v>
      </c>
      <c r="F397" s="14">
        <v>904.38726807</v>
      </c>
      <c r="G397" s="14">
        <v>904.05322265999996</v>
      </c>
      <c r="H397" s="14">
        <v>883.81628418000003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44199.517361111109</v>
      </c>
      <c r="C398" s="14">
        <v>914.27514647999999</v>
      </c>
      <c r="D398" s="14">
        <v>911.82879638999998</v>
      </c>
      <c r="E398" s="14">
        <v>884.79241943</v>
      </c>
      <c r="F398" s="14">
        <v>907.10839843999997</v>
      </c>
      <c r="G398" s="14">
        <v>907.58221435999997</v>
      </c>
      <c r="H398" s="14">
        <v>879.83843993999994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44199.518055555556</v>
      </c>
      <c r="C399" s="14">
        <v>916.04852295000001</v>
      </c>
      <c r="D399" s="14">
        <v>911.37365723000005</v>
      </c>
      <c r="E399" s="14">
        <v>880.93231201000003</v>
      </c>
      <c r="F399" s="14">
        <v>910.83404541000004</v>
      </c>
      <c r="G399" s="14">
        <v>908.49035645000004</v>
      </c>
      <c r="H399" s="14">
        <v>878.67346191000001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44199.518750000003</v>
      </c>
      <c r="C400" s="14">
        <v>914.80712890999996</v>
      </c>
      <c r="D400" s="14">
        <v>908.86212158000001</v>
      </c>
      <c r="E400" s="14">
        <v>881.14831543000003</v>
      </c>
      <c r="F400" s="14">
        <v>912.34027100000003</v>
      </c>
      <c r="G400" s="14">
        <v>906.39416503999996</v>
      </c>
      <c r="H400" s="14">
        <v>875.51104736000002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44199.519444444442</v>
      </c>
      <c r="C401" s="14">
        <v>913.43670654000005</v>
      </c>
      <c r="D401" s="14">
        <v>907.21380614999998</v>
      </c>
      <c r="E401" s="14">
        <v>882.41448975000003</v>
      </c>
      <c r="F401" s="14">
        <v>908.12878418000003</v>
      </c>
      <c r="G401" s="14">
        <v>906.01007079999999</v>
      </c>
      <c r="H401" s="14">
        <v>877.90777588000003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44199.520138888889</v>
      </c>
      <c r="C402" s="14">
        <v>915.62933350000003</v>
      </c>
      <c r="D402" s="14">
        <v>904.43518066000001</v>
      </c>
      <c r="E402" s="14">
        <v>879.54254149999997</v>
      </c>
      <c r="F402" s="14">
        <v>907.05993651999995</v>
      </c>
      <c r="G402" s="14">
        <v>906.16717529000005</v>
      </c>
      <c r="H402" s="14">
        <v>877.04248046999999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44199.520833333336</v>
      </c>
      <c r="C403" s="14">
        <v>915.70977783000001</v>
      </c>
      <c r="D403" s="14">
        <v>911.37365723000005</v>
      </c>
      <c r="E403" s="14">
        <v>879.24920654000005</v>
      </c>
      <c r="F403" s="14">
        <v>904.484375</v>
      </c>
      <c r="G403" s="14">
        <v>905.15399170000001</v>
      </c>
      <c r="H403" s="14">
        <v>874.47924805000002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44199.521527777775</v>
      </c>
      <c r="C404" s="14">
        <v>915.80651854999996</v>
      </c>
      <c r="D404" s="14">
        <v>912.62933350000003</v>
      </c>
      <c r="E404" s="14">
        <v>877.93676758000004</v>
      </c>
      <c r="F404" s="14">
        <v>904.50048828000001</v>
      </c>
      <c r="G404" s="14">
        <v>901.41583251999998</v>
      </c>
      <c r="H404" s="14">
        <v>870.56799316000001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44199.522222222222</v>
      </c>
      <c r="C405" s="14">
        <v>919.96545409999999</v>
      </c>
      <c r="D405" s="14">
        <v>912.47241211000005</v>
      </c>
      <c r="E405" s="14">
        <v>876.30017090000001</v>
      </c>
      <c r="F405" s="14">
        <v>899.52795409999999</v>
      </c>
      <c r="G405" s="14">
        <v>900.22778319999998</v>
      </c>
      <c r="H405" s="14">
        <v>868.68731689000003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44199.522916666669</v>
      </c>
      <c r="C406" s="14">
        <v>917.86987305000002</v>
      </c>
      <c r="D406" s="14">
        <v>907.73181151999995</v>
      </c>
      <c r="E406" s="14">
        <v>877.39630126999998</v>
      </c>
      <c r="F406" s="14">
        <v>899.57666015999996</v>
      </c>
      <c r="G406" s="14">
        <v>902.86578368999994</v>
      </c>
      <c r="H406" s="14">
        <v>868.53778076000003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44199.523611111108</v>
      </c>
      <c r="C407" s="14">
        <v>916.95123291000004</v>
      </c>
      <c r="D407" s="14">
        <v>904.40380859000004</v>
      </c>
      <c r="E407" s="14">
        <v>878.40020751999998</v>
      </c>
      <c r="F407" s="14">
        <v>898.29693603999999</v>
      </c>
      <c r="G407" s="14">
        <v>895.40661621000004</v>
      </c>
      <c r="H407" s="14">
        <v>864.62652588000003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44199.524305555555</v>
      </c>
      <c r="C408" s="14">
        <v>918.49859618999994</v>
      </c>
      <c r="D408" s="14">
        <v>904.90618896000001</v>
      </c>
      <c r="E408" s="14">
        <v>875.17297363</v>
      </c>
      <c r="F408" s="14">
        <v>898.11883545000001</v>
      </c>
      <c r="G408" s="14">
        <v>899.93096923999997</v>
      </c>
      <c r="H408" s="14">
        <v>860.96527100000003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44199.525000000001</v>
      </c>
      <c r="C409" s="14">
        <v>915.72607421999999</v>
      </c>
      <c r="D409" s="14">
        <v>907.18249512</v>
      </c>
      <c r="E409" s="14">
        <v>873.84515381000006</v>
      </c>
      <c r="F409" s="14">
        <v>901.35809326000003</v>
      </c>
      <c r="G409" s="14">
        <v>894.55053711000005</v>
      </c>
      <c r="H409" s="14">
        <v>858.48529053000004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44199.525694444441</v>
      </c>
      <c r="C410" s="14">
        <v>912.85650635000002</v>
      </c>
      <c r="D410" s="14">
        <v>904.921875</v>
      </c>
      <c r="E410" s="14">
        <v>872.62524413999995</v>
      </c>
      <c r="F410" s="14">
        <v>898.58850098000005</v>
      </c>
      <c r="G410" s="14">
        <v>894.55053711000005</v>
      </c>
      <c r="H410" s="14">
        <v>857.05401611000002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44199.526388888888</v>
      </c>
      <c r="C411" s="14">
        <v>915.38757324000005</v>
      </c>
      <c r="D411" s="14">
        <v>902.59857178000004</v>
      </c>
      <c r="E411" s="14">
        <v>867.93145751999998</v>
      </c>
      <c r="F411" s="14">
        <v>897.47076416000004</v>
      </c>
      <c r="G411" s="14">
        <v>896.45471191000001</v>
      </c>
      <c r="H411" s="14">
        <v>855.82250977000001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44199.527083333334</v>
      </c>
      <c r="C412" s="14">
        <v>913.92041015999996</v>
      </c>
      <c r="D412" s="14">
        <v>905.87957763999998</v>
      </c>
      <c r="E412" s="14">
        <v>867.29852295000001</v>
      </c>
      <c r="F412" s="14">
        <v>897.47076416000004</v>
      </c>
      <c r="G412" s="14">
        <v>893.31011963000003</v>
      </c>
      <c r="H412" s="14">
        <v>857.50341796999999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44199.527777777781</v>
      </c>
      <c r="C413" s="14">
        <v>910.64788818</v>
      </c>
      <c r="D413" s="14">
        <v>908.10858154000005</v>
      </c>
      <c r="E413" s="14">
        <v>866.51092529000005</v>
      </c>
      <c r="F413" s="14">
        <v>896.69329833999996</v>
      </c>
      <c r="G413" s="14">
        <v>892.34960937999995</v>
      </c>
      <c r="H413" s="14">
        <v>853.62579345999995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44199.52847222222</v>
      </c>
      <c r="C414" s="14">
        <v>914.88757324000005</v>
      </c>
      <c r="D414" s="14">
        <v>911.57757568</v>
      </c>
      <c r="E414" s="14">
        <v>869.25958251999998</v>
      </c>
      <c r="F414" s="14">
        <v>896.53131103999999</v>
      </c>
      <c r="G414" s="14">
        <v>891.19647216999999</v>
      </c>
      <c r="H414" s="14">
        <v>854.94055175999995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44199.529166666667</v>
      </c>
      <c r="C415" s="14">
        <v>914.62988281000003</v>
      </c>
      <c r="D415" s="14">
        <v>912.00134276999995</v>
      </c>
      <c r="E415" s="14">
        <v>864.25677489999998</v>
      </c>
      <c r="F415" s="14">
        <v>895.08966064000003</v>
      </c>
      <c r="G415" s="14">
        <v>891.02185058999999</v>
      </c>
      <c r="H415" s="14">
        <v>854.82373046999999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44199.529861111114</v>
      </c>
      <c r="C416" s="14">
        <v>914.24291991999996</v>
      </c>
      <c r="D416" s="14">
        <v>910.25903319999998</v>
      </c>
      <c r="E416" s="14">
        <v>867.37561034999999</v>
      </c>
      <c r="F416" s="14">
        <v>897.24395751999998</v>
      </c>
      <c r="G416" s="14">
        <v>889.93884276999995</v>
      </c>
      <c r="H416" s="14">
        <v>852.31072998000002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44199.530555555553</v>
      </c>
      <c r="C417" s="14">
        <v>917.28967284999999</v>
      </c>
      <c r="D417" s="14">
        <v>909.06604003999996</v>
      </c>
      <c r="E417" s="14">
        <v>867.39099121000004</v>
      </c>
      <c r="F417" s="14">
        <v>893.19470215000001</v>
      </c>
      <c r="G417" s="14">
        <v>890.00866699000005</v>
      </c>
      <c r="H417" s="14">
        <v>854.34124756000006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44199.53125</v>
      </c>
      <c r="C418" s="14">
        <v>915.46807861000002</v>
      </c>
      <c r="D418" s="14">
        <v>909.22296143000005</v>
      </c>
      <c r="E418" s="14">
        <v>866.85076904000005</v>
      </c>
      <c r="F418" s="14">
        <v>896.33685303000004</v>
      </c>
      <c r="G418" s="14">
        <v>892.69879149999997</v>
      </c>
      <c r="H418" s="14">
        <v>851.94482421999999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44199.531944444447</v>
      </c>
      <c r="C419" s="14">
        <v>915.27459716999999</v>
      </c>
      <c r="D419" s="14">
        <v>910.82403564000003</v>
      </c>
      <c r="E419" s="14">
        <v>862.35766602000001</v>
      </c>
      <c r="F419" s="14">
        <v>900.71026611000002</v>
      </c>
      <c r="G419" s="14">
        <v>889.18786621000004</v>
      </c>
      <c r="H419" s="14">
        <v>850.59674071999996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44199.532638888886</v>
      </c>
      <c r="C420" s="14">
        <v>915.62933350000003</v>
      </c>
      <c r="D420" s="14">
        <v>911.97003173999997</v>
      </c>
      <c r="E420" s="14">
        <v>861.52380371000004</v>
      </c>
      <c r="F420" s="14">
        <v>898.45886229999996</v>
      </c>
      <c r="G420" s="14">
        <v>887.68524170000001</v>
      </c>
      <c r="H420" s="14">
        <v>848.6328125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44199.533333333333</v>
      </c>
      <c r="C421" s="14">
        <v>916.46746826000003</v>
      </c>
      <c r="D421" s="14">
        <v>909.50549316000001</v>
      </c>
      <c r="E421" s="14">
        <v>866.10968018000005</v>
      </c>
      <c r="F421" s="14">
        <v>895.15447998000002</v>
      </c>
      <c r="G421" s="14">
        <v>886.44512939000003</v>
      </c>
      <c r="H421" s="14">
        <v>849.24871826000003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44199.53402777778</v>
      </c>
      <c r="C422" s="14">
        <v>916.93493651999995</v>
      </c>
      <c r="D422" s="14">
        <v>907.38641356999995</v>
      </c>
      <c r="E422" s="14">
        <v>866.58825683999999</v>
      </c>
      <c r="F422" s="14">
        <v>892.12561034999999</v>
      </c>
      <c r="G422" s="14">
        <v>888.26196288999995</v>
      </c>
      <c r="H422" s="14">
        <v>845.37078856999995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44199.534722222219</v>
      </c>
      <c r="C423" s="14">
        <v>917.17694091999999</v>
      </c>
      <c r="D423" s="14">
        <v>907.16656493999994</v>
      </c>
      <c r="E423" s="14">
        <v>862.52746581999997</v>
      </c>
      <c r="F423" s="14">
        <v>889.79321288999995</v>
      </c>
      <c r="G423" s="14">
        <v>890.76000977000001</v>
      </c>
      <c r="H423" s="14">
        <v>846.60229491999996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44199.535416666666</v>
      </c>
      <c r="C424" s="14">
        <v>915.87103271000001</v>
      </c>
      <c r="D424" s="14">
        <v>909.11303711000005</v>
      </c>
      <c r="E424" s="14">
        <v>857.94183350000003</v>
      </c>
      <c r="F424" s="14">
        <v>886.90985106999995</v>
      </c>
      <c r="G424" s="14">
        <v>888.41906738</v>
      </c>
      <c r="H424" s="14">
        <v>842.45825194999998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44199.536111111112</v>
      </c>
      <c r="C425" s="14">
        <v>920.90039062999995</v>
      </c>
      <c r="D425" s="14">
        <v>910.46295166000004</v>
      </c>
      <c r="E425" s="14">
        <v>856.56756591999999</v>
      </c>
      <c r="F425" s="14">
        <v>883.00610352000001</v>
      </c>
      <c r="G425" s="14">
        <v>889.51953125</v>
      </c>
      <c r="H425" s="14">
        <v>844.37231444999998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44199.536805555559</v>
      </c>
      <c r="C426" s="14">
        <v>922.81878661999997</v>
      </c>
      <c r="D426" s="14">
        <v>911.07525635000002</v>
      </c>
      <c r="E426" s="14">
        <v>856.52105713000003</v>
      </c>
      <c r="F426" s="14">
        <v>881.58056640999996</v>
      </c>
      <c r="G426" s="14">
        <v>888.61145020000004</v>
      </c>
      <c r="H426" s="14">
        <v>841.57629395000004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44199.537499999999</v>
      </c>
      <c r="C427" s="14">
        <v>920.54595946999996</v>
      </c>
      <c r="D427" s="14">
        <v>912.29956055000002</v>
      </c>
      <c r="E427" s="14">
        <v>858.96063231999995</v>
      </c>
      <c r="F427" s="14">
        <v>881.87219238</v>
      </c>
      <c r="G427" s="14">
        <v>886.46258545000001</v>
      </c>
      <c r="H427" s="14">
        <v>841.06054687999995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44199.538194444445</v>
      </c>
      <c r="C428" s="14">
        <v>918.06335449000005</v>
      </c>
      <c r="D428" s="14">
        <v>910.66711425999995</v>
      </c>
      <c r="E428" s="14">
        <v>855.23974609000004</v>
      </c>
      <c r="F428" s="14">
        <v>882.16381836000005</v>
      </c>
      <c r="G428" s="14">
        <v>887.58081055000002</v>
      </c>
      <c r="H428" s="14">
        <v>839.96191406000003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44199.538888888892</v>
      </c>
      <c r="C429" s="14">
        <v>916.67694091999999</v>
      </c>
      <c r="D429" s="14">
        <v>912.09564208999996</v>
      </c>
      <c r="E429" s="14">
        <v>855.02368163999995</v>
      </c>
      <c r="F429" s="14">
        <v>885.35467529000005</v>
      </c>
      <c r="G429" s="14">
        <v>888.34924316000001</v>
      </c>
      <c r="H429" s="14">
        <v>841.14355468999997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44199.539583333331</v>
      </c>
      <c r="C430" s="14">
        <v>919.19177246000004</v>
      </c>
      <c r="D430" s="14">
        <v>915.42333984000004</v>
      </c>
      <c r="E430" s="14">
        <v>856.47503661999997</v>
      </c>
      <c r="F430" s="14">
        <v>882.37445068</v>
      </c>
      <c r="G430" s="14">
        <v>885.15228271000001</v>
      </c>
      <c r="H430" s="14">
        <v>839.76220703000001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44199.540277777778</v>
      </c>
      <c r="C431" s="14">
        <v>918.59533691000001</v>
      </c>
      <c r="D431" s="14">
        <v>913.03765868999994</v>
      </c>
      <c r="E431" s="14">
        <v>850.82366943</v>
      </c>
      <c r="F431" s="14">
        <v>881.71026611000002</v>
      </c>
      <c r="G431" s="14">
        <v>882.67199706999997</v>
      </c>
      <c r="H431" s="14">
        <v>840.47796631000006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44199.540972222225</v>
      </c>
      <c r="C432" s="14">
        <v>918.80505371000004</v>
      </c>
      <c r="D432" s="14">
        <v>910.32196045000001</v>
      </c>
      <c r="E432" s="14">
        <v>847.19519043000003</v>
      </c>
      <c r="F432" s="14">
        <v>883.24902343999997</v>
      </c>
      <c r="G432" s="14">
        <v>882.81170654000005</v>
      </c>
      <c r="H432" s="14">
        <v>838.74707031000003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44199.541666666664</v>
      </c>
      <c r="C433" s="14">
        <v>917.33795166000004</v>
      </c>
      <c r="D433" s="14">
        <v>909.12872314000003</v>
      </c>
      <c r="E433" s="14">
        <v>848.38403319999998</v>
      </c>
      <c r="F433" s="14">
        <v>880.80310058999999</v>
      </c>
      <c r="G433" s="14">
        <v>881.69378661999997</v>
      </c>
      <c r="H433" s="14">
        <v>837.56549071999996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44199.542361111111</v>
      </c>
      <c r="C434" s="14">
        <v>922.12554932</v>
      </c>
      <c r="D434" s="14">
        <v>907.52764893000005</v>
      </c>
      <c r="E434" s="14">
        <v>850.96264647999999</v>
      </c>
      <c r="F434" s="14">
        <v>877.23968506000006</v>
      </c>
      <c r="G434" s="14">
        <v>878.04260253999996</v>
      </c>
      <c r="H434" s="14">
        <v>838.68048095999995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44199.543055555558</v>
      </c>
      <c r="C435" s="14">
        <v>920.73944091999999</v>
      </c>
      <c r="D435" s="14">
        <v>907.95141602000001</v>
      </c>
      <c r="E435" s="14">
        <v>849.75811768000005</v>
      </c>
      <c r="F435" s="14">
        <v>876.59161376999998</v>
      </c>
      <c r="G435" s="14">
        <v>878.06005859000004</v>
      </c>
      <c r="H435" s="14">
        <v>836.96624756000006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44199.543749999997</v>
      </c>
      <c r="C436" s="14">
        <v>918.20837401999995</v>
      </c>
      <c r="D436" s="14">
        <v>909.25457763999998</v>
      </c>
      <c r="E436" s="14">
        <v>848.44598388999998</v>
      </c>
      <c r="F436" s="14">
        <v>876.60803223000005</v>
      </c>
      <c r="G436" s="14">
        <v>874.58404541000004</v>
      </c>
      <c r="H436" s="14">
        <v>836.38391113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44199.544444444444</v>
      </c>
      <c r="C437" s="14">
        <v>918.61132812999995</v>
      </c>
      <c r="D437" s="14">
        <v>910.44726562999995</v>
      </c>
      <c r="E437" s="14">
        <v>843.90637206999997</v>
      </c>
      <c r="F437" s="14">
        <v>872.10461425999995</v>
      </c>
      <c r="G437" s="14">
        <v>868.24279784999999</v>
      </c>
      <c r="H437" s="14">
        <v>834.66961670000001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44199.545138888891</v>
      </c>
      <c r="C438" s="14">
        <v>917.24114989999998</v>
      </c>
      <c r="D438" s="14">
        <v>910.16479491999996</v>
      </c>
      <c r="E438" s="14">
        <v>839.10443114999998</v>
      </c>
      <c r="F438" s="14">
        <v>869.18902588000003</v>
      </c>
      <c r="G438" s="14">
        <v>869.02874756000006</v>
      </c>
      <c r="H438" s="14">
        <v>832.35638428000004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44199.54583333333</v>
      </c>
      <c r="C439" s="14">
        <v>916.75769043000003</v>
      </c>
      <c r="D439" s="14">
        <v>911.15380859000004</v>
      </c>
      <c r="E439" s="14">
        <v>841.23529053000004</v>
      </c>
      <c r="F439" s="14">
        <v>869.59387206999997</v>
      </c>
      <c r="G439" s="14">
        <v>866.60083008000004</v>
      </c>
      <c r="H439" s="14">
        <v>828.56195068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44199.546527777777</v>
      </c>
      <c r="C440" s="14">
        <v>915.45178223000005</v>
      </c>
      <c r="D440" s="14">
        <v>912.91180420000001</v>
      </c>
      <c r="E440" s="14">
        <v>837.42163086000005</v>
      </c>
      <c r="F440" s="14">
        <v>867.39111328000001</v>
      </c>
      <c r="G440" s="14">
        <v>866.07678223000005</v>
      </c>
      <c r="H440" s="14">
        <v>827.71331786999997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44199.547222222223</v>
      </c>
      <c r="C441" s="14">
        <v>919.43353271000001</v>
      </c>
      <c r="D441" s="14">
        <v>913.24157715000001</v>
      </c>
      <c r="E441" s="14">
        <v>837.99267578000001</v>
      </c>
      <c r="F441" s="14">
        <v>865.46331786999997</v>
      </c>
      <c r="G441" s="14">
        <v>869.50042725000003</v>
      </c>
      <c r="H441" s="14">
        <v>828.72839354999996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44199.54791666667</v>
      </c>
      <c r="C442" s="14">
        <v>921.90008545000001</v>
      </c>
      <c r="D442" s="14">
        <v>910.24334716999999</v>
      </c>
      <c r="E442" s="14">
        <v>835.73828125</v>
      </c>
      <c r="F442" s="14">
        <v>864.08648682</v>
      </c>
      <c r="G442" s="14">
        <v>866.49609375</v>
      </c>
      <c r="H442" s="14">
        <v>826.88128661999997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44199.548611111109</v>
      </c>
      <c r="C443" s="14">
        <v>918.54711913999995</v>
      </c>
      <c r="D443" s="14">
        <v>909.16033935999997</v>
      </c>
      <c r="E443" s="14">
        <v>832.00189208999996</v>
      </c>
      <c r="F443" s="14">
        <v>861.89965819999998</v>
      </c>
      <c r="G443" s="14">
        <v>866.72302246000004</v>
      </c>
      <c r="H443" s="14">
        <v>825.66613770000004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44199.549305555556</v>
      </c>
      <c r="C444" s="14">
        <v>918.70806885000002</v>
      </c>
      <c r="D444" s="14">
        <v>911.64025878999996</v>
      </c>
      <c r="E444" s="14">
        <v>830.79742432</v>
      </c>
      <c r="F444" s="14">
        <v>864.21618651999995</v>
      </c>
      <c r="G444" s="14">
        <v>864.12023925999995</v>
      </c>
      <c r="H444" s="14">
        <v>825.88250731999995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44199.55</v>
      </c>
      <c r="C445" s="14">
        <v>917.51513671999999</v>
      </c>
      <c r="D445" s="14">
        <v>908.20257568</v>
      </c>
      <c r="E445" s="14">
        <v>828.62030029000005</v>
      </c>
      <c r="F445" s="14">
        <v>858.59527588000003</v>
      </c>
      <c r="G445" s="14">
        <v>867.57879638999998</v>
      </c>
      <c r="H445" s="14">
        <v>824.25146484000004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44199.550694444442</v>
      </c>
      <c r="C446" s="14">
        <v>920.94891356999995</v>
      </c>
      <c r="D446" s="14">
        <v>906.91564941000001</v>
      </c>
      <c r="E446" s="14">
        <v>830.47320557</v>
      </c>
      <c r="F446" s="14">
        <v>855.85772704999999</v>
      </c>
      <c r="G446" s="14">
        <v>864.25994873000002</v>
      </c>
      <c r="H446" s="14">
        <v>823.30297852000001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44199.551388888889</v>
      </c>
      <c r="C447" s="14">
        <v>918.85333251999998</v>
      </c>
      <c r="D447" s="14">
        <v>905.20434569999998</v>
      </c>
      <c r="E447" s="14">
        <v>827.77105713000003</v>
      </c>
      <c r="F447" s="14">
        <v>851.61370850000003</v>
      </c>
      <c r="G447" s="14">
        <v>862.23358154000005</v>
      </c>
      <c r="H447" s="14">
        <v>820.40740966999999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44199.552083333336</v>
      </c>
      <c r="C448" s="14">
        <v>921.30364989999998</v>
      </c>
      <c r="D448" s="14">
        <v>906.20910645000004</v>
      </c>
      <c r="E448" s="14">
        <v>823.75653076000003</v>
      </c>
      <c r="F448" s="14">
        <v>850.75494385000002</v>
      </c>
      <c r="G448" s="14">
        <v>860.52148437999995</v>
      </c>
      <c r="H448" s="14">
        <v>817.32873534999999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44199.552777777775</v>
      </c>
      <c r="C449" s="14">
        <v>921.99682616999996</v>
      </c>
      <c r="D449" s="14">
        <v>906.47595215000001</v>
      </c>
      <c r="E449" s="14">
        <v>822.15075683999999</v>
      </c>
      <c r="F449" s="14">
        <v>850.67401123000002</v>
      </c>
      <c r="G449" s="14">
        <v>857.69171143000005</v>
      </c>
      <c r="H449" s="14">
        <v>815.69769286999997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44199.553472222222</v>
      </c>
      <c r="C450" s="14">
        <v>923.10900878999996</v>
      </c>
      <c r="D450" s="14">
        <v>905.31427001999998</v>
      </c>
      <c r="E450" s="14">
        <v>823.12353515999996</v>
      </c>
      <c r="F450" s="14">
        <v>847.41833496000004</v>
      </c>
      <c r="G450" s="14">
        <v>851.85705566000001</v>
      </c>
      <c r="H450" s="14">
        <v>813.26794433999999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44199.554166666669</v>
      </c>
      <c r="C451" s="14">
        <v>918.62756348000005</v>
      </c>
      <c r="D451" s="14">
        <v>905.45581055000002</v>
      </c>
      <c r="E451" s="14">
        <v>822.10449218999997</v>
      </c>
      <c r="F451" s="14">
        <v>845.34472656000003</v>
      </c>
      <c r="G451" s="14">
        <v>849.44635010000002</v>
      </c>
      <c r="H451" s="14">
        <v>809.32366943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44199.554861111108</v>
      </c>
      <c r="C452" s="14">
        <v>917.86987305000002</v>
      </c>
      <c r="D452" s="14">
        <v>901.93957520000004</v>
      </c>
      <c r="E452" s="14">
        <v>818.33709716999999</v>
      </c>
      <c r="F452" s="14">
        <v>841.61877441000001</v>
      </c>
      <c r="G452" s="14">
        <v>850.82641602000001</v>
      </c>
      <c r="H452" s="14">
        <v>810.08941649999997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44199.555555555555</v>
      </c>
      <c r="C453" s="14">
        <v>916.24176024999997</v>
      </c>
      <c r="D453" s="14">
        <v>900.62097168000003</v>
      </c>
      <c r="E453" s="14">
        <v>815.80474853999999</v>
      </c>
      <c r="F453" s="14">
        <v>839.43218993999994</v>
      </c>
      <c r="G453" s="14">
        <v>849.84814453000001</v>
      </c>
      <c r="H453" s="14">
        <v>811.80334473000005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44199.556250000001</v>
      </c>
      <c r="C454" s="14">
        <v>913.04998779000005</v>
      </c>
      <c r="D454" s="14">
        <v>901.13873291000004</v>
      </c>
      <c r="E454" s="14">
        <v>812.59295654000005</v>
      </c>
      <c r="F454" s="14">
        <v>838.31414795000001</v>
      </c>
      <c r="G454" s="14">
        <v>849.76086425999995</v>
      </c>
      <c r="H454" s="14">
        <v>807.29345703000001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44199.556944444441</v>
      </c>
      <c r="C455" s="14">
        <v>914.35565185999997</v>
      </c>
      <c r="D455" s="14">
        <v>898.65881348000005</v>
      </c>
      <c r="E455" s="14">
        <v>809.90649413999995</v>
      </c>
      <c r="F455" s="14">
        <v>831.49450683999999</v>
      </c>
      <c r="G455" s="14">
        <v>847.15808104999996</v>
      </c>
      <c r="H455" s="14">
        <v>807.59307861000002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44199.557638888888</v>
      </c>
      <c r="C456" s="14">
        <v>911.08337401999995</v>
      </c>
      <c r="D456" s="14">
        <v>902.39465331999997</v>
      </c>
      <c r="E456" s="14">
        <v>803.94628906000003</v>
      </c>
      <c r="F456" s="14">
        <v>834.94494628999996</v>
      </c>
      <c r="G456" s="14">
        <v>844.76452637</v>
      </c>
      <c r="H456" s="14">
        <v>805.31311034999999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44199.558333333334</v>
      </c>
      <c r="C457" s="14">
        <v>915.11334228999999</v>
      </c>
      <c r="D457" s="14">
        <v>905.89526366999996</v>
      </c>
      <c r="E457" s="14">
        <v>803.91546631000006</v>
      </c>
      <c r="F457" s="14">
        <v>833.63293456999997</v>
      </c>
      <c r="G457" s="14">
        <v>841.41070557</v>
      </c>
      <c r="H457" s="14">
        <v>801.06951904000005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44199.559027777781</v>
      </c>
      <c r="C458" s="14">
        <v>918.20837401999995</v>
      </c>
      <c r="D458" s="14">
        <v>904.96911621000004</v>
      </c>
      <c r="E458" s="14">
        <v>802.10882568</v>
      </c>
      <c r="F458" s="14">
        <v>835.36627196999996</v>
      </c>
      <c r="G458" s="14">
        <v>834.09124756000006</v>
      </c>
      <c r="H458" s="14">
        <v>804.51440430000002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44199.55972222222</v>
      </c>
      <c r="C459" s="14">
        <v>915.29058838000003</v>
      </c>
      <c r="D459" s="14">
        <v>904.48242187999995</v>
      </c>
      <c r="E459" s="14">
        <v>804.62573241999996</v>
      </c>
      <c r="F459" s="14">
        <v>828.07659911999997</v>
      </c>
      <c r="G459" s="14">
        <v>835.99536133000004</v>
      </c>
      <c r="H459" s="14">
        <v>799.62158203000001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44199.560416666667</v>
      </c>
      <c r="C460" s="14">
        <v>918.17608643000005</v>
      </c>
      <c r="D460" s="14">
        <v>902.97534180000002</v>
      </c>
      <c r="E460" s="14">
        <v>807.08074951000003</v>
      </c>
      <c r="F460" s="14">
        <v>828.12530518000005</v>
      </c>
      <c r="G460" s="14">
        <v>835.50622558999999</v>
      </c>
      <c r="H460" s="14">
        <v>798.35705566000001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44199.561111111114</v>
      </c>
      <c r="C461" s="14">
        <v>915.19384765999996</v>
      </c>
      <c r="D461" s="14">
        <v>905.03179932</v>
      </c>
      <c r="E461" s="14">
        <v>797.58459473000005</v>
      </c>
      <c r="F461" s="14">
        <v>825.48461913999995</v>
      </c>
      <c r="G461" s="14">
        <v>832.51910399999997</v>
      </c>
      <c r="H461" s="14">
        <v>796.97546387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44199.561805555553</v>
      </c>
      <c r="C462" s="14">
        <v>915.58081055000002</v>
      </c>
      <c r="D462" s="14">
        <v>904.74926758000004</v>
      </c>
      <c r="E462" s="14">
        <v>796.34954833999996</v>
      </c>
      <c r="F462" s="14">
        <v>827.07208251999998</v>
      </c>
      <c r="G462" s="14">
        <v>830.99932861000002</v>
      </c>
      <c r="H462" s="14">
        <v>793.38104248000002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44199.5625</v>
      </c>
      <c r="C463" s="14">
        <v>915.87103271000001</v>
      </c>
      <c r="D463" s="14">
        <v>902.61450194999998</v>
      </c>
      <c r="E463" s="14">
        <v>798.00152588000003</v>
      </c>
      <c r="F463" s="14">
        <v>826.86175536999997</v>
      </c>
      <c r="G463" s="14">
        <v>833.04315185999997</v>
      </c>
      <c r="H463" s="14">
        <v>788.90435791000004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44199.563194444447</v>
      </c>
      <c r="C464" s="14">
        <v>915.54852295000001</v>
      </c>
      <c r="D464" s="14">
        <v>904.04272461000005</v>
      </c>
      <c r="E464" s="14">
        <v>794.43499756000006</v>
      </c>
      <c r="F464" s="14">
        <v>829.71252441000001</v>
      </c>
      <c r="G464" s="14">
        <v>827.12115478999999</v>
      </c>
      <c r="H464" s="14">
        <v>787.14044189000003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44199.563888888886</v>
      </c>
      <c r="C465" s="14">
        <v>916.77374268000005</v>
      </c>
      <c r="D465" s="14">
        <v>902.74011229999996</v>
      </c>
      <c r="E465" s="14">
        <v>791.88696288999995</v>
      </c>
      <c r="F465" s="14">
        <v>823.02227783000001</v>
      </c>
      <c r="G465" s="14">
        <v>823.73217772999999</v>
      </c>
      <c r="H465" s="14">
        <v>786.09204102000001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44199.564583333333</v>
      </c>
      <c r="C466" s="14">
        <v>914.32336425999995</v>
      </c>
      <c r="D466" s="14">
        <v>900.51104736000002</v>
      </c>
      <c r="E466" s="14">
        <v>789.77154541000004</v>
      </c>
      <c r="F466" s="14">
        <v>820.60864258000004</v>
      </c>
      <c r="G466" s="14">
        <v>819.33001708999996</v>
      </c>
      <c r="H466" s="14">
        <v>789.12078856999995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44199.56527777778</v>
      </c>
      <c r="C467" s="14">
        <v>913.90441895000004</v>
      </c>
      <c r="D467" s="14">
        <v>906.75842284999999</v>
      </c>
      <c r="E467" s="14">
        <v>789.49359131000006</v>
      </c>
      <c r="F467" s="14">
        <v>815.87847899999997</v>
      </c>
      <c r="G467" s="14">
        <v>822.17749022999999</v>
      </c>
      <c r="H467" s="14">
        <v>786.40832520000004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44199.565972222219</v>
      </c>
      <c r="C468" s="14">
        <v>910.72863770000004</v>
      </c>
      <c r="D468" s="14">
        <v>904.24688720999995</v>
      </c>
      <c r="E468" s="14">
        <v>787.23944091999999</v>
      </c>
      <c r="F468" s="14">
        <v>813.31872558999999</v>
      </c>
      <c r="G468" s="14">
        <v>822.29968262</v>
      </c>
      <c r="H468" s="14">
        <v>781.58239746000004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44199.566666666666</v>
      </c>
      <c r="C469" s="14">
        <v>910.85766602000001</v>
      </c>
      <c r="D469" s="14">
        <v>905.06335449000005</v>
      </c>
      <c r="E469" s="14">
        <v>783.78057861000002</v>
      </c>
      <c r="F469" s="14">
        <v>807.00109863</v>
      </c>
      <c r="G469" s="14">
        <v>824.57080078000001</v>
      </c>
      <c r="H469" s="14">
        <v>777.03912353999999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44199.567361111112</v>
      </c>
      <c r="C470" s="14">
        <v>915.00061034999999</v>
      </c>
      <c r="D470" s="14">
        <v>904.01165771000001</v>
      </c>
      <c r="E470" s="14">
        <v>783.57989501999998</v>
      </c>
      <c r="F470" s="14">
        <v>809.22021484000004</v>
      </c>
      <c r="G470" s="14">
        <v>820.95452881000006</v>
      </c>
      <c r="H470" s="14">
        <v>776.80639647999999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44199.568055555559</v>
      </c>
      <c r="C471" s="14">
        <v>910.93817138999998</v>
      </c>
      <c r="D471" s="14">
        <v>907.85742187999995</v>
      </c>
      <c r="E471" s="14">
        <v>778.93243408000001</v>
      </c>
      <c r="F471" s="14">
        <v>808.13500977000001</v>
      </c>
      <c r="G471" s="14">
        <v>819.27764893000005</v>
      </c>
      <c r="H471" s="14">
        <v>775.34179687999995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44199.568749999999</v>
      </c>
      <c r="C472" s="14">
        <v>912.19555663999995</v>
      </c>
      <c r="D472" s="14">
        <v>907.35504149999997</v>
      </c>
      <c r="E472" s="14">
        <v>777.31097411999997</v>
      </c>
      <c r="F472" s="14">
        <v>805.55914307</v>
      </c>
      <c r="G472" s="14">
        <v>816.36029053000004</v>
      </c>
      <c r="H472" s="14">
        <v>771.86389159999999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44199.569444444445</v>
      </c>
      <c r="C473" s="14">
        <v>919.36901854999996</v>
      </c>
      <c r="D473" s="14">
        <v>905.69104003999996</v>
      </c>
      <c r="E473" s="14">
        <v>775.72033691000001</v>
      </c>
      <c r="F473" s="14">
        <v>804.29559326000003</v>
      </c>
      <c r="G473" s="14">
        <v>812.46472168000003</v>
      </c>
      <c r="H473" s="14">
        <v>772.16326904000005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44199.570138888892</v>
      </c>
      <c r="C474" s="14">
        <v>918.06335449000005</v>
      </c>
      <c r="D474" s="14">
        <v>907.10388183999999</v>
      </c>
      <c r="E474" s="14">
        <v>776.58526611000002</v>
      </c>
      <c r="F474" s="14">
        <v>804.87878418000003</v>
      </c>
      <c r="G474" s="14">
        <v>810.59545897999999</v>
      </c>
      <c r="H474" s="14">
        <v>770.23291015999996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44199.570833333331</v>
      </c>
      <c r="C475" s="14">
        <v>917.49914550999995</v>
      </c>
      <c r="D475" s="14">
        <v>905.72241211000005</v>
      </c>
      <c r="E475" s="14">
        <v>776.15295409999999</v>
      </c>
      <c r="F475" s="14">
        <v>804.76525878999996</v>
      </c>
      <c r="G475" s="14">
        <v>808.69134521000001</v>
      </c>
      <c r="H475" s="14">
        <v>769.18444824000005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44199.571527777778</v>
      </c>
      <c r="C476" s="14">
        <v>913.04998779000005</v>
      </c>
      <c r="D476" s="14">
        <v>903.46203613</v>
      </c>
      <c r="E476" s="14">
        <v>772.12274170000001</v>
      </c>
      <c r="F476" s="14">
        <v>803.55035399999997</v>
      </c>
      <c r="G476" s="14">
        <v>807.46838378999996</v>
      </c>
      <c r="H476" s="14">
        <v>765.67327881000006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44199.572222222225</v>
      </c>
      <c r="C477" s="14">
        <v>909.22955321999996</v>
      </c>
      <c r="D477" s="14">
        <v>903.91741943</v>
      </c>
      <c r="E477" s="14">
        <v>770.53234863</v>
      </c>
      <c r="F477" s="14">
        <v>797.67016602000001</v>
      </c>
      <c r="G477" s="14">
        <v>805.14489746000004</v>
      </c>
      <c r="H477" s="14">
        <v>766.78826904000005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44199.572916666664</v>
      </c>
      <c r="C478" s="14">
        <v>910.40643310999997</v>
      </c>
      <c r="D478" s="14">
        <v>902.94403076000003</v>
      </c>
      <c r="E478" s="14">
        <v>767.66046143000005</v>
      </c>
      <c r="F478" s="14">
        <v>797.94537353999999</v>
      </c>
      <c r="G478" s="14">
        <v>801.82604979999996</v>
      </c>
      <c r="H478" s="14">
        <v>766.17266845999995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44199.573611111111</v>
      </c>
      <c r="C479" s="14">
        <v>912.03430175999995</v>
      </c>
      <c r="D479" s="14">
        <v>903.82312012</v>
      </c>
      <c r="E479" s="14">
        <v>762.79663086000005</v>
      </c>
      <c r="F479" s="14">
        <v>790.42840576000003</v>
      </c>
      <c r="G479" s="14">
        <v>798.61163329999999</v>
      </c>
      <c r="H479" s="14">
        <v>764.14239501999998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44199.574305555558</v>
      </c>
      <c r="C480" s="14">
        <v>913.85595703000001</v>
      </c>
      <c r="D480" s="14">
        <v>905.56549071999996</v>
      </c>
      <c r="E480" s="14">
        <v>757.97882079999999</v>
      </c>
      <c r="F480" s="14">
        <v>788.14440918000003</v>
      </c>
      <c r="G480" s="14">
        <v>797.47625731999995</v>
      </c>
      <c r="H480" s="14">
        <v>761.87939453000001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44199.574999999997</v>
      </c>
      <c r="C481" s="14">
        <v>916.38671875</v>
      </c>
      <c r="D481" s="14">
        <v>904.89050293000003</v>
      </c>
      <c r="E481" s="14">
        <v>753.05310058999999</v>
      </c>
      <c r="F481" s="14">
        <v>789.81317138999998</v>
      </c>
      <c r="G481" s="14">
        <v>795.24011229999996</v>
      </c>
      <c r="H481" s="14">
        <v>762.21203613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44199.575694444444</v>
      </c>
      <c r="C482" s="14">
        <v>917.09619140999996</v>
      </c>
      <c r="D482" s="14">
        <v>901.38995361000002</v>
      </c>
      <c r="E482" s="14">
        <v>750.98419189000003</v>
      </c>
      <c r="F482" s="14">
        <v>785.84405518000005</v>
      </c>
      <c r="G482" s="14">
        <v>793.45812988</v>
      </c>
      <c r="H482" s="14">
        <v>760.43145751999998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44199.576388888891</v>
      </c>
      <c r="C483" s="14">
        <v>917.78936768000005</v>
      </c>
      <c r="D483" s="14">
        <v>900.22857666000004</v>
      </c>
      <c r="E483" s="14">
        <v>753.16125488</v>
      </c>
      <c r="F483" s="14">
        <v>784.66143798999997</v>
      </c>
      <c r="G483" s="14">
        <v>789.37023925999995</v>
      </c>
      <c r="H483" s="14">
        <v>756.58734131000006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44199.57708333333</v>
      </c>
      <c r="C484" s="14">
        <v>914.03344727000001</v>
      </c>
      <c r="D484" s="14">
        <v>899.99304199000005</v>
      </c>
      <c r="E484" s="14">
        <v>753.48541260000002</v>
      </c>
      <c r="F484" s="14">
        <v>782.47430420000001</v>
      </c>
      <c r="G484" s="14">
        <v>784.93316649999997</v>
      </c>
      <c r="H484" s="14">
        <v>755.82189941000001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44199.577777777777</v>
      </c>
      <c r="C485" s="14">
        <v>913.48522949000005</v>
      </c>
      <c r="D485" s="14">
        <v>899.17657470999995</v>
      </c>
      <c r="E485" s="14">
        <v>747.18566895000004</v>
      </c>
      <c r="F485" s="14">
        <v>779.03997803000004</v>
      </c>
      <c r="G485" s="14">
        <v>784.77600098000005</v>
      </c>
      <c r="H485" s="14">
        <v>754.70690918000003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44199.578472222223</v>
      </c>
      <c r="C486" s="14">
        <v>913.98492432</v>
      </c>
      <c r="D486" s="14">
        <v>901.59411621000004</v>
      </c>
      <c r="E486" s="14">
        <v>741.44152831999997</v>
      </c>
      <c r="F486" s="14">
        <v>777.06353760000002</v>
      </c>
      <c r="G486" s="14">
        <v>782.29541015999996</v>
      </c>
      <c r="H486" s="14">
        <v>750.82983397999999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44199.57916666667</v>
      </c>
      <c r="C487" s="14">
        <v>913.34020996000004</v>
      </c>
      <c r="D487" s="14">
        <v>899.16088866999996</v>
      </c>
      <c r="E487" s="14">
        <v>738.36871338000003</v>
      </c>
      <c r="F487" s="14">
        <v>773.27252196999996</v>
      </c>
      <c r="G487" s="14">
        <v>778.73156738</v>
      </c>
      <c r="H487" s="14">
        <v>749.46508788999995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44199.579861111109</v>
      </c>
      <c r="C488" s="14">
        <v>912.29229736000002</v>
      </c>
      <c r="D488" s="14">
        <v>900.87219238</v>
      </c>
      <c r="E488" s="14">
        <v>737.89013671999999</v>
      </c>
      <c r="F488" s="14">
        <v>772.38153076000003</v>
      </c>
      <c r="G488" s="14">
        <v>775.98883057</v>
      </c>
      <c r="H488" s="14">
        <v>745.75415038999995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44199.580555555556</v>
      </c>
      <c r="C489" s="14">
        <v>912.13104248000002</v>
      </c>
      <c r="D489" s="14">
        <v>899.72619628999996</v>
      </c>
      <c r="E489" s="14">
        <v>736.79376220999995</v>
      </c>
      <c r="F489" s="14">
        <v>768.73657227000001</v>
      </c>
      <c r="G489" s="14">
        <v>772.04083251999998</v>
      </c>
      <c r="H489" s="14">
        <v>744.07379149999997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44199.581250000003</v>
      </c>
      <c r="C490" s="14">
        <v>912.22778319999998</v>
      </c>
      <c r="D490" s="14">
        <v>901.84527588000003</v>
      </c>
      <c r="E490" s="14">
        <v>732.20764159999999</v>
      </c>
      <c r="F490" s="14">
        <v>768.25042725000003</v>
      </c>
      <c r="G490" s="14">
        <v>772.35540771000001</v>
      </c>
      <c r="H490" s="14">
        <v>742.70910645000004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44199.581944444442</v>
      </c>
      <c r="C491" s="14">
        <v>908.11737060999997</v>
      </c>
      <c r="D491" s="14">
        <v>903.85449218999997</v>
      </c>
      <c r="E491" s="14">
        <v>728.91876220999995</v>
      </c>
      <c r="F491" s="14">
        <v>764.68646239999998</v>
      </c>
      <c r="G491" s="14">
        <v>767.88336182</v>
      </c>
      <c r="H491" s="14">
        <v>740.47937012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44199.582638888889</v>
      </c>
      <c r="C492" s="14">
        <v>908.05261229999996</v>
      </c>
      <c r="D492" s="14">
        <v>899.78887939000003</v>
      </c>
      <c r="E492" s="14">
        <v>727.43634033000001</v>
      </c>
      <c r="F492" s="14">
        <v>764.55682373000002</v>
      </c>
      <c r="G492" s="14">
        <v>765.31524658000001</v>
      </c>
      <c r="H492" s="14">
        <v>737.80017090000001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44199.583333333336</v>
      </c>
      <c r="C493" s="14">
        <v>908.39105225000003</v>
      </c>
      <c r="D493" s="14">
        <v>897.43426513999998</v>
      </c>
      <c r="E493" s="14">
        <v>726.91125488</v>
      </c>
      <c r="F493" s="14">
        <v>766.16040038999995</v>
      </c>
      <c r="G493" s="14">
        <v>763.11401366999996</v>
      </c>
      <c r="H493" s="14">
        <v>734.27233887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44199.584027777775</v>
      </c>
      <c r="C494" s="14">
        <v>910.21270751999998</v>
      </c>
      <c r="D494" s="14">
        <v>899.09826659999999</v>
      </c>
      <c r="E494" s="14">
        <v>724.81121826000003</v>
      </c>
      <c r="F494" s="14">
        <v>763.66552734000004</v>
      </c>
      <c r="G494" s="14">
        <v>761.80401611000002</v>
      </c>
      <c r="H494" s="14">
        <v>735.70336913999995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44199.584722222222</v>
      </c>
      <c r="C495" s="14">
        <v>909.30999756000006</v>
      </c>
      <c r="D495" s="14">
        <v>899.83612060999997</v>
      </c>
      <c r="E495" s="14">
        <v>722.61877441000001</v>
      </c>
      <c r="F495" s="14">
        <v>759.16186522999999</v>
      </c>
      <c r="G495" s="14">
        <v>759.02606201000003</v>
      </c>
      <c r="H495" s="14">
        <v>733.32379149999997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44199.585416666669</v>
      </c>
      <c r="C496" s="14">
        <v>906.82745361000002</v>
      </c>
      <c r="D496" s="14">
        <v>896.42980956999997</v>
      </c>
      <c r="E496" s="14">
        <v>722.72686768000005</v>
      </c>
      <c r="F496" s="14">
        <v>758.44897461000005</v>
      </c>
      <c r="G496" s="14">
        <v>757.55865478999999</v>
      </c>
      <c r="H496" s="14">
        <v>731.77630614999998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44199.586111111108</v>
      </c>
      <c r="C497" s="14">
        <v>908.74578856999995</v>
      </c>
      <c r="D497" s="14">
        <v>896.05303954999999</v>
      </c>
      <c r="E497" s="14">
        <v>720.53417968999997</v>
      </c>
      <c r="F497" s="14">
        <v>753.65368651999995</v>
      </c>
      <c r="G497" s="14">
        <v>756.47564696999996</v>
      </c>
      <c r="H497" s="14">
        <v>727.10046387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44199.586805555555</v>
      </c>
      <c r="C498" s="14">
        <v>910.08398437999995</v>
      </c>
      <c r="D498" s="14">
        <v>893.74542236000002</v>
      </c>
      <c r="E498" s="14">
        <v>715.17608643000005</v>
      </c>
      <c r="F498" s="14">
        <v>749.19848633000004</v>
      </c>
      <c r="G498" s="14">
        <v>756.77276611000002</v>
      </c>
      <c r="H498" s="14">
        <v>723.80566406000003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44199.587500000001</v>
      </c>
      <c r="C499" s="14">
        <v>907.02093506000006</v>
      </c>
      <c r="D499" s="14">
        <v>892.58374022999999</v>
      </c>
      <c r="E499" s="14">
        <v>714.48126220999995</v>
      </c>
      <c r="F499" s="14">
        <v>745.65039062999995</v>
      </c>
      <c r="G499" s="14">
        <v>751.65417479999996</v>
      </c>
      <c r="H499" s="14">
        <v>723.93884276999995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44199.588194444441</v>
      </c>
      <c r="C500" s="14">
        <v>904.23211670000001</v>
      </c>
      <c r="D500" s="14">
        <v>892.75634765999996</v>
      </c>
      <c r="E500" s="14">
        <v>711.62445068</v>
      </c>
      <c r="F500" s="14">
        <v>741.53515625</v>
      </c>
      <c r="G500" s="14">
        <v>750.51849364999998</v>
      </c>
      <c r="H500" s="14">
        <v>720.07836913999995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44199.588888888888</v>
      </c>
      <c r="C501" s="14">
        <v>904.39337158000001</v>
      </c>
      <c r="D501" s="14">
        <v>893.11743163999995</v>
      </c>
      <c r="E501" s="14">
        <v>706.99212646000001</v>
      </c>
      <c r="F501" s="14">
        <v>744.04650878999996</v>
      </c>
      <c r="G501" s="14">
        <v>749.20855713000003</v>
      </c>
      <c r="H501" s="14">
        <v>716.56713866999996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44199.589583333334</v>
      </c>
      <c r="C502" s="14">
        <v>902.26556396000001</v>
      </c>
      <c r="D502" s="14">
        <v>890.88842772999999</v>
      </c>
      <c r="E502" s="14">
        <v>704.21264647999999</v>
      </c>
      <c r="F502" s="14">
        <v>738.81353760000002</v>
      </c>
      <c r="G502" s="14">
        <v>744.63146973000005</v>
      </c>
      <c r="H502" s="14">
        <v>713.48907470999995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44199.590277777781</v>
      </c>
      <c r="C503" s="14">
        <v>901.15313720999995</v>
      </c>
      <c r="D503" s="14">
        <v>892.92919921999999</v>
      </c>
      <c r="E503" s="14">
        <v>705.27819824000005</v>
      </c>
      <c r="F503" s="14">
        <v>733.56439208999996</v>
      </c>
      <c r="G503" s="14">
        <v>741.13745116999996</v>
      </c>
      <c r="H503" s="14">
        <v>709.51177978999999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44199.59097222222</v>
      </c>
      <c r="C504" s="14">
        <v>901.08886718999997</v>
      </c>
      <c r="D504" s="14">
        <v>890.13488770000004</v>
      </c>
      <c r="E504" s="14">
        <v>700.69207763999998</v>
      </c>
      <c r="F504" s="14">
        <v>730.46984863</v>
      </c>
      <c r="G504" s="14">
        <v>737.66088866999996</v>
      </c>
      <c r="H504" s="14">
        <v>708.61346435999997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44199.591666666667</v>
      </c>
      <c r="C505" s="14">
        <v>900.63714600000003</v>
      </c>
      <c r="D505" s="14">
        <v>889.06750488</v>
      </c>
      <c r="E505" s="14">
        <v>694.60833739999998</v>
      </c>
      <c r="F505" s="14">
        <v>730.59954833999996</v>
      </c>
      <c r="G505" s="14">
        <v>731.28472899999997</v>
      </c>
      <c r="H505" s="14">
        <v>706.01782227000001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44199.592361111114</v>
      </c>
      <c r="C506" s="14">
        <v>898.18682861000002</v>
      </c>
      <c r="D506" s="14">
        <v>887.98443603999999</v>
      </c>
      <c r="E506" s="14">
        <v>690.63977050999995</v>
      </c>
      <c r="F506" s="14">
        <v>729.54656981999995</v>
      </c>
      <c r="G506" s="14">
        <v>727.54595946999996</v>
      </c>
      <c r="H506" s="14">
        <v>704.88616943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44199.593055555553</v>
      </c>
      <c r="C507" s="14">
        <v>898.78356933999999</v>
      </c>
      <c r="D507" s="14">
        <v>891.79888916000004</v>
      </c>
      <c r="E507" s="14">
        <v>690.60870361000002</v>
      </c>
      <c r="F507" s="14">
        <v>723.61688231999995</v>
      </c>
      <c r="G507" s="14">
        <v>726.13092041000004</v>
      </c>
      <c r="H507" s="14">
        <v>701.79113770000004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44199.59375</v>
      </c>
      <c r="C508" s="14">
        <v>899.20251465000001</v>
      </c>
      <c r="D508" s="14">
        <v>895.06396484000004</v>
      </c>
      <c r="E508" s="14">
        <v>691.62799071999996</v>
      </c>
      <c r="F508" s="14">
        <v>722.14239501999998</v>
      </c>
      <c r="G508" s="14">
        <v>726.49786376999998</v>
      </c>
      <c r="H508" s="14">
        <v>700.45996093999997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44199.594444444447</v>
      </c>
      <c r="C509" s="14">
        <v>906.35998534999999</v>
      </c>
      <c r="D509" s="14">
        <v>893.65112305000002</v>
      </c>
      <c r="E509" s="14">
        <v>688.77148437999995</v>
      </c>
      <c r="F509" s="14">
        <v>722.36914062999995</v>
      </c>
      <c r="G509" s="14">
        <v>722.48004149999997</v>
      </c>
      <c r="H509" s="14">
        <v>696.34985352000001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44199.595138888886</v>
      </c>
      <c r="C510" s="14">
        <v>907.77862548999997</v>
      </c>
      <c r="D510" s="14">
        <v>893.25872803000004</v>
      </c>
      <c r="E510" s="14">
        <v>682.59472656000003</v>
      </c>
      <c r="F510" s="14">
        <v>720.03619385000002</v>
      </c>
      <c r="G510" s="14">
        <v>719.61511229999996</v>
      </c>
      <c r="H510" s="14">
        <v>696.86584473000005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44199.595833333333</v>
      </c>
      <c r="C511" s="14">
        <v>907.61737060999997</v>
      </c>
      <c r="D511" s="14">
        <v>894.76580810999997</v>
      </c>
      <c r="E511" s="14">
        <v>683.27416991999996</v>
      </c>
      <c r="F511" s="14">
        <v>717.81652831999997</v>
      </c>
      <c r="G511" s="14">
        <v>718.33947753999996</v>
      </c>
      <c r="H511" s="14">
        <v>696.84918213000003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44199.59652777778</v>
      </c>
      <c r="C512" s="14">
        <v>904.10314941000001</v>
      </c>
      <c r="D512" s="14">
        <v>892.00305175999995</v>
      </c>
      <c r="E512" s="14">
        <v>682.94976807</v>
      </c>
      <c r="F512" s="14">
        <v>715.54846191000001</v>
      </c>
      <c r="G512" s="14">
        <v>711.63128661999997</v>
      </c>
      <c r="H512" s="14">
        <v>691.84069824000005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44199.597222222219</v>
      </c>
      <c r="C513" s="14">
        <v>902.79748534999999</v>
      </c>
      <c r="D513" s="14">
        <v>889.58551024999997</v>
      </c>
      <c r="E513" s="14">
        <v>679.98504638999998</v>
      </c>
      <c r="F513" s="14">
        <v>713.15063477000001</v>
      </c>
      <c r="G513" s="14">
        <v>709.46496581999997</v>
      </c>
      <c r="H513" s="14">
        <v>690.45935058999999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44199.597916666666</v>
      </c>
      <c r="C514" s="14">
        <v>904.42565918000003</v>
      </c>
      <c r="D514" s="14">
        <v>891.78320312999995</v>
      </c>
      <c r="E514" s="14">
        <v>679.63006591999999</v>
      </c>
      <c r="F514" s="14">
        <v>712.13000488</v>
      </c>
      <c r="G514" s="14">
        <v>713.71002196999996</v>
      </c>
      <c r="H514" s="14">
        <v>687.61431885000002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44199.598611111112</v>
      </c>
      <c r="C515" s="14">
        <v>908.02038574000005</v>
      </c>
      <c r="D515" s="14">
        <v>892.91351318</v>
      </c>
      <c r="E515" s="14">
        <v>674.47241211000005</v>
      </c>
      <c r="F515" s="14">
        <v>709.24584961000005</v>
      </c>
      <c r="G515" s="14">
        <v>710.89746093999997</v>
      </c>
      <c r="H515" s="14">
        <v>686.61584473000005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44199.599305555559</v>
      </c>
      <c r="C516" s="14">
        <v>904.94158935999997</v>
      </c>
      <c r="D516" s="14">
        <v>895.15820312999995</v>
      </c>
      <c r="E516" s="14">
        <v>669.56207274999997</v>
      </c>
      <c r="F516" s="14">
        <v>706.68609618999994</v>
      </c>
      <c r="G516" s="14">
        <v>708.69622803000004</v>
      </c>
      <c r="H516" s="14">
        <v>685.05163574000005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44199.6</v>
      </c>
      <c r="C517" s="14">
        <v>906.40850829999999</v>
      </c>
      <c r="D517" s="14">
        <v>894.53027343999997</v>
      </c>
      <c r="E517" s="14">
        <v>666.24212646000001</v>
      </c>
      <c r="F517" s="14">
        <v>702.76513671999999</v>
      </c>
      <c r="G517" s="14">
        <v>707.49102783000001</v>
      </c>
      <c r="H517" s="14">
        <v>683.08825683999999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44199.600694444445</v>
      </c>
      <c r="C518" s="14">
        <v>904.89306640999996</v>
      </c>
      <c r="D518" s="14">
        <v>891.75189208999996</v>
      </c>
      <c r="E518" s="14">
        <v>662.99951171999999</v>
      </c>
      <c r="F518" s="14">
        <v>697.02966308999999</v>
      </c>
      <c r="G518" s="14">
        <v>704.39880371000004</v>
      </c>
      <c r="H518" s="14">
        <v>682.95507812999995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44199.601388888892</v>
      </c>
      <c r="C519" s="14">
        <v>905.98925781000003</v>
      </c>
      <c r="D519" s="14">
        <v>890.76306151999995</v>
      </c>
      <c r="E519" s="14">
        <v>660.32794189000003</v>
      </c>
      <c r="F519" s="14">
        <v>695.91186522999999</v>
      </c>
      <c r="G519" s="14">
        <v>702.24993896000001</v>
      </c>
      <c r="H519" s="14">
        <v>682.60583496000004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44199.602083333331</v>
      </c>
      <c r="C520" s="14">
        <v>902.76525878999996</v>
      </c>
      <c r="D520" s="14">
        <v>890.71582031000003</v>
      </c>
      <c r="E520" s="14">
        <v>656.17419433999999</v>
      </c>
      <c r="F520" s="14">
        <v>692.08807373000002</v>
      </c>
      <c r="G520" s="14">
        <v>698.42419433999999</v>
      </c>
      <c r="H520" s="14">
        <v>679.11157227000001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44199.602777777778</v>
      </c>
      <c r="C521" s="14">
        <v>903.63568114999998</v>
      </c>
      <c r="D521" s="14">
        <v>890.29205321999996</v>
      </c>
      <c r="E521" s="14">
        <v>653.16302489999998</v>
      </c>
      <c r="F521" s="14">
        <v>689.93322753999996</v>
      </c>
      <c r="G521" s="14">
        <v>697.25360106999995</v>
      </c>
      <c r="H521" s="14">
        <v>671.95684814000003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44199.603472222225</v>
      </c>
      <c r="C522" s="14">
        <v>904.15167236000002</v>
      </c>
      <c r="D522" s="14">
        <v>893.19604491999996</v>
      </c>
      <c r="E522" s="14">
        <v>650.47601318</v>
      </c>
      <c r="F522" s="14">
        <v>687.19512939000003</v>
      </c>
      <c r="G522" s="14">
        <v>694.73809814000003</v>
      </c>
      <c r="H522" s="14">
        <v>669.57733154000005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44199.604166666664</v>
      </c>
      <c r="C523" s="14">
        <v>903.55517578000001</v>
      </c>
      <c r="D523" s="14">
        <v>888.95782470999995</v>
      </c>
      <c r="E523" s="14">
        <v>648.60772704999999</v>
      </c>
      <c r="F523" s="14">
        <v>681.42706298999997</v>
      </c>
      <c r="G523" s="14">
        <v>690.66766356999995</v>
      </c>
      <c r="H523" s="14">
        <v>667.49737548999997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44199.604861111111</v>
      </c>
      <c r="C524" s="14">
        <v>900.20190430000002</v>
      </c>
      <c r="D524" s="14">
        <v>887.38806151999995</v>
      </c>
      <c r="E524" s="14">
        <v>646.98626708999996</v>
      </c>
      <c r="F524" s="14">
        <v>675.49707031000003</v>
      </c>
      <c r="G524" s="14">
        <v>688.06457520000004</v>
      </c>
      <c r="H524" s="14">
        <v>663.48736571999996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44199.605555555558</v>
      </c>
      <c r="C525" s="14">
        <v>897.86462401999995</v>
      </c>
      <c r="D525" s="14">
        <v>885.92828368999994</v>
      </c>
      <c r="E525" s="14">
        <v>641.79803466999999</v>
      </c>
      <c r="F525" s="14">
        <v>671.13842772999999</v>
      </c>
      <c r="G525" s="14">
        <v>683.05078125</v>
      </c>
      <c r="H525" s="14">
        <v>659.62719727000001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44199.606249999997</v>
      </c>
      <c r="C526" s="14">
        <v>897.96136475000003</v>
      </c>
      <c r="D526" s="14">
        <v>885.42590331999997</v>
      </c>
      <c r="E526" s="14">
        <v>640.16119385000002</v>
      </c>
      <c r="F526" s="14">
        <v>667.39581298999997</v>
      </c>
      <c r="G526" s="14">
        <v>679.38214111000002</v>
      </c>
      <c r="H526" s="14">
        <v>655.90014647999999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44199.606944444444</v>
      </c>
      <c r="C527" s="14">
        <v>899.50872803000004</v>
      </c>
      <c r="D527" s="14">
        <v>887.57635498000002</v>
      </c>
      <c r="E527" s="14">
        <v>635.35876465000001</v>
      </c>
      <c r="F527" s="14">
        <v>666.44000243999994</v>
      </c>
      <c r="G527" s="14">
        <v>676.93615723000005</v>
      </c>
      <c r="H527" s="14">
        <v>654.60235595999995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44199.607638888891</v>
      </c>
      <c r="C528" s="14">
        <v>902.23303223000005</v>
      </c>
      <c r="D528" s="14">
        <v>886.24212646000001</v>
      </c>
      <c r="E528" s="14">
        <v>628.31713866999996</v>
      </c>
      <c r="F528" s="14">
        <v>667.39581298999997</v>
      </c>
      <c r="G528" s="14">
        <v>670.24517821999996</v>
      </c>
      <c r="H528" s="14">
        <v>649.57745361000002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44199.60833333333</v>
      </c>
      <c r="C529" s="14">
        <v>899.68621826000003</v>
      </c>
      <c r="D529" s="14">
        <v>886.80712890999996</v>
      </c>
      <c r="E529" s="14">
        <v>627.15911864999998</v>
      </c>
      <c r="F529" s="14">
        <v>664.18774413999995</v>
      </c>
      <c r="G529" s="14">
        <v>665.40594481999995</v>
      </c>
      <c r="H529" s="14">
        <v>648.47937012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44199.609027777777</v>
      </c>
      <c r="C530" s="14">
        <v>898.92852783000001</v>
      </c>
      <c r="D530" s="14">
        <v>883.44781493999994</v>
      </c>
      <c r="E530" s="14">
        <v>626.03192138999998</v>
      </c>
      <c r="F530" s="14">
        <v>663.02099609000004</v>
      </c>
      <c r="G530" s="14">
        <v>661.91192626999998</v>
      </c>
      <c r="H530" s="14">
        <v>648.99511718999997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44199.609722222223</v>
      </c>
      <c r="C531" s="14">
        <v>897.62286376999998</v>
      </c>
      <c r="D531" s="14">
        <v>884.67236328000001</v>
      </c>
      <c r="E531" s="14">
        <v>624.82739258000004</v>
      </c>
      <c r="F531" s="14">
        <v>659.03521728999999</v>
      </c>
      <c r="G531" s="14">
        <v>658.40069579999999</v>
      </c>
      <c r="H531" s="14">
        <v>645.76721191000001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44199.61041666667</v>
      </c>
      <c r="C532" s="14">
        <v>896.81671143000005</v>
      </c>
      <c r="D532" s="14">
        <v>883.54205321999996</v>
      </c>
      <c r="E532" s="14">
        <v>619.65429687999995</v>
      </c>
      <c r="F532" s="14">
        <v>652.79693603999999</v>
      </c>
      <c r="G532" s="14">
        <v>659.93792725000003</v>
      </c>
      <c r="H532" s="14">
        <v>641.00866699000005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44199.611111111109</v>
      </c>
      <c r="C533" s="14">
        <v>895.04357909999999</v>
      </c>
      <c r="D533" s="14">
        <v>885.42590331999997</v>
      </c>
      <c r="E533" s="14">
        <v>617.21441649999997</v>
      </c>
      <c r="F533" s="14">
        <v>650.36663818</v>
      </c>
      <c r="G533" s="14">
        <v>658.50549316000001</v>
      </c>
      <c r="H533" s="14">
        <v>638.54620361000002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44199.611805555556</v>
      </c>
      <c r="C534" s="14">
        <v>894.76934814000003</v>
      </c>
      <c r="D534" s="14">
        <v>884.37420654000005</v>
      </c>
      <c r="E534" s="14">
        <v>613.75549316000001</v>
      </c>
      <c r="F534" s="14">
        <v>649.65368651999995</v>
      </c>
      <c r="G534" s="14">
        <v>657.07299805000002</v>
      </c>
      <c r="H534" s="14">
        <v>635.13543701000003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44199.612500000003</v>
      </c>
      <c r="C535" s="14">
        <v>895.55957031000003</v>
      </c>
      <c r="D535" s="14">
        <v>881.86236571999996</v>
      </c>
      <c r="E535" s="14">
        <v>610.06488036999997</v>
      </c>
      <c r="F535" s="14">
        <v>646.08892821999996</v>
      </c>
      <c r="G535" s="14">
        <v>651.84936522999999</v>
      </c>
      <c r="H535" s="14">
        <v>635.38488770000004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44199.613194444442</v>
      </c>
      <c r="C536" s="14">
        <v>896.23651123000002</v>
      </c>
      <c r="D536" s="14">
        <v>879.44512939000003</v>
      </c>
      <c r="E536" s="14">
        <v>607.33166503999996</v>
      </c>
      <c r="F536" s="14">
        <v>642.18408203000001</v>
      </c>
      <c r="G536" s="14">
        <v>648.98413086000005</v>
      </c>
      <c r="H536" s="14">
        <v>630.79278564000003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44199.613888888889</v>
      </c>
      <c r="C537" s="14">
        <v>894.18914795000001</v>
      </c>
      <c r="D537" s="14">
        <v>878.12652588000003</v>
      </c>
      <c r="E537" s="14">
        <v>605.01538086000005</v>
      </c>
      <c r="F537" s="14">
        <v>642.88085937999995</v>
      </c>
      <c r="G537" s="14">
        <v>645.14093018000005</v>
      </c>
      <c r="H537" s="14">
        <v>625.95104979999996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44199.614583333336</v>
      </c>
      <c r="C538" s="14">
        <v>894.640625</v>
      </c>
      <c r="D538" s="14">
        <v>878.45605468999997</v>
      </c>
      <c r="E538" s="14">
        <v>598.90026854999996</v>
      </c>
      <c r="F538" s="14">
        <v>641.32537841999999</v>
      </c>
      <c r="G538" s="14">
        <v>640.66864013999998</v>
      </c>
      <c r="H538" s="14">
        <v>620.94311522999999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44199.615277777775</v>
      </c>
      <c r="C539" s="14">
        <v>893.27020263999998</v>
      </c>
      <c r="D539" s="14">
        <v>878.56597899999997</v>
      </c>
      <c r="E539" s="14">
        <v>596.42956543000003</v>
      </c>
      <c r="F539" s="14">
        <v>634.39031981999995</v>
      </c>
      <c r="G539" s="14">
        <v>640.19665526999995</v>
      </c>
      <c r="H539" s="14">
        <v>617.61529541000004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44199.615972222222</v>
      </c>
      <c r="C540" s="14">
        <v>891.57757568</v>
      </c>
      <c r="D540" s="14">
        <v>877.02758788999995</v>
      </c>
      <c r="E540" s="14">
        <v>594.12872314000003</v>
      </c>
      <c r="F540" s="14">
        <v>634.84393310999997</v>
      </c>
      <c r="G540" s="14">
        <v>638.30999756000006</v>
      </c>
      <c r="H540" s="14">
        <v>613.97149658000001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44199.616666666669</v>
      </c>
      <c r="C541" s="14">
        <v>889.19177246000004</v>
      </c>
      <c r="D541" s="14">
        <v>878.25213623000002</v>
      </c>
      <c r="E541" s="14">
        <v>593.94348145000004</v>
      </c>
      <c r="F541" s="14">
        <v>631.47363281000003</v>
      </c>
      <c r="G541" s="14">
        <v>634.72863770000004</v>
      </c>
      <c r="H541" s="14">
        <v>610.51110840000001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44199.617361111108</v>
      </c>
      <c r="C542" s="14">
        <v>890.19116211000005</v>
      </c>
      <c r="D542" s="14">
        <v>876.54113770000004</v>
      </c>
      <c r="E542" s="14">
        <v>589.75860595999995</v>
      </c>
      <c r="F542" s="14">
        <v>628.15203856999995</v>
      </c>
      <c r="G542" s="14">
        <v>632.14300536999997</v>
      </c>
      <c r="H542" s="14">
        <v>611.94183350000003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44199.618055555555</v>
      </c>
      <c r="C543" s="14">
        <v>890.12695312999995</v>
      </c>
      <c r="D543" s="14">
        <v>873.24444579999999</v>
      </c>
      <c r="E543" s="14">
        <v>585.09521484000004</v>
      </c>
      <c r="F543" s="14">
        <v>622.23767090000001</v>
      </c>
      <c r="G543" s="14">
        <v>626.70989989999998</v>
      </c>
      <c r="H543" s="14">
        <v>608.53106689000003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44199.618750000001</v>
      </c>
      <c r="C544" s="14">
        <v>885.04882812999995</v>
      </c>
      <c r="D544" s="14">
        <v>871.69036864999998</v>
      </c>
      <c r="E544" s="14">
        <v>580.13812256000006</v>
      </c>
      <c r="F544" s="14">
        <v>618.49481201000003</v>
      </c>
      <c r="G544" s="14">
        <v>626.83215331999997</v>
      </c>
      <c r="H544" s="14">
        <v>606.61761475000003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44199.619444444441</v>
      </c>
      <c r="C545" s="14">
        <v>884.83929443</v>
      </c>
      <c r="D545" s="14">
        <v>872.33428954999999</v>
      </c>
      <c r="E545" s="14">
        <v>577.04962158000001</v>
      </c>
      <c r="F545" s="14">
        <v>616.09649658000001</v>
      </c>
      <c r="G545" s="14">
        <v>622.90130614999998</v>
      </c>
      <c r="H545" s="14">
        <v>600.69470215000001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44199.620138888888</v>
      </c>
      <c r="C546" s="14">
        <v>883.14642333999996</v>
      </c>
      <c r="D546" s="14">
        <v>869.93237305000002</v>
      </c>
      <c r="E546" s="14">
        <v>573.25085449000005</v>
      </c>
      <c r="F546" s="14">
        <v>613.14746093999997</v>
      </c>
      <c r="G546" s="14">
        <v>617.50286864999998</v>
      </c>
      <c r="H546" s="14">
        <v>594.42248534999999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44199.620833333334</v>
      </c>
      <c r="C547" s="14">
        <v>881.38934326000003</v>
      </c>
      <c r="D547" s="14">
        <v>870.78021239999998</v>
      </c>
      <c r="E547" s="14">
        <v>567.79986571999996</v>
      </c>
      <c r="F547" s="14">
        <v>608.38342284999999</v>
      </c>
      <c r="G547" s="14">
        <v>613.65936279000005</v>
      </c>
      <c r="H547" s="14">
        <v>593.17462158000001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44199.621527777781</v>
      </c>
      <c r="C548" s="14">
        <v>882.32452393000005</v>
      </c>
      <c r="D548" s="14">
        <v>870.95275878999996</v>
      </c>
      <c r="E548" s="14">
        <v>567.25933838000003</v>
      </c>
      <c r="F548" s="14">
        <v>603.37670897999999</v>
      </c>
      <c r="G548" s="14">
        <v>611.21368408000001</v>
      </c>
      <c r="H548" s="14">
        <v>587.21838378999996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44199.62222222222</v>
      </c>
      <c r="C549" s="14">
        <v>882.11474609000004</v>
      </c>
      <c r="D549" s="14">
        <v>868.37829590000001</v>
      </c>
      <c r="E549" s="14">
        <v>565.54516602000001</v>
      </c>
      <c r="F549" s="14">
        <v>598.92041015999996</v>
      </c>
      <c r="G549" s="14">
        <v>605.32635498000002</v>
      </c>
      <c r="H549" s="14">
        <v>583.77465819999998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44199.622916666667</v>
      </c>
      <c r="C550" s="14">
        <v>879.84191895000004</v>
      </c>
      <c r="D550" s="14">
        <v>867.53076171999999</v>
      </c>
      <c r="E550" s="14">
        <v>559.95520020000004</v>
      </c>
      <c r="F550" s="14">
        <v>595.42047118999994</v>
      </c>
      <c r="G550" s="14">
        <v>604.12054443</v>
      </c>
      <c r="H550" s="14">
        <v>579.93139647999999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44199.623611111114</v>
      </c>
      <c r="C551" s="14">
        <v>877.71380614999998</v>
      </c>
      <c r="D551" s="14">
        <v>867.05975341999999</v>
      </c>
      <c r="E551" s="14">
        <v>556.18725586000005</v>
      </c>
      <c r="F551" s="14">
        <v>595.01531981999995</v>
      </c>
      <c r="G551" s="14">
        <v>602.12915038999995</v>
      </c>
      <c r="H551" s="14">
        <v>578.26757812999995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44199.624305555553</v>
      </c>
      <c r="C552" s="14">
        <v>876.74694824000005</v>
      </c>
      <c r="D552" s="14">
        <v>869.60260010000002</v>
      </c>
      <c r="E552" s="14">
        <v>553.53106689000003</v>
      </c>
      <c r="F552" s="14">
        <v>594.88562012</v>
      </c>
      <c r="G552" s="14">
        <v>598.79223633000004</v>
      </c>
      <c r="H552" s="14">
        <v>572.47784423999997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44199.625</v>
      </c>
      <c r="C553" s="14">
        <v>880.64788818</v>
      </c>
      <c r="D553" s="14">
        <v>870.78021239999998</v>
      </c>
      <c r="E553" s="14">
        <v>551.12200928000004</v>
      </c>
      <c r="F553" s="14">
        <v>591.40155029000005</v>
      </c>
      <c r="G553" s="14">
        <v>592.45068359000004</v>
      </c>
      <c r="H553" s="14">
        <v>569.30017090000001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44199.625694444447</v>
      </c>
      <c r="C554" s="14">
        <v>883.24346923999997</v>
      </c>
      <c r="D554" s="14">
        <v>871.06268310999997</v>
      </c>
      <c r="E554" s="14">
        <v>548.79034423999997</v>
      </c>
      <c r="F554" s="14">
        <v>587.62615966999999</v>
      </c>
      <c r="G554" s="14">
        <v>589.00872803000004</v>
      </c>
      <c r="H554" s="14">
        <v>565.50708008000004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44199.626388888886</v>
      </c>
      <c r="C555" s="14">
        <v>884.79083251999998</v>
      </c>
      <c r="D555" s="14">
        <v>869.47705078000001</v>
      </c>
      <c r="E555" s="14">
        <v>543.43176270000004</v>
      </c>
      <c r="F555" s="14">
        <v>584.96875</v>
      </c>
      <c r="G555" s="14">
        <v>583.90759276999995</v>
      </c>
      <c r="H555" s="14">
        <v>566.10577393000005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44199.627083333333</v>
      </c>
      <c r="C556" s="14">
        <v>883.50115966999999</v>
      </c>
      <c r="D556" s="14">
        <v>867.12268066000001</v>
      </c>
      <c r="E556" s="14">
        <v>539.98797606999995</v>
      </c>
      <c r="F556" s="14">
        <v>582.14916991999996</v>
      </c>
      <c r="G556" s="14">
        <v>582.80688477000001</v>
      </c>
      <c r="H556" s="14">
        <v>563.51043701000003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44199.62777777778</v>
      </c>
      <c r="C557" s="14">
        <v>878.21356201000003</v>
      </c>
      <c r="D557" s="14">
        <v>865.45867920000001</v>
      </c>
      <c r="E557" s="14">
        <v>537.16229248000002</v>
      </c>
      <c r="F557" s="14">
        <v>579.47540283000001</v>
      </c>
      <c r="G557" s="14">
        <v>579.38262939000003</v>
      </c>
      <c r="H557" s="14">
        <v>559.41802978999999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44199.628472222219</v>
      </c>
      <c r="C558" s="14">
        <v>875.13476562999995</v>
      </c>
      <c r="D558" s="14">
        <v>861.42437743999994</v>
      </c>
      <c r="E558" s="14">
        <v>531.77264404000005</v>
      </c>
      <c r="F558" s="14">
        <v>577.20672606999995</v>
      </c>
      <c r="G558" s="14">
        <v>575.85339354999996</v>
      </c>
      <c r="H558" s="14">
        <v>554.60980225000003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44199.629166666666</v>
      </c>
      <c r="C559" s="14">
        <v>871.02380371000004</v>
      </c>
      <c r="D559" s="14">
        <v>858.12799071999996</v>
      </c>
      <c r="E559" s="14">
        <v>530.15124512</v>
      </c>
      <c r="F559" s="14">
        <v>572.26434326000003</v>
      </c>
      <c r="G559" s="14">
        <v>572.44696045000001</v>
      </c>
      <c r="H559" s="14">
        <v>551.98144531000003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44199.629861111112</v>
      </c>
      <c r="C560" s="14">
        <v>870.05664062999995</v>
      </c>
      <c r="D560" s="14">
        <v>857.07598876999998</v>
      </c>
      <c r="E560" s="14">
        <v>526.69201659999999</v>
      </c>
      <c r="F560" s="14">
        <v>569.15307616999996</v>
      </c>
      <c r="G560" s="14">
        <v>567.10083008000004</v>
      </c>
      <c r="H560" s="14">
        <v>549.03674316000001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44199.630555555559</v>
      </c>
      <c r="C561" s="14">
        <v>869.15399170000001</v>
      </c>
      <c r="D561" s="14">
        <v>854.73730468999997</v>
      </c>
      <c r="E561" s="14">
        <v>522.83160399999997</v>
      </c>
      <c r="F561" s="14">
        <v>564.37261963000003</v>
      </c>
      <c r="G561" s="14">
        <v>567.24053954999999</v>
      </c>
      <c r="H561" s="14">
        <v>546.12536621000004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44199.631249999999</v>
      </c>
      <c r="C562" s="14">
        <v>871.84600829999999</v>
      </c>
      <c r="D562" s="14">
        <v>854.70568848000005</v>
      </c>
      <c r="E562" s="14">
        <v>519.10968018000005</v>
      </c>
      <c r="F562" s="14">
        <v>559.73797606999995</v>
      </c>
      <c r="G562" s="14">
        <v>566.17468262</v>
      </c>
      <c r="H562" s="14">
        <v>543.44677734000004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44199.631944444445</v>
      </c>
      <c r="C563" s="14">
        <v>870.26611328000001</v>
      </c>
      <c r="D563" s="14">
        <v>854.86260986000002</v>
      </c>
      <c r="E563" s="14">
        <v>514.07556151999995</v>
      </c>
      <c r="F563" s="14">
        <v>558.73315430000002</v>
      </c>
      <c r="G563" s="14">
        <v>562.57586670000001</v>
      </c>
      <c r="H563" s="14">
        <v>539.32104491999996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44199.632638888892</v>
      </c>
      <c r="C564" s="14">
        <v>867.97705078000001</v>
      </c>
      <c r="D564" s="14">
        <v>853.88952637</v>
      </c>
      <c r="E564" s="14">
        <v>508.50070190000002</v>
      </c>
      <c r="F564" s="14">
        <v>555.15197753999996</v>
      </c>
      <c r="G564" s="14">
        <v>558.13848876999998</v>
      </c>
      <c r="H564" s="14">
        <v>532.58337401999995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44199.633333333331</v>
      </c>
      <c r="C565" s="14">
        <v>867.13885498000002</v>
      </c>
      <c r="D565" s="14">
        <v>858.03369140999996</v>
      </c>
      <c r="E565" s="14">
        <v>508.28439330999998</v>
      </c>
      <c r="F565" s="14">
        <v>551.06823729999996</v>
      </c>
      <c r="G565" s="14">
        <v>552.82727050999995</v>
      </c>
      <c r="H565" s="14">
        <v>528.40771484000004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44199.634027777778</v>
      </c>
      <c r="C566" s="14">
        <v>868.58947753999996</v>
      </c>
      <c r="D566" s="14">
        <v>857.76684569999998</v>
      </c>
      <c r="E566" s="14">
        <v>503.12670897999999</v>
      </c>
      <c r="F566" s="14">
        <v>546.95196533000001</v>
      </c>
      <c r="G566" s="14">
        <v>550.76574706999997</v>
      </c>
      <c r="H566" s="14">
        <v>525.08020020000004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44199.634722222225</v>
      </c>
      <c r="C567" s="14">
        <v>869.10546875</v>
      </c>
      <c r="D567" s="14">
        <v>854.125</v>
      </c>
      <c r="E567" s="14">
        <v>503.40466308999999</v>
      </c>
      <c r="F567" s="14">
        <v>544.44042968999997</v>
      </c>
      <c r="G567" s="14">
        <v>545.94366454999999</v>
      </c>
      <c r="H567" s="14">
        <v>519.92327881000006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44199.635416666664</v>
      </c>
      <c r="C568" s="14">
        <v>870.84661864999998</v>
      </c>
      <c r="D568" s="14">
        <v>855.36499022999999</v>
      </c>
      <c r="E568" s="14">
        <v>497.86062621999997</v>
      </c>
      <c r="F568" s="14">
        <v>543.41949463000003</v>
      </c>
      <c r="G568" s="14">
        <v>543.16601562999995</v>
      </c>
      <c r="H568" s="14">
        <v>515.21520996000004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44199.636111111111</v>
      </c>
      <c r="C569" s="14">
        <v>868.10601807</v>
      </c>
      <c r="D569" s="14">
        <v>851.88006591999999</v>
      </c>
      <c r="E569" s="14">
        <v>495.55975341999999</v>
      </c>
      <c r="F569" s="14">
        <v>542.00958251999998</v>
      </c>
      <c r="G569" s="14">
        <v>536.94641113</v>
      </c>
      <c r="H569" s="14">
        <v>514.76605225000003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44199.636805555558</v>
      </c>
      <c r="C570" s="14">
        <v>863.62438965000001</v>
      </c>
      <c r="D570" s="14">
        <v>850.49884033000001</v>
      </c>
      <c r="E570" s="14">
        <v>490.98852539000001</v>
      </c>
      <c r="F570" s="14">
        <v>538.26617432</v>
      </c>
      <c r="G570" s="14">
        <v>531.96722411999997</v>
      </c>
      <c r="H570" s="14">
        <v>511.90463256999999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44199.637499999997</v>
      </c>
      <c r="C571" s="14">
        <v>860.70660399999997</v>
      </c>
      <c r="D571" s="14">
        <v>847.90869140999996</v>
      </c>
      <c r="E571" s="14">
        <v>490.88064574999999</v>
      </c>
      <c r="F571" s="14">
        <v>533.58282470999995</v>
      </c>
      <c r="G571" s="14">
        <v>527.42480468999997</v>
      </c>
      <c r="H571" s="14">
        <v>508.62759398999998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44199.638194444444</v>
      </c>
      <c r="C572" s="14">
        <v>860.77105713000003</v>
      </c>
      <c r="D572" s="14">
        <v>847.54760741999996</v>
      </c>
      <c r="E572" s="14">
        <v>483.71517943999999</v>
      </c>
      <c r="F572" s="14">
        <v>528.65625</v>
      </c>
      <c r="G572" s="14">
        <v>523.47625731999995</v>
      </c>
      <c r="H572" s="14">
        <v>501.59051513999998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44199.638888888891</v>
      </c>
      <c r="C573" s="14">
        <v>859.15893555000002</v>
      </c>
      <c r="D573" s="14">
        <v>845.02014159999999</v>
      </c>
      <c r="E573" s="14">
        <v>482.38708495999998</v>
      </c>
      <c r="F573" s="14">
        <v>523.63256836000005</v>
      </c>
      <c r="G573" s="14">
        <v>520.55865478999999</v>
      </c>
      <c r="H573" s="14">
        <v>500.69219971000001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44199.63958333333</v>
      </c>
      <c r="C574" s="14">
        <v>855.93493651999995</v>
      </c>
      <c r="D574" s="14">
        <v>839.44769286999997</v>
      </c>
      <c r="E574" s="14">
        <v>476.05548096000001</v>
      </c>
      <c r="F574" s="14">
        <v>520.73175048999997</v>
      </c>
      <c r="G574" s="14">
        <v>522.23583984000004</v>
      </c>
      <c r="H574" s="14">
        <v>495.76803589000002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44199.640277777777</v>
      </c>
      <c r="C575" s="14">
        <v>852.87188720999995</v>
      </c>
      <c r="D575" s="14">
        <v>838.25445557</v>
      </c>
      <c r="E575" s="14">
        <v>472.78149414000001</v>
      </c>
      <c r="F575" s="14">
        <v>518.68988036999997</v>
      </c>
      <c r="G575" s="14">
        <v>518.84649658000001</v>
      </c>
      <c r="H575" s="14">
        <v>491.02700806000001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44199.640972222223</v>
      </c>
      <c r="C576" s="14">
        <v>850.69555663999995</v>
      </c>
      <c r="D576" s="14">
        <v>836.98315430000002</v>
      </c>
      <c r="E576" s="14">
        <v>469.77008057</v>
      </c>
      <c r="F576" s="14">
        <v>511.99694823999999</v>
      </c>
      <c r="G576" s="14">
        <v>512.05047606999995</v>
      </c>
      <c r="H576" s="14">
        <v>484.15667724999997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44199.64166666667</v>
      </c>
      <c r="C577" s="14">
        <v>848.42248534999999</v>
      </c>
      <c r="D577" s="14">
        <v>833.32568359000004</v>
      </c>
      <c r="E577" s="14">
        <v>466.65051269999998</v>
      </c>
      <c r="F577" s="14">
        <v>508.28582763999998</v>
      </c>
      <c r="G577" s="14">
        <v>507.47283936000002</v>
      </c>
      <c r="H577" s="14">
        <v>480.77975464000002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44199.642361111109</v>
      </c>
      <c r="C578" s="14">
        <v>848.00347899999997</v>
      </c>
      <c r="D578" s="14">
        <v>833.51391602000001</v>
      </c>
      <c r="E578" s="14">
        <v>460.87503052</v>
      </c>
      <c r="F578" s="14">
        <v>506.19525146000001</v>
      </c>
      <c r="G578" s="14">
        <v>506.42474364999998</v>
      </c>
      <c r="H578" s="14">
        <v>479.09960938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44199.643055555556</v>
      </c>
      <c r="C579" s="14">
        <v>850.50207520000004</v>
      </c>
      <c r="D579" s="14">
        <v>833.71783446999996</v>
      </c>
      <c r="E579" s="14">
        <v>453.98751830999998</v>
      </c>
      <c r="F579" s="14">
        <v>500.31234740999997</v>
      </c>
      <c r="G579" s="14">
        <v>502.02200317</v>
      </c>
      <c r="H579" s="14">
        <v>475.17367553999998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44199.643750000003</v>
      </c>
      <c r="C580" s="14">
        <v>849.84112548999997</v>
      </c>
      <c r="D580" s="14">
        <v>834.33013916000004</v>
      </c>
      <c r="E580" s="14">
        <v>449.49362183</v>
      </c>
      <c r="F580" s="14">
        <v>495.51544188999998</v>
      </c>
      <c r="G580" s="14">
        <v>497.84649658000001</v>
      </c>
      <c r="H580" s="14">
        <v>472.32916260000002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44199.644444444442</v>
      </c>
      <c r="C581" s="14">
        <v>849.09967041000004</v>
      </c>
      <c r="D581" s="14">
        <v>831.66168213000003</v>
      </c>
      <c r="E581" s="14">
        <v>447.87219238</v>
      </c>
      <c r="F581" s="14">
        <v>493.45718384000003</v>
      </c>
      <c r="G581" s="14">
        <v>495.78491210999999</v>
      </c>
      <c r="H581" s="14">
        <v>469.98373413000002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44199.645138888889</v>
      </c>
      <c r="C582" s="14">
        <v>849.13189696999996</v>
      </c>
      <c r="D582" s="14">
        <v>831.55175781000003</v>
      </c>
      <c r="E582" s="14">
        <v>443.64056396000001</v>
      </c>
      <c r="F582" s="14">
        <v>493.60299683</v>
      </c>
      <c r="G582" s="14">
        <v>491.25994873000002</v>
      </c>
      <c r="H582" s="14">
        <v>465.14282227000001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44199.645833333336</v>
      </c>
      <c r="C583" s="14">
        <v>844.60198975000003</v>
      </c>
      <c r="D583" s="14">
        <v>830.79821776999995</v>
      </c>
      <c r="E583" s="14">
        <v>442.14266967999998</v>
      </c>
      <c r="F583" s="14">
        <v>491.09088135000002</v>
      </c>
      <c r="G583" s="14">
        <v>486.19317626999998</v>
      </c>
      <c r="H583" s="14">
        <v>460.90087891000002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44199.646527777775</v>
      </c>
      <c r="C584" s="14">
        <v>844.87597656000003</v>
      </c>
      <c r="D584" s="14">
        <v>830.79821776999995</v>
      </c>
      <c r="E584" s="14">
        <v>439.64089966</v>
      </c>
      <c r="F584" s="14">
        <v>484.02481079</v>
      </c>
      <c r="G584" s="14">
        <v>482.64648438</v>
      </c>
      <c r="H584" s="14">
        <v>456.94192505000001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44199.647222222222</v>
      </c>
      <c r="C585" s="14">
        <v>846.11712646000001</v>
      </c>
      <c r="D585" s="14">
        <v>828.09814453000001</v>
      </c>
      <c r="E585" s="14">
        <v>433.63345336999998</v>
      </c>
      <c r="F585" s="14">
        <v>478.07705687999999</v>
      </c>
      <c r="G585" s="14">
        <v>476.32211303999998</v>
      </c>
      <c r="H585" s="14">
        <v>454.01416016000002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44199.647916666669</v>
      </c>
      <c r="C586" s="14">
        <v>844.52124022999999</v>
      </c>
      <c r="D586" s="14">
        <v>824.75445557</v>
      </c>
      <c r="E586" s="14">
        <v>431.19360352000001</v>
      </c>
      <c r="F586" s="14">
        <v>473.57180785999998</v>
      </c>
      <c r="G586" s="14">
        <v>471.88442993000001</v>
      </c>
      <c r="H586" s="14">
        <v>449.27340698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44199.648611111108</v>
      </c>
      <c r="C587" s="14">
        <v>842.71563720999995</v>
      </c>
      <c r="D587" s="14">
        <v>827.26629638999998</v>
      </c>
      <c r="E587" s="14">
        <v>426.08166504000002</v>
      </c>
      <c r="F587" s="14">
        <v>470.11947631999999</v>
      </c>
      <c r="G587" s="14">
        <v>468.49514771000003</v>
      </c>
      <c r="H587" s="14">
        <v>447.09417724999997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44199.649305555555</v>
      </c>
      <c r="C588" s="14">
        <v>840.68450928000004</v>
      </c>
      <c r="D588" s="14">
        <v>820.79876708999996</v>
      </c>
      <c r="E588" s="14">
        <v>421.44879150000003</v>
      </c>
      <c r="F588" s="14">
        <v>467.62377930000002</v>
      </c>
      <c r="G588" s="14">
        <v>464.49423217999998</v>
      </c>
      <c r="H588" s="14">
        <v>444.96514893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44199.65</v>
      </c>
      <c r="C589" s="14">
        <v>839.58837890999996</v>
      </c>
      <c r="D589" s="14">
        <v>819.10345458999996</v>
      </c>
      <c r="E589" s="14">
        <v>417.63433837999997</v>
      </c>
      <c r="F589" s="14">
        <v>462.87503052</v>
      </c>
      <c r="G589" s="14">
        <v>463.86514282000002</v>
      </c>
      <c r="H589" s="14">
        <v>441.93753052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44199.650694444441</v>
      </c>
      <c r="C590" s="14">
        <v>834.05877685999997</v>
      </c>
      <c r="D590" s="14">
        <v>818.96215819999998</v>
      </c>
      <c r="E590" s="14">
        <v>415.42593384000003</v>
      </c>
      <c r="F590" s="14">
        <v>460.81677245999998</v>
      </c>
      <c r="G590" s="14">
        <v>459.68933105000002</v>
      </c>
      <c r="H590" s="14">
        <v>436.63134766000002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44199.651388888888</v>
      </c>
      <c r="C591" s="14">
        <v>830.36730956999997</v>
      </c>
      <c r="D591" s="14">
        <v>817.84753418000003</v>
      </c>
      <c r="E591" s="14">
        <v>414.26763915999999</v>
      </c>
      <c r="F591" s="14">
        <v>457.85110473999998</v>
      </c>
      <c r="G591" s="14">
        <v>458.53619385000002</v>
      </c>
      <c r="H591" s="14">
        <v>431.92361449999999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44199.652083333334</v>
      </c>
      <c r="C592" s="14">
        <v>829.41607666000004</v>
      </c>
      <c r="D592" s="14">
        <v>817.94177246000004</v>
      </c>
      <c r="E592" s="14">
        <v>409.34115601000002</v>
      </c>
      <c r="F592" s="14">
        <v>455.50094603999997</v>
      </c>
      <c r="G592" s="14">
        <v>452.59619141000002</v>
      </c>
      <c r="H592" s="14">
        <v>428.58026123000002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44199.652777777781</v>
      </c>
      <c r="C593" s="14">
        <v>827.25573729999996</v>
      </c>
      <c r="D593" s="14">
        <v>814.26837158000001</v>
      </c>
      <c r="E593" s="14">
        <v>405.85092163000002</v>
      </c>
      <c r="F593" s="14">
        <v>451.85440062999999</v>
      </c>
      <c r="G593" s="14">
        <v>448.07095336999998</v>
      </c>
      <c r="H593" s="14">
        <v>425.5362854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44199.65347222222</v>
      </c>
      <c r="C594" s="14">
        <v>826.64331055000002</v>
      </c>
      <c r="D594" s="14">
        <v>816.93707274999997</v>
      </c>
      <c r="E594" s="14">
        <v>405.89739989999998</v>
      </c>
      <c r="F594" s="14">
        <v>446.81402587999997</v>
      </c>
      <c r="G594" s="14">
        <v>447.05776978</v>
      </c>
      <c r="H594" s="14">
        <v>423.15756226000002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44199.654166666667</v>
      </c>
      <c r="C595" s="14">
        <v>825.32141113</v>
      </c>
      <c r="D595" s="14">
        <v>817.76922606999995</v>
      </c>
      <c r="E595" s="14">
        <v>400.39962768999999</v>
      </c>
      <c r="F595" s="14">
        <v>445.53350829999999</v>
      </c>
      <c r="G595" s="14">
        <v>444.94354248000002</v>
      </c>
      <c r="H595" s="14">
        <v>418.16738892000001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44199.654861111114</v>
      </c>
      <c r="C596" s="14">
        <v>822.79034423999997</v>
      </c>
      <c r="D596" s="14">
        <v>813.23229979999996</v>
      </c>
      <c r="E596" s="14">
        <v>396.72390746999997</v>
      </c>
      <c r="F596" s="14">
        <v>442.09759521000001</v>
      </c>
      <c r="G596" s="14">
        <v>438.91595459000001</v>
      </c>
      <c r="H596" s="14">
        <v>414.72418212999997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44199.655555555553</v>
      </c>
      <c r="C597" s="14">
        <v>823.40277100000003</v>
      </c>
      <c r="D597" s="14">
        <v>810.62652588000003</v>
      </c>
      <c r="E597" s="14">
        <v>391.84390259000003</v>
      </c>
      <c r="F597" s="14">
        <v>439.45581055000002</v>
      </c>
      <c r="G597" s="14">
        <v>435.59649658000001</v>
      </c>
      <c r="H597" s="14">
        <v>412.21258545000001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44199.65625</v>
      </c>
      <c r="C598" s="14">
        <v>822.32287598000005</v>
      </c>
      <c r="D598" s="14">
        <v>807.12591553000004</v>
      </c>
      <c r="E598" s="14">
        <v>390.76293944999998</v>
      </c>
      <c r="F598" s="14">
        <v>434.73937988</v>
      </c>
      <c r="G598" s="14">
        <v>432.43417357999999</v>
      </c>
      <c r="H598" s="14">
        <v>408.51968384000003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44199.656944444447</v>
      </c>
      <c r="C599" s="14">
        <v>820.45275878999996</v>
      </c>
      <c r="D599" s="14">
        <v>803.56268310999997</v>
      </c>
      <c r="E599" s="14">
        <v>388.39990233999998</v>
      </c>
      <c r="F599" s="14">
        <v>431.07638550000001</v>
      </c>
      <c r="G599" s="14">
        <v>428.24090575999998</v>
      </c>
      <c r="H599" s="14">
        <v>404.87698363999999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44199.657638888886</v>
      </c>
      <c r="C600" s="14">
        <v>819.59832763999998</v>
      </c>
      <c r="D600" s="14">
        <v>798.58630371000004</v>
      </c>
      <c r="E600" s="14">
        <v>382.80935669000002</v>
      </c>
      <c r="F600" s="14">
        <v>426.37609863</v>
      </c>
      <c r="G600" s="14">
        <v>425.88226318</v>
      </c>
      <c r="H600" s="14">
        <v>399.20489501999998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44199.658333333333</v>
      </c>
      <c r="C601" s="14">
        <v>814.37493896000001</v>
      </c>
      <c r="D601" s="14">
        <v>794.88153076000003</v>
      </c>
      <c r="E601" s="14">
        <v>378.02185058999999</v>
      </c>
      <c r="F601" s="14">
        <v>421.41671753000003</v>
      </c>
      <c r="G601" s="14">
        <v>421.28747558999999</v>
      </c>
      <c r="H601" s="14">
        <v>395.29614257999998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44199.65902777778</v>
      </c>
      <c r="C602" s="14">
        <v>808.47460937999995</v>
      </c>
      <c r="D602" s="14">
        <v>792.52691649999997</v>
      </c>
      <c r="E602" s="14">
        <v>374.68624878000003</v>
      </c>
      <c r="F602" s="14">
        <v>417.21893311000002</v>
      </c>
      <c r="G602" s="14">
        <v>417.70584106000001</v>
      </c>
      <c r="H602" s="14">
        <v>392.16891478999997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44199.659722222219</v>
      </c>
      <c r="C603" s="14">
        <v>807.58819579999999</v>
      </c>
      <c r="D603" s="14">
        <v>791.19268798999997</v>
      </c>
      <c r="E603" s="14">
        <v>370.60900879000002</v>
      </c>
      <c r="F603" s="14">
        <v>413.89627074999999</v>
      </c>
      <c r="G603" s="14">
        <v>413.05838012999999</v>
      </c>
      <c r="H603" s="14">
        <v>386.04791260000002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44199.660416666666</v>
      </c>
      <c r="C604" s="14">
        <v>805.47607421999999</v>
      </c>
      <c r="D604" s="14">
        <v>791.52221680000002</v>
      </c>
      <c r="E604" s="14">
        <v>366.22302245999998</v>
      </c>
      <c r="F604" s="14">
        <v>409.19567870999998</v>
      </c>
      <c r="G604" s="14">
        <v>409.56375121999997</v>
      </c>
      <c r="H604" s="14">
        <v>382.3722229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44199.661111111112</v>
      </c>
      <c r="C605" s="14">
        <v>804.33135986000002</v>
      </c>
      <c r="D605" s="14">
        <v>789.92114258000004</v>
      </c>
      <c r="E605" s="14">
        <v>360.18447875999999</v>
      </c>
      <c r="F605" s="14">
        <v>407.8019104</v>
      </c>
      <c r="G605" s="14">
        <v>403.81579590000001</v>
      </c>
      <c r="H605" s="14">
        <v>377.83120728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44199.661805555559</v>
      </c>
      <c r="C606" s="14">
        <v>801.83282470999995</v>
      </c>
      <c r="D606" s="14">
        <v>784.39544678000004</v>
      </c>
      <c r="E606" s="14">
        <v>355.33532715000001</v>
      </c>
      <c r="F606" s="14">
        <v>403.97671509000003</v>
      </c>
      <c r="G606" s="14">
        <v>401.78915404999998</v>
      </c>
      <c r="H606" s="14">
        <v>375.15341187000001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44199.662499999999</v>
      </c>
      <c r="C607" s="14">
        <v>795.04553223000005</v>
      </c>
      <c r="D607" s="14">
        <v>782.16644286999997</v>
      </c>
      <c r="E607" s="14">
        <v>352.10760498000002</v>
      </c>
      <c r="F607" s="14">
        <v>401.12429809999998</v>
      </c>
      <c r="G607" s="14">
        <v>396.60018921</v>
      </c>
      <c r="H607" s="14">
        <v>369.99707031000003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44199.663194444445</v>
      </c>
      <c r="C608" s="14">
        <v>792.99816895000004</v>
      </c>
      <c r="D608" s="14">
        <v>778.19451904000005</v>
      </c>
      <c r="E608" s="14">
        <v>347.73703003000003</v>
      </c>
      <c r="F608" s="14">
        <v>397.02362061000002</v>
      </c>
      <c r="G608" s="14">
        <v>391.77783203000001</v>
      </c>
      <c r="H608" s="14">
        <v>366.38793944999998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44199.663888888892</v>
      </c>
      <c r="C609" s="14">
        <v>791.49908446999996</v>
      </c>
      <c r="D609" s="14">
        <v>775.46313477000001</v>
      </c>
      <c r="E609" s="14">
        <v>346.50140381</v>
      </c>
      <c r="F609" s="14">
        <v>393.13360596000001</v>
      </c>
      <c r="G609" s="14">
        <v>387.53219603999997</v>
      </c>
      <c r="H609" s="14">
        <v>365.22357177999999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44199.664583333331</v>
      </c>
      <c r="C610" s="14">
        <v>787.88781738</v>
      </c>
      <c r="D610" s="14">
        <v>778.49298095999995</v>
      </c>
      <c r="E610" s="14">
        <v>339.65988159</v>
      </c>
      <c r="F610" s="14">
        <v>387.34698486000002</v>
      </c>
      <c r="G610" s="14">
        <v>382.65777587999997</v>
      </c>
      <c r="H610" s="14">
        <v>361.59750365999997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44199.665277777778</v>
      </c>
      <c r="C611" s="14">
        <v>789.99963378999996</v>
      </c>
      <c r="D611" s="14">
        <v>777.48828125</v>
      </c>
      <c r="E611" s="14">
        <v>337.38955687999999</v>
      </c>
      <c r="F611" s="14">
        <v>384.13787841999999</v>
      </c>
      <c r="G611" s="14">
        <v>379.26788329999999</v>
      </c>
      <c r="H611" s="14">
        <v>357.02349853999999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44199.665972222225</v>
      </c>
      <c r="C612" s="14">
        <v>788.85498046999999</v>
      </c>
      <c r="D612" s="14">
        <v>775.80859375</v>
      </c>
      <c r="E612" s="14">
        <v>333.12710571000002</v>
      </c>
      <c r="F612" s="14">
        <v>378.02709960999999</v>
      </c>
      <c r="G612" s="14">
        <v>376.92700194999998</v>
      </c>
      <c r="H612" s="14">
        <v>353.49758910999998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44199.666666666664</v>
      </c>
      <c r="C613" s="14">
        <v>784.93780518000005</v>
      </c>
      <c r="D613" s="14">
        <v>775.91851807</v>
      </c>
      <c r="E613" s="14">
        <v>328.40124512</v>
      </c>
      <c r="F613" s="14">
        <v>373.29394531000003</v>
      </c>
      <c r="G613" s="14">
        <v>373.36251830999998</v>
      </c>
      <c r="H613" s="14">
        <v>348.82369994999999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44199.667361111111</v>
      </c>
      <c r="C614" s="14">
        <v>779.89160156000003</v>
      </c>
      <c r="D614" s="14">
        <v>772.38659668000003</v>
      </c>
      <c r="E614" s="14">
        <v>325.08081055000002</v>
      </c>
      <c r="F614" s="14">
        <v>368.56109619</v>
      </c>
      <c r="G614" s="14">
        <v>368.88964843999997</v>
      </c>
      <c r="H614" s="14">
        <v>343.81741333000002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44199.668055555558</v>
      </c>
      <c r="C615" s="14">
        <v>777.89251708999996</v>
      </c>
      <c r="D615" s="14">
        <v>767.45727538999995</v>
      </c>
      <c r="E615" s="14">
        <v>321.69869994999999</v>
      </c>
      <c r="F615" s="14">
        <v>365.38424683</v>
      </c>
      <c r="G615" s="14">
        <v>364.08505249000001</v>
      </c>
      <c r="H615" s="14">
        <v>339.64260863999999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44199.668749999997</v>
      </c>
      <c r="C616" s="14">
        <v>776.79608154000005</v>
      </c>
      <c r="D616" s="14">
        <v>765.29089354999996</v>
      </c>
      <c r="E616" s="14">
        <v>318.34741210999999</v>
      </c>
      <c r="F616" s="14">
        <v>362.19097900000003</v>
      </c>
      <c r="G616" s="14">
        <v>360.66055297999998</v>
      </c>
      <c r="H616" s="14">
        <v>334.93569946000002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44199.669444444444</v>
      </c>
      <c r="C617" s="14">
        <v>774.92620850000003</v>
      </c>
      <c r="D617" s="14">
        <v>761.77465819999998</v>
      </c>
      <c r="E617" s="14">
        <v>316.23147583000002</v>
      </c>
      <c r="F617" s="14">
        <v>357.57138062000001</v>
      </c>
      <c r="G617" s="14">
        <v>356.81674193999999</v>
      </c>
      <c r="H617" s="14">
        <v>331.65921021000003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44199.670138888891</v>
      </c>
      <c r="C618" s="14">
        <v>773.53985595999995</v>
      </c>
      <c r="D618" s="14">
        <v>757.01788329999999</v>
      </c>
      <c r="E618" s="14">
        <v>310.96511841</v>
      </c>
      <c r="F618" s="14">
        <v>354.23229980000002</v>
      </c>
      <c r="G618" s="14">
        <v>353.65441894999998</v>
      </c>
      <c r="H618" s="14">
        <v>329.13125609999997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44199.67083333333</v>
      </c>
      <c r="C619" s="14">
        <v>768.99340819999998</v>
      </c>
      <c r="D619" s="14">
        <v>756.81396484000004</v>
      </c>
      <c r="E619" s="14">
        <v>307.01147460999999</v>
      </c>
      <c r="F619" s="14">
        <v>349.32080078000001</v>
      </c>
      <c r="G619" s="14">
        <v>347.94110107</v>
      </c>
      <c r="H619" s="14">
        <v>324.57415771000001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44199.671527777777</v>
      </c>
      <c r="C620" s="14">
        <v>765.57562256000006</v>
      </c>
      <c r="D620" s="14">
        <v>752.30865478999999</v>
      </c>
      <c r="E620" s="14">
        <v>303.65991210999999</v>
      </c>
      <c r="F620" s="14">
        <v>348.18609619</v>
      </c>
      <c r="G620" s="14">
        <v>344.09732056000001</v>
      </c>
      <c r="H620" s="14">
        <v>319.63418579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44199.672222222223</v>
      </c>
      <c r="C621" s="14">
        <v>760.17474364999998</v>
      </c>
      <c r="D621" s="14">
        <v>750.22088623000002</v>
      </c>
      <c r="E621" s="14">
        <v>298.16186522999999</v>
      </c>
      <c r="F621" s="14">
        <v>340.98928833000002</v>
      </c>
      <c r="G621" s="14">
        <v>340.46301269999998</v>
      </c>
      <c r="H621" s="14">
        <v>316.12493896000001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44199.67291666667</v>
      </c>
      <c r="C622" s="14">
        <v>758.57885741999996</v>
      </c>
      <c r="D622" s="14">
        <v>745.96649170000001</v>
      </c>
      <c r="E622" s="14">
        <v>295.18127441000001</v>
      </c>
      <c r="F622" s="14">
        <v>338.08764647999999</v>
      </c>
      <c r="G622" s="14">
        <v>336.91632079999999</v>
      </c>
      <c r="H622" s="14">
        <v>311.26849364999998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44199.673611111109</v>
      </c>
      <c r="C623" s="14">
        <v>754.06469727000001</v>
      </c>
      <c r="D623" s="14">
        <v>740.42510986000002</v>
      </c>
      <c r="E623" s="14">
        <v>291.19677733999998</v>
      </c>
      <c r="F623" s="14">
        <v>333.45190430000002</v>
      </c>
      <c r="G623" s="14">
        <v>333.22964478</v>
      </c>
      <c r="H623" s="14">
        <v>309.08981323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44199.674305555556</v>
      </c>
      <c r="C624" s="14">
        <v>749.18005371000004</v>
      </c>
      <c r="D624" s="14">
        <v>737.86608887</v>
      </c>
      <c r="E624" s="14">
        <v>288.23132323999999</v>
      </c>
      <c r="F624" s="14">
        <v>328.86428833000002</v>
      </c>
      <c r="G624" s="14">
        <v>328.26763915999999</v>
      </c>
      <c r="H624" s="14">
        <v>303.48483276000002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44199.675000000003</v>
      </c>
      <c r="C625" s="14">
        <v>740.69989013999998</v>
      </c>
      <c r="D625" s="14">
        <v>728.19616699000005</v>
      </c>
      <c r="E625" s="14">
        <v>283.55197143999999</v>
      </c>
      <c r="F625" s="14">
        <v>326.25454711999998</v>
      </c>
      <c r="G625" s="14">
        <v>326.10101318</v>
      </c>
      <c r="H625" s="14">
        <v>300.29159546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44199.675694444442</v>
      </c>
      <c r="C626" s="14">
        <v>738.95874022999999</v>
      </c>
      <c r="D626" s="14">
        <v>720.09600829999999</v>
      </c>
      <c r="E626" s="14">
        <v>279.01132202000002</v>
      </c>
      <c r="F626" s="14">
        <v>321.16470336999998</v>
      </c>
      <c r="G626" s="14">
        <v>322.93841552999999</v>
      </c>
      <c r="H626" s="14">
        <v>295.70147704999999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44199.676388888889</v>
      </c>
      <c r="C627" s="14">
        <v>729.18890381000006</v>
      </c>
      <c r="D627" s="14">
        <v>706.90930175999995</v>
      </c>
      <c r="E627" s="14">
        <v>276.69451903999999</v>
      </c>
      <c r="F627" s="14">
        <v>319.98153687000001</v>
      </c>
      <c r="G627" s="14">
        <v>316.4737854</v>
      </c>
      <c r="H627" s="14">
        <v>290.97817993000001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44199.677083333336</v>
      </c>
      <c r="C628" s="14">
        <v>719.78985595999995</v>
      </c>
      <c r="D628" s="14">
        <v>697.77282715000001</v>
      </c>
      <c r="E628" s="14">
        <v>271.18106079</v>
      </c>
      <c r="F628" s="14">
        <v>316.54483032000002</v>
      </c>
      <c r="G628" s="14">
        <v>312.43765259000003</v>
      </c>
      <c r="H628" s="14">
        <v>288.63302612000001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44199.677777777775</v>
      </c>
      <c r="C629" s="14">
        <v>710.47119140999996</v>
      </c>
      <c r="D629" s="14">
        <v>685.21386718999997</v>
      </c>
      <c r="E629" s="14">
        <v>265.35855103</v>
      </c>
      <c r="F629" s="14">
        <v>311.76272583000002</v>
      </c>
      <c r="G629" s="14">
        <v>308.90841675000001</v>
      </c>
      <c r="H629" s="14">
        <v>285.24032592999998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44199.678472222222</v>
      </c>
      <c r="C630" s="14">
        <v>699.68572998000002</v>
      </c>
      <c r="D630" s="14">
        <v>669.71954345999995</v>
      </c>
      <c r="E630" s="14">
        <v>262.53234863</v>
      </c>
      <c r="F630" s="14">
        <v>307.58081055000002</v>
      </c>
      <c r="G630" s="14">
        <v>305.62356567</v>
      </c>
      <c r="H630" s="14">
        <v>283.06164551000001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44199.679166666669</v>
      </c>
      <c r="C631" s="14">
        <v>684.07928466999999</v>
      </c>
      <c r="D631" s="14">
        <v>661.61914062999995</v>
      </c>
      <c r="E631" s="14">
        <v>258.77929688</v>
      </c>
      <c r="F631" s="14">
        <v>304.03057861000002</v>
      </c>
      <c r="G631" s="14">
        <v>302.42605591</v>
      </c>
      <c r="H631" s="14">
        <v>278.23873901000002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44199.679861111108</v>
      </c>
      <c r="C632" s="14">
        <v>677.74322510000002</v>
      </c>
      <c r="D632" s="14">
        <v>657.34881591999999</v>
      </c>
      <c r="E632" s="14">
        <v>254.71748352</v>
      </c>
      <c r="F632" s="14">
        <v>298.01663208000002</v>
      </c>
      <c r="G632" s="14">
        <v>299.12405396000003</v>
      </c>
      <c r="H632" s="14">
        <v>274.54669188999998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44199.680555555555</v>
      </c>
      <c r="C633" s="14">
        <v>664.13586425999995</v>
      </c>
      <c r="D633" s="14">
        <v>647.08203125</v>
      </c>
      <c r="E633" s="14">
        <v>251.78312682999999</v>
      </c>
      <c r="F633" s="14">
        <v>294.74212646000001</v>
      </c>
      <c r="G633" s="14">
        <v>294.38897704999999</v>
      </c>
      <c r="H633" s="14">
        <v>270.00622558999999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44199.681250000001</v>
      </c>
      <c r="C634" s="14">
        <v>658.33154296999999</v>
      </c>
      <c r="D634" s="14">
        <v>636.34423828000001</v>
      </c>
      <c r="E634" s="14">
        <v>246.36187744</v>
      </c>
      <c r="F634" s="14">
        <v>291.02993773999998</v>
      </c>
      <c r="G634" s="14">
        <v>289.86343384000003</v>
      </c>
      <c r="H634" s="14">
        <v>265.64913940000002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44199.681944444441</v>
      </c>
      <c r="C635" s="14">
        <v>648.02947998000002</v>
      </c>
      <c r="D635" s="14">
        <v>626.81506348000005</v>
      </c>
      <c r="E635" s="14">
        <v>242.94894409</v>
      </c>
      <c r="F635" s="14">
        <v>288.90628052</v>
      </c>
      <c r="G635" s="14">
        <v>285.37310790999999</v>
      </c>
      <c r="H635" s="14">
        <v>262.09024047999998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44199.682638888888</v>
      </c>
      <c r="C636" s="14">
        <v>641.59637451000003</v>
      </c>
      <c r="D636" s="14">
        <v>616.328125</v>
      </c>
      <c r="E636" s="14">
        <v>239.41194153000001</v>
      </c>
      <c r="F636" s="14">
        <v>284.43194579999999</v>
      </c>
      <c r="G636" s="14">
        <v>281.91366577000002</v>
      </c>
      <c r="H636" s="14">
        <v>258.61428833000002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44199.683333333334</v>
      </c>
      <c r="C637" s="14">
        <v>626.66693114999998</v>
      </c>
      <c r="D637" s="14">
        <v>607.78802489999998</v>
      </c>
      <c r="E637" s="14">
        <v>239.13400268999999</v>
      </c>
      <c r="F637" s="14">
        <v>280.11984253000003</v>
      </c>
      <c r="G637" s="14">
        <v>276.77679443</v>
      </c>
      <c r="H637" s="14">
        <v>254.00779724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44199.684027777781</v>
      </c>
      <c r="C638" s="14">
        <v>619.29864501999998</v>
      </c>
      <c r="D638" s="14">
        <v>594.63214111000002</v>
      </c>
      <c r="E638" s="14">
        <v>234.77882385000001</v>
      </c>
      <c r="F638" s="14">
        <v>276.71594238</v>
      </c>
      <c r="G638" s="14">
        <v>274.52288818</v>
      </c>
      <c r="H638" s="14">
        <v>250.84783935999999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44199.68472222222</v>
      </c>
      <c r="C639" s="14">
        <v>608.98010253999996</v>
      </c>
      <c r="D639" s="14">
        <v>587.64611816000001</v>
      </c>
      <c r="E639" s="14">
        <v>229.9599762</v>
      </c>
      <c r="F639" s="14">
        <v>273.11700438999998</v>
      </c>
      <c r="G639" s="14">
        <v>268.56484984999997</v>
      </c>
      <c r="H639" s="14">
        <v>245.44290161000001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44199.685416666667</v>
      </c>
      <c r="C640" s="14">
        <v>597.38763428000004</v>
      </c>
      <c r="D640" s="14">
        <v>575.71508788999995</v>
      </c>
      <c r="E640" s="14">
        <v>224.12181090999999</v>
      </c>
      <c r="F640" s="14">
        <v>269.46936034999999</v>
      </c>
      <c r="G640" s="14">
        <v>266.328125</v>
      </c>
      <c r="H640" s="14">
        <v>243.23120116999999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44199.686111111114</v>
      </c>
      <c r="C641" s="14">
        <v>591.40600586000005</v>
      </c>
      <c r="D641" s="14">
        <v>560.67535399999997</v>
      </c>
      <c r="E641" s="14">
        <v>221.68168639999999</v>
      </c>
      <c r="F641" s="14">
        <v>265.67590331999997</v>
      </c>
      <c r="G641" s="14">
        <v>260.77194214000002</v>
      </c>
      <c r="H641" s="14">
        <v>239.85513305999999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44199.686805555553</v>
      </c>
      <c r="C642" s="14">
        <v>578.76531981999995</v>
      </c>
      <c r="D642" s="14">
        <v>557.00164795000001</v>
      </c>
      <c r="E642" s="14">
        <v>217.23377991000001</v>
      </c>
      <c r="F642" s="14">
        <v>259.87234496999997</v>
      </c>
      <c r="G642" s="14">
        <v>257.50457763999998</v>
      </c>
      <c r="H642" s="14">
        <v>234.41717528999999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44199.6875</v>
      </c>
      <c r="C643" s="14">
        <v>569.80065918000003</v>
      </c>
      <c r="D643" s="14">
        <v>548.86938477000001</v>
      </c>
      <c r="E643" s="14">
        <v>212.69287109000001</v>
      </c>
      <c r="F643" s="14">
        <v>256.61398315000002</v>
      </c>
      <c r="G643" s="14">
        <v>254.25465392999999</v>
      </c>
      <c r="H643" s="14">
        <v>231.0743866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44199.688194444447</v>
      </c>
      <c r="C644" s="14">
        <v>557.62744140999996</v>
      </c>
      <c r="D644" s="14">
        <v>537.75451659999999</v>
      </c>
      <c r="E644" s="14">
        <v>210.42256165000001</v>
      </c>
      <c r="F644" s="14">
        <v>252.35057068</v>
      </c>
      <c r="G644" s="14">
        <v>249.45005798</v>
      </c>
      <c r="H644" s="14">
        <v>227.56541443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44199.688888888886</v>
      </c>
      <c r="C645" s="14">
        <v>551.96832274999997</v>
      </c>
      <c r="D645" s="14">
        <v>527.11016845999995</v>
      </c>
      <c r="E645" s="14">
        <v>204.50733948000001</v>
      </c>
      <c r="F645" s="14">
        <v>249.05964660999999</v>
      </c>
      <c r="G645" s="14">
        <v>246.04272460999999</v>
      </c>
      <c r="H645" s="14">
        <v>222.77610779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44199.689583333333</v>
      </c>
      <c r="C646" s="14">
        <v>548.95324706999997</v>
      </c>
      <c r="D646" s="14">
        <v>516.23059081999997</v>
      </c>
      <c r="E646" s="14">
        <v>200.70779418999999</v>
      </c>
      <c r="F646" s="14">
        <v>244.64988708000001</v>
      </c>
      <c r="G646" s="14">
        <v>241.70950317</v>
      </c>
      <c r="H646" s="14">
        <v>219.18389893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44199.69027777778</v>
      </c>
      <c r="C647" s="14">
        <v>528.37957763999998</v>
      </c>
      <c r="D647" s="14">
        <v>505.94735717999998</v>
      </c>
      <c r="E647" s="14">
        <v>196.16714478</v>
      </c>
      <c r="F647" s="14">
        <v>241.01838684000001</v>
      </c>
      <c r="G647" s="14">
        <v>238.38975525000001</v>
      </c>
      <c r="H647" s="14">
        <v>214.32800293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44199.690972222219</v>
      </c>
      <c r="C648" s="14">
        <v>517.31854248000002</v>
      </c>
      <c r="D648" s="14">
        <v>500.29556273999998</v>
      </c>
      <c r="E648" s="14">
        <v>192.75369262999999</v>
      </c>
      <c r="F648" s="14">
        <v>236.41438292999999</v>
      </c>
      <c r="G648" s="14">
        <v>234.96496582</v>
      </c>
      <c r="H648" s="14">
        <v>210.76937866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44199.691666666666</v>
      </c>
      <c r="C649" s="14">
        <v>506.37051392000001</v>
      </c>
      <c r="D649" s="14">
        <v>489.88699341</v>
      </c>
      <c r="E649" s="14">
        <v>189.30967712</v>
      </c>
      <c r="F649" s="14">
        <v>231.95619202</v>
      </c>
      <c r="G649" s="14">
        <v>230.45716858</v>
      </c>
      <c r="H649" s="14">
        <v>207.41021728999999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44199.692361111112</v>
      </c>
      <c r="C650" s="14">
        <v>502.67825317</v>
      </c>
      <c r="D650" s="14">
        <v>475.42742920000001</v>
      </c>
      <c r="E650" s="14">
        <v>184.87692261000001</v>
      </c>
      <c r="F650" s="14">
        <v>228.55174255</v>
      </c>
      <c r="G650" s="14">
        <v>225.91415405000001</v>
      </c>
      <c r="H650" s="14">
        <v>202.95355225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44199.693055555559</v>
      </c>
      <c r="C651" s="14">
        <v>486.47351073999999</v>
      </c>
      <c r="D651" s="14">
        <v>471.00021362000001</v>
      </c>
      <c r="E651" s="14">
        <v>180.05833435</v>
      </c>
      <c r="F651" s="14">
        <v>224.06100463999999</v>
      </c>
      <c r="G651" s="14">
        <v>221.52856445</v>
      </c>
      <c r="H651" s="14">
        <v>199.76057434000001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44199.693749999999</v>
      </c>
      <c r="C652" s="14">
        <v>480.58837891000002</v>
      </c>
      <c r="D652" s="14">
        <v>458.75451659999999</v>
      </c>
      <c r="E652" s="14">
        <v>176.35127258</v>
      </c>
      <c r="F652" s="14">
        <v>220.20245360999999</v>
      </c>
      <c r="G652" s="14">
        <v>218.03395080999999</v>
      </c>
      <c r="H652" s="14">
        <v>194.33953857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44199.694444444445</v>
      </c>
      <c r="C653" s="14">
        <v>462.36804198999999</v>
      </c>
      <c r="D653" s="14">
        <v>449.13058472</v>
      </c>
      <c r="E653" s="14">
        <v>173.97280884</v>
      </c>
      <c r="F653" s="14">
        <v>217.23571777000001</v>
      </c>
      <c r="G653" s="14">
        <v>212.53013611</v>
      </c>
      <c r="H653" s="14">
        <v>190.84750366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44199.695138888892</v>
      </c>
      <c r="C654" s="14">
        <v>457.95007323999999</v>
      </c>
      <c r="D654" s="14">
        <v>436.13110352000001</v>
      </c>
      <c r="E654" s="14">
        <v>168.18113708000001</v>
      </c>
      <c r="F654" s="14">
        <v>212.40438843000001</v>
      </c>
      <c r="G654" s="14">
        <v>207.72494506999999</v>
      </c>
      <c r="H654" s="14">
        <v>186.15777588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44199.695833333331</v>
      </c>
      <c r="C655" s="14">
        <v>445.34060669000002</v>
      </c>
      <c r="D655" s="14">
        <v>422.92770386000001</v>
      </c>
      <c r="E655" s="14">
        <v>165.01481627999999</v>
      </c>
      <c r="F655" s="14">
        <v>208.27037048</v>
      </c>
      <c r="G655" s="14">
        <v>203.49649048000001</v>
      </c>
      <c r="H655" s="14">
        <v>182.43296814000001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44199.696527777778</v>
      </c>
      <c r="C656" s="14">
        <v>439.14898682</v>
      </c>
      <c r="D656" s="14">
        <v>409.37860107</v>
      </c>
      <c r="E656" s="14">
        <v>161.78683472</v>
      </c>
      <c r="F656" s="14">
        <v>205.09271240000001</v>
      </c>
      <c r="G656" s="14">
        <v>200.26403809000001</v>
      </c>
      <c r="H656" s="14">
        <v>178.05952454000001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44199.697222222225</v>
      </c>
      <c r="C657" s="14">
        <v>428.44241333000002</v>
      </c>
      <c r="D657" s="14">
        <v>400.96328734999997</v>
      </c>
      <c r="E657" s="14">
        <v>158.5896759</v>
      </c>
      <c r="F657" s="14">
        <v>200.97482299999999</v>
      </c>
      <c r="G657" s="14">
        <v>194.62025452</v>
      </c>
      <c r="H657" s="14">
        <v>175.41558838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44199.697916666664</v>
      </c>
      <c r="C658" s="14">
        <v>418.23553466999999</v>
      </c>
      <c r="D658" s="14">
        <v>394.80914307</v>
      </c>
      <c r="E658" s="14">
        <v>154.06419373</v>
      </c>
      <c r="F658" s="14">
        <v>196.87281798999999</v>
      </c>
      <c r="G658" s="14">
        <v>191.10847473000001</v>
      </c>
      <c r="H658" s="14">
        <v>172.35578917999999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44199.698611111111</v>
      </c>
      <c r="C659" s="14">
        <v>409.41506958000002</v>
      </c>
      <c r="D659" s="14">
        <v>384.39978027000001</v>
      </c>
      <c r="E659" s="14">
        <v>150.83621216</v>
      </c>
      <c r="F659" s="14">
        <v>192.17143250000001</v>
      </c>
      <c r="G659" s="14">
        <v>187.77096558</v>
      </c>
      <c r="H659" s="14">
        <v>168.03228759999999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44199.699305555558</v>
      </c>
      <c r="C660" s="14">
        <v>394.75772095000002</v>
      </c>
      <c r="D660" s="14">
        <v>379.18740845000002</v>
      </c>
      <c r="E660" s="14">
        <v>147.37652588</v>
      </c>
      <c r="F660" s="14">
        <v>188.45869446</v>
      </c>
      <c r="G660" s="14">
        <v>184.38139343</v>
      </c>
      <c r="H660" s="14">
        <v>164.04141235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44199.7</v>
      </c>
      <c r="C661" s="14">
        <v>388.56582642000001</v>
      </c>
      <c r="D661" s="14">
        <v>367.49084472999999</v>
      </c>
      <c r="E661" s="14">
        <v>142.82020568999999</v>
      </c>
      <c r="F661" s="14">
        <v>183.99995422000001</v>
      </c>
      <c r="G661" s="14">
        <v>180.85185242</v>
      </c>
      <c r="H661" s="14">
        <v>160.18371582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44199.700694444444</v>
      </c>
      <c r="C662" s="14">
        <v>370.23168944999998</v>
      </c>
      <c r="D662" s="14">
        <v>360.53561401000002</v>
      </c>
      <c r="E662" s="14">
        <v>139.20614624000001</v>
      </c>
      <c r="F662" s="14">
        <v>180.07658386</v>
      </c>
      <c r="G662" s="14">
        <v>176.53579712000001</v>
      </c>
      <c r="H662" s="14">
        <v>156.1762085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44199.701388888891</v>
      </c>
      <c r="C663" s="14">
        <v>363.29785156000003</v>
      </c>
      <c r="D663" s="14">
        <v>351.77487183</v>
      </c>
      <c r="E663" s="14">
        <v>135.65371704</v>
      </c>
      <c r="F663" s="14">
        <v>176.65573119999999</v>
      </c>
      <c r="G663" s="14">
        <v>173.09355163999999</v>
      </c>
      <c r="H663" s="14">
        <v>152.15203857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44199.70208333333</v>
      </c>
      <c r="C664" s="14">
        <v>351.51031494</v>
      </c>
      <c r="D664" s="14">
        <v>338.93203734999997</v>
      </c>
      <c r="E664" s="14">
        <v>132.36383057</v>
      </c>
      <c r="F664" s="14">
        <v>172.08346558</v>
      </c>
      <c r="G664" s="14">
        <v>168.69050598000001</v>
      </c>
      <c r="H664" s="14">
        <v>148.39408875000001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44199.702777777777</v>
      </c>
      <c r="C665" s="14">
        <v>343.97976684999998</v>
      </c>
      <c r="D665" s="14">
        <v>329.71594238</v>
      </c>
      <c r="E665" s="14">
        <v>128.81141663</v>
      </c>
      <c r="F665" s="14">
        <v>168.03015137</v>
      </c>
      <c r="G665" s="14">
        <v>164.93371582</v>
      </c>
      <c r="H665" s="14">
        <v>144.07070923000001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44199.703472222223</v>
      </c>
      <c r="C666" s="14">
        <v>336.20748901000002</v>
      </c>
      <c r="D666" s="14">
        <v>315.28720092999998</v>
      </c>
      <c r="E666" s="14">
        <v>125.45973969000001</v>
      </c>
      <c r="F666" s="14">
        <v>163.63652038999999</v>
      </c>
      <c r="G666" s="14">
        <v>160.39070129000001</v>
      </c>
      <c r="H666" s="14">
        <v>140.84486389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44199.70416666667</v>
      </c>
      <c r="C667" s="14">
        <v>323.38772583000002</v>
      </c>
      <c r="D667" s="14">
        <v>310.46725464000002</v>
      </c>
      <c r="E667" s="14">
        <v>121.95368958</v>
      </c>
      <c r="F667" s="14">
        <v>159.16165161000001</v>
      </c>
      <c r="G667" s="14">
        <v>157.01828003</v>
      </c>
      <c r="H667" s="14">
        <v>136.77090454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44199.704861111109</v>
      </c>
      <c r="C668" s="14">
        <v>318.80825806000001</v>
      </c>
      <c r="D668" s="14">
        <v>299.24145507999998</v>
      </c>
      <c r="E668" s="14">
        <v>118.6638031</v>
      </c>
      <c r="F668" s="14">
        <v>155.96759033000001</v>
      </c>
      <c r="G668" s="14">
        <v>153.43637085</v>
      </c>
      <c r="H668" s="14">
        <v>133.69473267000001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44199.705555555556</v>
      </c>
      <c r="C669" s="14">
        <v>305.13357544000002</v>
      </c>
      <c r="D669" s="14">
        <v>294.64108276000002</v>
      </c>
      <c r="E669" s="14">
        <v>116.48608398</v>
      </c>
      <c r="F669" s="14">
        <v>152.70867920000001</v>
      </c>
      <c r="G669" s="14">
        <v>150.16899108999999</v>
      </c>
      <c r="H669" s="14">
        <v>131.56626892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44199.706250000003</v>
      </c>
      <c r="C670" s="14">
        <v>301.73126221000001</v>
      </c>
      <c r="D670" s="14">
        <v>280.85595703000001</v>
      </c>
      <c r="E670" s="14">
        <v>113.33516693</v>
      </c>
      <c r="F670" s="14">
        <v>147.99061584</v>
      </c>
      <c r="G670" s="14">
        <v>145.78326415999999</v>
      </c>
      <c r="H670" s="14">
        <v>128.19088744999999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44199.706944444442</v>
      </c>
      <c r="C671" s="14">
        <v>291.13662720000002</v>
      </c>
      <c r="D671" s="14">
        <v>275.89450073</v>
      </c>
      <c r="E671" s="14">
        <v>110.0145874</v>
      </c>
      <c r="F671" s="14">
        <v>144.61819457999999</v>
      </c>
      <c r="G671" s="14">
        <v>142.44577025999999</v>
      </c>
      <c r="H671" s="14">
        <v>124.74878692999999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44199.707638888889</v>
      </c>
      <c r="C672" s="14">
        <v>285.07324218999997</v>
      </c>
      <c r="D672" s="14">
        <v>263.74230956999997</v>
      </c>
      <c r="E672" s="14">
        <v>106.66278839</v>
      </c>
      <c r="F672" s="14">
        <v>141.52124022999999</v>
      </c>
      <c r="G672" s="14">
        <v>139.16079712000001</v>
      </c>
      <c r="H672" s="14">
        <v>121.50643158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44199.708333333336</v>
      </c>
      <c r="C673" s="14">
        <v>272.97866821000002</v>
      </c>
      <c r="D673" s="14">
        <v>254.80844116</v>
      </c>
      <c r="E673" s="14">
        <v>103.35762024</v>
      </c>
      <c r="F673" s="14">
        <v>138.14880371000001</v>
      </c>
      <c r="G673" s="14">
        <v>135.29924011</v>
      </c>
      <c r="H673" s="14">
        <v>117.13339996000001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44199.709027777775</v>
      </c>
      <c r="C674" s="14">
        <v>266.85104369999999</v>
      </c>
      <c r="D674" s="14">
        <v>247.50752258</v>
      </c>
      <c r="E674" s="14">
        <v>101.16436005</v>
      </c>
      <c r="F674" s="14">
        <v>134.74382019000001</v>
      </c>
      <c r="G674" s="14">
        <v>131.49008179</v>
      </c>
      <c r="H674" s="14">
        <v>114.88855743000001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44199.709722222222</v>
      </c>
      <c r="C675" s="14">
        <v>254.27276610999999</v>
      </c>
      <c r="D675" s="14">
        <v>238.80917357999999</v>
      </c>
      <c r="E675" s="14">
        <v>97.843521120000005</v>
      </c>
      <c r="F675" s="14">
        <v>130.30123900999999</v>
      </c>
      <c r="G675" s="14">
        <v>128.06529236</v>
      </c>
      <c r="H675" s="14">
        <v>111.61305237000001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44199.710416666669</v>
      </c>
      <c r="C676" s="14">
        <v>249.14456177</v>
      </c>
      <c r="D676" s="14">
        <v>231.06881713999999</v>
      </c>
      <c r="E676" s="14">
        <v>94.769927980000006</v>
      </c>
      <c r="F676" s="14">
        <v>126.78273009999999</v>
      </c>
      <c r="G676" s="14">
        <v>123.8891983</v>
      </c>
      <c r="H676" s="14">
        <v>107.37290955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44199.711111111108</v>
      </c>
      <c r="C677" s="14">
        <v>242.74241638000001</v>
      </c>
      <c r="D677" s="14">
        <v>220.86312866</v>
      </c>
      <c r="E677" s="14">
        <v>91.402717589999995</v>
      </c>
      <c r="F677" s="14">
        <v>123.32919312</v>
      </c>
      <c r="G677" s="14">
        <v>120.21969604</v>
      </c>
      <c r="H677" s="14">
        <v>103.91429900999999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44199.711805555555</v>
      </c>
      <c r="C678" s="14">
        <v>224.77767944000001</v>
      </c>
      <c r="D678" s="14">
        <v>217.12623596</v>
      </c>
      <c r="E678" s="14">
        <v>88.977874760000006</v>
      </c>
      <c r="F678" s="14">
        <v>120.11884308</v>
      </c>
      <c r="G678" s="14">
        <v>115.90379333</v>
      </c>
      <c r="H678" s="14">
        <v>100.63878631999999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44199.712500000001</v>
      </c>
      <c r="C679" s="14">
        <v>218.18206787</v>
      </c>
      <c r="D679" s="14">
        <v>203.7805481</v>
      </c>
      <c r="E679" s="14">
        <v>85.85778809</v>
      </c>
      <c r="F679" s="14">
        <v>115.56259918000001</v>
      </c>
      <c r="G679" s="14">
        <v>111.85005950999999</v>
      </c>
      <c r="H679" s="14">
        <v>97.412940980000002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44199.713194444441</v>
      </c>
      <c r="C680" s="14">
        <v>204.68432616999999</v>
      </c>
      <c r="D680" s="14">
        <v>198.77182006999999</v>
      </c>
      <c r="E680" s="14">
        <v>81.548591610000003</v>
      </c>
      <c r="F680" s="14">
        <v>111.26581573</v>
      </c>
      <c r="G680" s="14">
        <v>107.70874023</v>
      </c>
      <c r="H680" s="14">
        <v>92.873870850000003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44199.713888888888</v>
      </c>
      <c r="C681" s="14">
        <v>198.36268616000001</v>
      </c>
      <c r="D681" s="14">
        <v>187.18438721000001</v>
      </c>
      <c r="E681" s="14">
        <v>78.335899350000005</v>
      </c>
      <c r="F681" s="14">
        <v>106.98517609</v>
      </c>
      <c r="G681" s="14">
        <v>103.09575653</v>
      </c>
      <c r="H681" s="14">
        <v>89.332168580000001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44199.714583333334</v>
      </c>
      <c r="C682" s="14">
        <v>190.28312682999999</v>
      </c>
      <c r="D682" s="14">
        <v>180.63700867</v>
      </c>
      <c r="E682" s="14">
        <v>74.567184449999999</v>
      </c>
      <c r="F682" s="14">
        <v>103.43424988</v>
      </c>
      <c r="G682" s="14">
        <v>98.587661740000001</v>
      </c>
      <c r="H682" s="14">
        <v>84.626770019999995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44199.715277777781</v>
      </c>
      <c r="C683" s="14">
        <v>182.78430176000001</v>
      </c>
      <c r="D683" s="14">
        <v>169.34800720000001</v>
      </c>
      <c r="E683" s="14">
        <v>71.230934140000002</v>
      </c>
      <c r="F683" s="14">
        <v>98.910423280000003</v>
      </c>
      <c r="G683" s="14">
        <v>95.442497250000002</v>
      </c>
      <c r="H683" s="14">
        <v>81.317970279999997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44199.71597222222</v>
      </c>
      <c r="C684" s="14">
        <v>173.31808472</v>
      </c>
      <c r="D684" s="14">
        <v>163.09880065999999</v>
      </c>
      <c r="E684" s="14">
        <v>68.157341000000002</v>
      </c>
      <c r="F684" s="14">
        <v>95.602554319999996</v>
      </c>
      <c r="G684" s="14">
        <v>92.105003359999998</v>
      </c>
      <c r="H684" s="14">
        <v>78.059112549999995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44199.716666666667</v>
      </c>
      <c r="C685" s="14">
        <v>163.94834900000001</v>
      </c>
      <c r="D685" s="14">
        <v>152.62600707999999</v>
      </c>
      <c r="E685" s="14">
        <v>65.299911499999993</v>
      </c>
      <c r="F685" s="14">
        <v>91.159698489999997</v>
      </c>
      <c r="G685" s="14">
        <v>89.885726930000004</v>
      </c>
      <c r="H685" s="14">
        <v>74.850189209999996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44199.717361111114</v>
      </c>
      <c r="C686" s="14">
        <v>154.91734314000001</v>
      </c>
      <c r="D686" s="14">
        <v>144.90104675000001</v>
      </c>
      <c r="E686" s="14">
        <v>62.68947601</v>
      </c>
      <c r="F686" s="14">
        <v>87.835693359999993</v>
      </c>
      <c r="G686" s="14">
        <v>86.600753780000005</v>
      </c>
      <c r="H686" s="14">
        <v>72.75515747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44199.718055555553</v>
      </c>
      <c r="C687" s="14">
        <v>150.41783142</v>
      </c>
      <c r="D687" s="14">
        <v>138.32206726000001</v>
      </c>
      <c r="E687" s="14">
        <v>60.31100464</v>
      </c>
      <c r="F687" s="14">
        <v>84.462860109999994</v>
      </c>
      <c r="G687" s="14">
        <v>82.372138980000003</v>
      </c>
      <c r="H687" s="14">
        <v>69.496292109999999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44199.71875</v>
      </c>
      <c r="C688" s="14">
        <v>139.12869262999999</v>
      </c>
      <c r="D688" s="14">
        <v>130.50259399000001</v>
      </c>
      <c r="E688" s="14">
        <v>57.299064639999997</v>
      </c>
      <c r="F688" s="14">
        <v>81.219963070000006</v>
      </c>
      <c r="G688" s="14">
        <v>80.013198849999995</v>
      </c>
      <c r="H688" s="14">
        <v>66.187637330000001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44199.719444444447</v>
      </c>
      <c r="C689" s="14">
        <v>132.95202637</v>
      </c>
      <c r="D689" s="14">
        <v>122.88755035</v>
      </c>
      <c r="E689" s="14">
        <v>54.302536009999997</v>
      </c>
      <c r="F689" s="14">
        <v>77.620208739999995</v>
      </c>
      <c r="G689" s="14">
        <v>75.574935909999994</v>
      </c>
      <c r="H689" s="14">
        <v>63.942928309999999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44199.720138888886</v>
      </c>
      <c r="C690" s="14">
        <v>123.69503021</v>
      </c>
      <c r="D690" s="14">
        <v>117.14070129</v>
      </c>
      <c r="E690" s="14">
        <v>52.062911990000003</v>
      </c>
      <c r="F690" s="14">
        <v>74.263656620000006</v>
      </c>
      <c r="G690" s="14">
        <v>72.359802250000001</v>
      </c>
      <c r="H690" s="14">
        <v>60.634265900000003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44199.720833333333</v>
      </c>
      <c r="C691" s="14">
        <v>115.85720062</v>
      </c>
      <c r="D691" s="14">
        <v>104.10858917</v>
      </c>
      <c r="E691" s="14">
        <v>48.850215910000003</v>
      </c>
      <c r="F691" s="14">
        <v>69.869354250000001</v>
      </c>
      <c r="G691" s="14">
        <v>67.8515625</v>
      </c>
      <c r="H691" s="14">
        <v>57.375545500000001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44199.72152777778</v>
      </c>
      <c r="C692" s="14">
        <v>105.22927094000001</v>
      </c>
      <c r="D692" s="14">
        <v>95.551109310000001</v>
      </c>
      <c r="E692" s="14">
        <v>46.61046219</v>
      </c>
      <c r="F692" s="14">
        <v>66.415412900000007</v>
      </c>
      <c r="G692" s="14">
        <v>64.479148859999995</v>
      </c>
      <c r="H692" s="14">
        <v>54.149974819999997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44199.722222222219</v>
      </c>
      <c r="C693" s="14">
        <v>97.71392822</v>
      </c>
      <c r="D693" s="14">
        <v>88.077072139999999</v>
      </c>
      <c r="E693" s="14">
        <v>43.413181299999998</v>
      </c>
      <c r="F693" s="14">
        <v>61.923862460000002</v>
      </c>
      <c r="G693" s="14">
        <v>59.935989380000002</v>
      </c>
      <c r="H693" s="14">
        <v>50.857959749999999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44199.722916666666</v>
      </c>
      <c r="C694" s="14">
        <v>87.892196659999996</v>
      </c>
      <c r="D694" s="14">
        <v>82.393020629999995</v>
      </c>
      <c r="E694" s="14">
        <v>40.277809140000002</v>
      </c>
      <c r="F694" s="14">
        <v>57.561981199999998</v>
      </c>
      <c r="G694" s="14">
        <v>54.029758450000003</v>
      </c>
      <c r="H694" s="14">
        <v>47.665683749999999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44199.723611111112</v>
      </c>
      <c r="C695" s="14">
        <v>81.667160030000005</v>
      </c>
      <c r="D695" s="14">
        <v>75.657112119999994</v>
      </c>
      <c r="E695" s="14">
        <v>38.099834440000002</v>
      </c>
      <c r="F695" s="14">
        <v>54.205287929999997</v>
      </c>
      <c r="G695" s="14">
        <v>41.099216460000001</v>
      </c>
      <c r="H695" s="14">
        <v>44.440113070000002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44199.724305555559</v>
      </c>
      <c r="C696" s="14">
        <v>64.668556210000006</v>
      </c>
      <c r="D696" s="14">
        <v>63.048637390000003</v>
      </c>
      <c r="E696" s="14">
        <v>33.389003750000001</v>
      </c>
      <c r="F696" s="14">
        <v>52.14580917</v>
      </c>
      <c r="G696" s="14">
        <v>28.151067730000001</v>
      </c>
      <c r="H696" s="14">
        <v>39.951118469999997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44199.724999999999</v>
      </c>
      <c r="C697" s="14">
        <v>37.347984310000001</v>
      </c>
      <c r="D697" s="14">
        <v>40.23369598</v>
      </c>
      <c r="E697" s="14">
        <v>26.731781009999999</v>
      </c>
      <c r="F697" s="14">
        <v>36.497749329999998</v>
      </c>
      <c r="G697" s="14">
        <v>27.085077290000001</v>
      </c>
      <c r="H697" s="14">
        <v>31.637989040000001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44199.725694444445</v>
      </c>
      <c r="C698" s="14">
        <v>26.380794529999999</v>
      </c>
      <c r="D698" s="14">
        <v>26.714366909999999</v>
      </c>
      <c r="E698" s="14">
        <v>24.476741789999998</v>
      </c>
      <c r="F698" s="14">
        <v>25.438220980000001</v>
      </c>
      <c r="G698" s="14">
        <v>25.040678020000001</v>
      </c>
      <c r="H698" s="14">
        <v>25.23706627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44199.726388888892</v>
      </c>
      <c r="C699" s="14">
        <v>25.09061432</v>
      </c>
      <c r="D699" s="14">
        <v>25.01864243</v>
      </c>
      <c r="E699" s="14">
        <v>23.410938260000002</v>
      </c>
      <c r="F699" s="14">
        <v>24.205841060000001</v>
      </c>
      <c r="G699" s="14">
        <v>24.02706337</v>
      </c>
      <c r="H699" s="14">
        <v>24.172973630000001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44199.727083333331</v>
      </c>
      <c r="C700" s="14">
        <v>23.30045891</v>
      </c>
      <c r="D700" s="14">
        <v>23.919534680000002</v>
      </c>
      <c r="E700" s="14">
        <v>22.298767089999998</v>
      </c>
      <c r="F700" s="14">
        <v>22.81124496</v>
      </c>
      <c r="G700" s="14">
        <v>22.996133799999999</v>
      </c>
      <c r="H700" s="14">
        <v>23.092374800000002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44199.727777777778</v>
      </c>
      <c r="C701" s="14">
        <v>21.993892670000001</v>
      </c>
      <c r="D701" s="14">
        <v>22.867424010000001</v>
      </c>
      <c r="E701" s="14">
        <v>21.279331209999999</v>
      </c>
      <c r="F701" s="14">
        <v>21.773366930000002</v>
      </c>
      <c r="G701" s="14">
        <v>21.982664110000002</v>
      </c>
      <c r="H701" s="14">
        <v>21.8786068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44199.728472222225</v>
      </c>
      <c r="C702" s="14">
        <v>20.864952089999999</v>
      </c>
      <c r="D702" s="14">
        <v>21.84677696</v>
      </c>
      <c r="E702" s="14">
        <v>20.182703020000002</v>
      </c>
      <c r="F702" s="14">
        <v>20.65451431</v>
      </c>
      <c r="G702" s="14">
        <v>20.951736449999999</v>
      </c>
      <c r="H702" s="14">
        <v>20.914390560000001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44199.729166666664</v>
      </c>
      <c r="C703" s="14">
        <v>19.655391689999998</v>
      </c>
      <c r="D703" s="14">
        <v>20.779001239999999</v>
      </c>
      <c r="E703" s="14">
        <v>19.132312769999999</v>
      </c>
      <c r="F703" s="14">
        <v>19.276058200000001</v>
      </c>
      <c r="G703" s="14">
        <v>19.903348919999999</v>
      </c>
      <c r="H703" s="14">
        <v>19.90023613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44199.729861111111</v>
      </c>
      <c r="C704" s="14">
        <v>18.639318469999999</v>
      </c>
      <c r="D704" s="14">
        <v>19.77415276</v>
      </c>
      <c r="E704" s="14">
        <v>18.08205032</v>
      </c>
      <c r="F704" s="14">
        <v>18.238315579999998</v>
      </c>
      <c r="G704" s="14">
        <v>18.80244064</v>
      </c>
      <c r="H704" s="14">
        <v>18.769697189999999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44199.730555555558</v>
      </c>
      <c r="C705" s="14">
        <v>17.623245239999999</v>
      </c>
      <c r="D705" s="14">
        <v>18.769170760000002</v>
      </c>
      <c r="E705" s="14">
        <v>17.000963209999998</v>
      </c>
      <c r="F705" s="14">
        <v>17.184026719999999</v>
      </c>
      <c r="G705" s="14">
        <v>17.806428910000001</v>
      </c>
      <c r="H705" s="14">
        <v>17.655668259999999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44199.731249999997</v>
      </c>
      <c r="C706" s="14">
        <v>16.542676929999999</v>
      </c>
      <c r="D706" s="14">
        <v>17.685729980000001</v>
      </c>
      <c r="E706" s="14">
        <v>15.9659853</v>
      </c>
      <c r="F706" s="14">
        <v>16.178701400000001</v>
      </c>
      <c r="G706" s="14">
        <v>16.75804329</v>
      </c>
      <c r="H706" s="14">
        <v>16.708097460000001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44199.731944444444</v>
      </c>
      <c r="C707" s="14">
        <v>15.542727470000001</v>
      </c>
      <c r="D707" s="14">
        <v>16.633750920000001</v>
      </c>
      <c r="E707" s="14">
        <v>14.96209049</v>
      </c>
      <c r="F707" s="14">
        <v>15.205792430000001</v>
      </c>
      <c r="G707" s="14">
        <v>15.744572639999999</v>
      </c>
      <c r="H707" s="14">
        <v>15.74388027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44199.732638888891</v>
      </c>
      <c r="C708" s="14">
        <v>14.639522550000001</v>
      </c>
      <c r="D708" s="14">
        <v>15.58164024</v>
      </c>
      <c r="E708" s="14">
        <v>14.575868610000001</v>
      </c>
      <c r="F708" s="14">
        <v>14.475942610000001</v>
      </c>
      <c r="G708" s="14">
        <v>14.730957979999999</v>
      </c>
      <c r="H708" s="14">
        <v>14.729586599999999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44199.73333333333</v>
      </c>
      <c r="C709" s="14">
        <v>13.65569782</v>
      </c>
      <c r="D709" s="14">
        <v>14.52966118</v>
      </c>
      <c r="E709" s="14">
        <v>13.896159170000001</v>
      </c>
      <c r="F709" s="14">
        <v>13.50303268</v>
      </c>
      <c r="G709" s="14">
        <v>13.700029369999999</v>
      </c>
      <c r="H709" s="14">
        <v>13.81516933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44199.734027777777</v>
      </c>
      <c r="C710" s="14">
        <v>12.81712055</v>
      </c>
      <c r="D710" s="14">
        <v>13.52468109</v>
      </c>
      <c r="E710" s="14">
        <v>12.9539156</v>
      </c>
      <c r="F710" s="14">
        <v>12.75704193</v>
      </c>
      <c r="G710" s="14">
        <v>13.315504069999999</v>
      </c>
      <c r="H710" s="14">
        <v>12.80101395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44199.734722222223</v>
      </c>
      <c r="C711" s="14">
        <v>11.84941959</v>
      </c>
      <c r="D711" s="14">
        <v>12.4412384</v>
      </c>
      <c r="E711" s="14">
        <v>12.490629200000001</v>
      </c>
      <c r="F711" s="14">
        <v>11.994909290000001</v>
      </c>
      <c r="G711" s="14">
        <v>12.58166218</v>
      </c>
      <c r="H711" s="14">
        <v>12.36877441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44199.73541666667</v>
      </c>
      <c r="C712" s="14">
        <v>11.204197880000001</v>
      </c>
      <c r="D712" s="14">
        <v>12.25285435</v>
      </c>
      <c r="E712" s="14">
        <v>11.74913883</v>
      </c>
      <c r="F712" s="14">
        <v>11.330027579999999</v>
      </c>
      <c r="G712" s="14">
        <v>11.638027190000001</v>
      </c>
      <c r="H712" s="14">
        <v>11.65383053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44199.736111111109</v>
      </c>
      <c r="C713" s="14">
        <v>10.54298401</v>
      </c>
      <c r="D713" s="14">
        <v>11.42059231</v>
      </c>
      <c r="E713" s="14">
        <v>10.91504383</v>
      </c>
      <c r="F713" s="14">
        <v>10.53547859</v>
      </c>
      <c r="G713" s="14">
        <v>11.166209220000001</v>
      </c>
      <c r="H713" s="14">
        <v>10.92238045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44199.736805555556</v>
      </c>
      <c r="C714" s="14">
        <v>9.9300107999999998</v>
      </c>
      <c r="D714" s="14">
        <v>10.83977127</v>
      </c>
      <c r="E714" s="14">
        <v>10.34360981</v>
      </c>
      <c r="F714" s="14">
        <v>10.162482260000001</v>
      </c>
      <c r="G714" s="14">
        <v>10.62455654</v>
      </c>
      <c r="H714" s="14">
        <v>10.47349453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44199.737500000003</v>
      </c>
      <c r="C715" s="14">
        <v>9.3817949299999999</v>
      </c>
      <c r="D715" s="14">
        <v>10.16443157</v>
      </c>
      <c r="E715" s="14">
        <v>9.8184146899999991</v>
      </c>
      <c r="F715" s="14">
        <v>9.5461587899999998</v>
      </c>
      <c r="G715" s="14">
        <v>10.11782169</v>
      </c>
      <c r="H715" s="14">
        <v>9.7086124399999996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44199.738194444442</v>
      </c>
      <c r="C716" s="14">
        <v>8.6075820899999993</v>
      </c>
      <c r="D716" s="14">
        <v>9.3479661899999993</v>
      </c>
      <c r="E716" s="14">
        <v>9.2778062800000001</v>
      </c>
      <c r="F716" s="14">
        <v>8.8488597900000006</v>
      </c>
      <c r="G716" s="14">
        <v>9.4887313800000008</v>
      </c>
      <c r="H716" s="14">
        <v>9.3098030099999995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44199.738888888889</v>
      </c>
      <c r="C717" s="14">
        <v>8.2043514299999991</v>
      </c>
      <c r="D717" s="14">
        <v>8.9240674999999996</v>
      </c>
      <c r="E717" s="14">
        <v>8.7681522399999992</v>
      </c>
      <c r="F717" s="14">
        <v>8.1677026700000006</v>
      </c>
      <c r="G717" s="14">
        <v>8.8947038700000007</v>
      </c>
      <c r="H717" s="14">
        <v>8.6613044699999993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44199.739583333336</v>
      </c>
      <c r="C718" s="14">
        <v>7.7205014199999997</v>
      </c>
      <c r="D718" s="14">
        <v>8.3273191499999992</v>
      </c>
      <c r="E718" s="14">
        <v>7.9032306700000001</v>
      </c>
      <c r="F718" s="14">
        <v>7.8920922300000003</v>
      </c>
      <c r="G718" s="14">
        <v>8.3354473099999993</v>
      </c>
      <c r="H718" s="14">
        <v>8.0628833800000006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44199.740277777775</v>
      </c>
      <c r="C719" s="14">
        <v>7.51088953</v>
      </c>
      <c r="D719" s="14">
        <v>7.7307014499999998</v>
      </c>
      <c r="E719" s="14">
        <v>7.4860544200000003</v>
      </c>
      <c r="F719" s="14">
        <v>7.6651740100000003</v>
      </c>
      <c r="G719" s="14">
        <v>7.8463168100000003</v>
      </c>
      <c r="H719" s="14">
        <v>7.5474133500000002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44199.740972222222</v>
      </c>
      <c r="C720" s="14">
        <v>6.7045598000000002</v>
      </c>
      <c r="D720" s="14">
        <v>6.9141058900000001</v>
      </c>
      <c r="E720" s="14">
        <v>6.8528404199999997</v>
      </c>
      <c r="F720" s="14">
        <v>6.8704905500000004</v>
      </c>
      <c r="G720" s="14">
        <v>7.3568949699999999</v>
      </c>
      <c r="H720" s="14">
        <v>7.0818815199999996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44199.741666666669</v>
      </c>
      <c r="C721" s="14">
        <v>6.3173217800000003</v>
      </c>
      <c r="D721" s="14">
        <v>6.2703595200000004</v>
      </c>
      <c r="E721" s="14">
        <v>6.4820313499999997</v>
      </c>
      <c r="F721" s="14">
        <v>6.4974946999999998</v>
      </c>
      <c r="G721" s="14">
        <v>6.7803258900000003</v>
      </c>
      <c r="H721" s="14">
        <v>6.4666747999999998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44199.742361111108</v>
      </c>
      <c r="C722" s="14">
        <v>5.6883559200000002</v>
      </c>
      <c r="D722" s="14">
        <v>6.01904869</v>
      </c>
      <c r="E722" s="14">
        <v>6.1578459700000003</v>
      </c>
      <c r="F722" s="14">
        <v>5.8650298100000002</v>
      </c>
      <c r="G722" s="14">
        <v>6.0814013500000001</v>
      </c>
      <c r="H722" s="14">
        <v>5.8848986600000002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44199.743055555555</v>
      </c>
      <c r="C723" s="14">
        <v>5.41411686</v>
      </c>
      <c r="D723" s="14">
        <v>5.5638179799999996</v>
      </c>
      <c r="E723" s="14">
        <v>5.6634769399999998</v>
      </c>
      <c r="F723" s="14">
        <v>4.85956907</v>
      </c>
      <c r="G723" s="14">
        <v>5.7144804000000002</v>
      </c>
      <c r="H723" s="14">
        <v>5.5356111500000003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44199.743750000001</v>
      </c>
      <c r="C724" s="14">
        <v>4.6561589200000002</v>
      </c>
      <c r="D724" s="14">
        <v>5.2183804499999997</v>
      </c>
      <c r="E724" s="14">
        <v>4.8139681799999998</v>
      </c>
      <c r="F724" s="14">
        <v>4.7299017900000004</v>
      </c>
      <c r="G724" s="14">
        <v>5.2950382200000004</v>
      </c>
      <c r="H724" s="14">
        <v>5.1866011600000004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44199.744444444441</v>
      </c>
      <c r="C725" s="14">
        <v>4.3981752399999996</v>
      </c>
      <c r="D725" s="14">
        <v>4.8728117900000001</v>
      </c>
      <c r="E725" s="14">
        <v>4.50506735</v>
      </c>
      <c r="F725" s="14">
        <v>4.3893232299999996</v>
      </c>
      <c r="G725" s="14">
        <v>4.7183232300000002</v>
      </c>
      <c r="H725" s="14">
        <v>4.6046862600000003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44199.745138888888</v>
      </c>
      <c r="C726" s="14">
        <v>4.18843269</v>
      </c>
      <c r="D726" s="14">
        <v>4.2133994100000001</v>
      </c>
      <c r="E726" s="14">
        <v>4.3505530400000003</v>
      </c>
      <c r="F726" s="14">
        <v>4.14612961</v>
      </c>
      <c r="G726" s="14">
        <v>4.4912166600000001</v>
      </c>
      <c r="H726" s="14">
        <v>4.3719205900000002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44199.745833333334</v>
      </c>
      <c r="C727" s="14">
        <v>3.64008617</v>
      </c>
      <c r="D727" s="14">
        <v>3.9307568100000001</v>
      </c>
      <c r="E727" s="14">
        <v>4.0108265899999997</v>
      </c>
      <c r="F727" s="14">
        <v>3.8542430400000001</v>
      </c>
      <c r="G727" s="14">
        <v>4.0892329199999997</v>
      </c>
      <c r="H727" s="14">
        <v>3.8730969399999999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44199.746527777781</v>
      </c>
      <c r="C728" s="14">
        <v>3.2207317400000002</v>
      </c>
      <c r="D728" s="14">
        <v>3.17708659</v>
      </c>
      <c r="E728" s="14">
        <v>3.54728317</v>
      </c>
      <c r="F728" s="14">
        <v>3.3677213199999998</v>
      </c>
      <c r="G728" s="14">
        <v>3.6697909800000001</v>
      </c>
      <c r="H728" s="14">
        <v>3.4741487499999999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44199.74722222222</v>
      </c>
      <c r="C729" s="14">
        <v>2.6400063</v>
      </c>
      <c r="D729" s="14">
        <v>2.9259066599999999</v>
      </c>
      <c r="E729" s="14">
        <v>3.0839965299999998</v>
      </c>
      <c r="F729" s="14">
        <v>2.8487825400000002</v>
      </c>
      <c r="G729" s="14">
        <v>3.4602880499999999</v>
      </c>
      <c r="H729" s="14">
        <v>2.9921097799999998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44199.747916666667</v>
      </c>
      <c r="C730" s="14">
        <v>2.5917656400000002</v>
      </c>
      <c r="D730" s="14">
        <v>2.8316488299999998</v>
      </c>
      <c r="E730" s="14">
        <v>2.7131874599999999</v>
      </c>
      <c r="F730" s="14">
        <v>2.7839488999999999</v>
      </c>
      <c r="G730" s="14">
        <v>3.2506399199999998</v>
      </c>
      <c r="H730" s="14">
        <v>2.9421720499999999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44199.748611111114</v>
      </c>
      <c r="C731" s="14">
        <v>2.01104021</v>
      </c>
      <c r="D731" s="14">
        <v>2.1721057899999998</v>
      </c>
      <c r="E731" s="14">
        <v>2.74414158</v>
      </c>
      <c r="F731" s="14">
        <v>2.4109532800000002</v>
      </c>
      <c r="G731" s="14">
        <v>2.98832488</v>
      </c>
      <c r="H731" s="14">
        <v>2.5099320399999998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44199.749305555553</v>
      </c>
      <c r="C732" s="14">
        <v>1.9626681800000001</v>
      </c>
      <c r="D732" s="14">
        <v>2.2976956400000002</v>
      </c>
      <c r="E732" s="14">
        <v>2.4506540299999999</v>
      </c>
      <c r="F732" s="14">
        <v>2.0216820200000001</v>
      </c>
      <c r="G732" s="14">
        <v>2.7437593900000001</v>
      </c>
      <c r="H732" s="14">
        <v>2.5099320399999998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44199.75</v>
      </c>
      <c r="C733" s="14">
        <v>2.0756671400000002</v>
      </c>
      <c r="D733" s="14">
        <v>2.5018773099999998</v>
      </c>
      <c r="E733" s="14">
        <v>2.1727078</v>
      </c>
      <c r="F733" s="14">
        <v>1.8271808599999999</v>
      </c>
      <c r="G733" s="14">
        <v>2.3243172200000002</v>
      </c>
      <c r="H733" s="14">
        <v>2.6096692099999999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2021-01-04T06:00:37Z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