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1\"/>
    </mc:Choice>
  </mc:AlternateContent>
  <xr:revisionPtr revIDLastSave="0" documentId="8_{B449730C-140B-43DD-85C5-40423EB0B539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<sst xmlns="http://schemas.openxmlformats.org/spreadsheetml/2006/main" count="2234" uniqueCount="48">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</sst>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44206.25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44206.25</v>
      </c>
      <c r="B8" s="36">
        <f>ROWDATA!C13</f>
        <v>1.5110657199999999</v>
      </c>
      <c r="C8" s="36">
        <f>ROWDATA!C13</f>
        <v>1.5110657199999999</v>
      </c>
      <c r="D8" s="36">
        <f>ROWDATA!D13</f>
        <v>1.9679241199999999</v>
      </c>
      <c r="E8" s="36">
        <f>ROWDATA!D13</f>
        <v>1.9679241199999999</v>
      </c>
      <c r="F8" s="36">
        <f>ROWDATA!E13</f>
        <v>260.69436646000003</v>
      </c>
      <c r="G8" s="36">
        <f>ROWDATA!E13</f>
        <v>260.69436646000003</v>
      </c>
      <c r="H8" s="36">
        <f>ROWDATA!E13</f>
        <v>260.69436646000003</v>
      </c>
      <c r="I8" s="36">
        <f>ROWDATA!F13</f>
        <v>1.71365452</v>
      </c>
      <c r="J8" s="36">
        <f>ROWDATA!F13</f>
        <v>1.71365452</v>
      </c>
      <c r="K8" s="36">
        <f>ROWDATA!G13</f>
        <v>2.3593800100000002</v>
      </c>
      <c r="L8" s="36">
        <f>ROWDATA!H13</f>
        <v>2.2438743099999998</v>
      </c>
      <c r="M8" s="36">
        <f>ROWDATA!H13</f>
        <v>2.2438743099999998</v>
      </c>
    </row>
    <row r="9" spans="1:13" x14ac:dyDescent="0.2">
      <c r="A9" s="34">
        <f>ROWDATA!B14</f>
        <v>44206.250694444447</v>
      </c>
      <c r="B9" s="36">
        <f>ROWDATA!C14</f>
        <v>1.5595687600000001</v>
      </c>
      <c r="C9" s="36">
        <f>ROWDATA!C14</f>
        <v>1.5595687600000001</v>
      </c>
      <c r="D9" s="36">
        <f>ROWDATA!D14</f>
        <v>2.2505667200000001</v>
      </c>
      <c r="E9" s="36">
        <f>ROWDATA!D14</f>
        <v>2.2505667200000001</v>
      </c>
      <c r="F9" s="36">
        <f>ROWDATA!E14</f>
        <v>260.69436646000003</v>
      </c>
      <c r="G9" s="36">
        <f>ROWDATA!E14</f>
        <v>260.69436646000003</v>
      </c>
      <c r="H9" s="36">
        <f>ROWDATA!E14</f>
        <v>260.69436646000003</v>
      </c>
      <c r="I9" s="36">
        <f>ROWDATA!F14</f>
        <v>1.72979569</v>
      </c>
      <c r="J9" s="36">
        <f>ROWDATA!F14</f>
        <v>1.72979569</v>
      </c>
      <c r="K9" s="36">
        <f>ROWDATA!G14</f>
        <v>2.46427679</v>
      </c>
      <c r="L9" s="36">
        <f>ROWDATA!H14</f>
        <v>2.3269653300000002</v>
      </c>
      <c r="M9" s="36">
        <f>ROWDATA!H14</f>
        <v>2.3269653300000002</v>
      </c>
    </row>
    <row r="10" spans="1:13" x14ac:dyDescent="0.2">
      <c r="A10" s="34">
        <f>ROWDATA!B15</f>
        <v>44206.251388888886</v>
      </c>
      <c r="B10" s="36">
        <f>ROWDATA!C15</f>
        <v>1.7853044300000001</v>
      </c>
      <c r="C10" s="36">
        <f>ROWDATA!C15</f>
        <v>1.7853044300000001</v>
      </c>
      <c r="D10" s="36">
        <f>ROWDATA!D15</f>
        <v>2.2976956400000002</v>
      </c>
      <c r="E10" s="36">
        <f>ROWDATA!D15</f>
        <v>2.2976956400000002</v>
      </c>
      <c r="F10" s="36">
        <f>ROWDATA!E15</f>
        <v>260.69436646000003</v>
      </c>
      <c r="G10" s="36">
        <f>ROWDATA!E15</f>
        <v>260.69436646000003</v>
      </c>
      <c r="H10" s="36">
        <f>ROWDATA!E15</f>
        <v>260.69436646000003</v>
      </c>
      <c r="I10" s="36">
        <f>ROWDATA!F15</f>
        <v>1.72979569</v>
      </c>
      <c r="J10" s="36">
        <f>ROWDATA!F15</f>
        <v>1.72979569</v>
      </c>
      <c r="K10" s="36">
        <f>ROWDATA!G15</f>
        <v>2.5341110200000001</v>
      </c>
      <c r="L10" s="36">
        <f>ROWDATA!H15</f>
        <v>2.4100563500000001</v>
      </c>
      <c r="M10" s="36">
        <f>ROWDATA!H15</f>
        <v>2.4100563500000001</v>
      </c>
    </row>
    <row r="11" spans="1:13" x14ac:dyDescent="0.2">
      <c r="A11" s="34">
        <f>ROWDATA!B16</f>
        <v>44206.252083333333</v>
      </c>
      <c r="B11" s="36">
        <f>ROWDATA!C16</f>
        <v>1.80142844</v>
      </c>
      <c r="C11" s="36">
        <f>ROWDATA!C16</f>
        <v>1.80142844</v>
      </c>
      <c r="D11" s="36">
        <f>ROWDATA!D16</f>
        <v>2.4076194800000001</v>
      </c>
      <c r="E11" s="36">
        <f>ROWDATA!D16</f>
        <v>2.4076194800000001</v>
      </c>
      <c r="F11" s="36">
        <f>ROWDATA!E16</f>
        <v>260.69436646000003</v>
      </c>
      <c r="G11" s="36">
        <f>ROWDATA!E16</f>
        <v>260.69436646000003</v>
      </c>
      <c r="H11" s="36">
        <f>ROWDATA!E16</f>
        <v>260.69436646000003</v>
      </c>
      <c r="I11" s="36">
        <f>ROWDATA!F16</f>
        <v>1.8109051</v>
      </c>
      <c r="J11" s="36">
        <f>ROWDATA!F16</f>
        <v>1.8109051</v>
      </c>
      <c r="K11" s="36">
        <f>ROWDATA!G16</f>
        <v>2.5864868200000002</v>
      </c>
      <c r="L11" s="36">
        <f>ROWDATA!H16</f>
        <v>2.4599943199999998</v>
      </c>
      <c r="M11" s="36">
        <f>ROWDATA!H16</f>
        <v>2.4599943199999998</v>
      </c>
    </row>
    <row r="12" spans="1:13" x14ac:dyDescent="0.2">
      <c r="A12" s="34">
        <f>ROWDATA!B17</f>
        <v>44206.25277777778</v>
      </c>
      <c r="B12" s="36">
        <f>ROWDATA!C17</f>
        <v>1.9465442900000001</v>
      </c>
      <c r="C12" s="36">
        <f>ROWDATA!C17</f>
        <v>1.9465442900000001</v>
      </c>
      <c r="D12" s="36">
        <f>ROWDATA!D17</f>
        <v>2.4547483899999998</v>
      </c>
      <c r="E12" s="36">
        <f>ROWDATA!D17</f>
        <v>2.4547483899999998</v>
      </c>
      <c r="F12" s="36">
        <f>ROWDATA!E17</f>
        <v>260.69436646000003</v>
      </c>
      <c r="G12" s="36">
        <f>ROWDATA!E17</f>
        <v>260.69436646000003</v>
      </c>
      <c r="H12" s="36">
        <f>ROWDATA!E17</f>
        <v>260.69436646000003</v>
      </c>
      <c r="I12" s="36">
        <f>ROWDATA!F17</f>
        <v>1.9405725</v>
      </c>
      <c r="J12" s="36">
        <f>ROWDATA!F17</f>
        <v>1.9405725</v>
      </c>
      <c r="K12" s="36">
        <f>ROWDATA!G17</f>
        <v>2.62140393</v>
      </c>
      <c r="L12" s="36">
        <f>ROWDATA!H17</f>
        <v>2.4599943199999998</v>
      </c>
      <c r="M12" s="36">
        <f>ROWDATA!H17</f>
        <v>2.4599943199999998</v>
      </c>
    </row>
    <row r="13" spans="1:13" x14ac:dyDescent="0.2">
      <c r="A13" s="34">
        <f>ROWDATA!B18</f>
        <v>44206.253472222219</v>
      </c>
      <c r="B13" s="36">
        <f>ROWDATA!C18</f>
        <v>2.0434191199999998</v>
      </c>
      <c r="C13" s="36">
        <f>ROWDATA!C18</f>
        <v>2.0434191199999998</v>
      </c>
      <c r="D13" s="36">
        <f>ROWDATA!D18</f>
        <v>2.5490062199999999</v>
      </c>
      <c r="E13" s="36">
        <f>ROWDATA!D18</f>
        <v>2.5490062199999999</v>
      </c>
      <c r="F13" s="36">
        <f>ROWDATA!E18</f>
        <v>260.69436646000003</v>
      </c>
      <c r="G13" s="36">
        <f>ROWDATA!E18</f>
        <v>260.69436646000003</v>
      </c>
      <c r="H13" s="36">
        <f>ROWDATA!E18</f>
        <v>260.69436646000003</v>
      </c>
      <c r="I13" s="36">
        <f>ROWDATA!F18</f>
        <v>1.9405725</v>
      </c>
      <c r="J13" s="36">
        <f>ROWDATA!F18</f>
        <v>1.9405725</v>
      </c>
      <c r="K13" s="36">
        <f>ROWDATA!G18</f>
        <v>2.62140393</v>
      </c>
      <c r="L13" s="36">
        <f>ROWDATA!H18</f>
        <v>2.5763771499999999</v>
      </c>
      <c r="M13" s="36">
        <f>ROWDATA!H18</f>
        <v>2.5763771499999999</v>
      </c>
    </row>
    <row r="14" spans="1:13" x14ac:dyDescent="0.2">
      <c r="A14" s="34">
        <f>ROWDATA!B19</f>
        <v>44206.254166666666</v>
      </c>
      <c r="B14" s="36">
        <f>ROWDATA!C19</f>
        <v>2.1240391700000001</v>
      </c>
      <c r="C14" s="36">
        <f>ROWDATA!C19</f>
        <v>2.1240391700000001</v>
      </c>
      <c r="D14" s="36">
        <f>ROWDATA!D19</f>
        <v>2.5804688900000001</v>
      </c>
      <c r="E14" s="36">
        <f>ROWDATA!D19</f>
        <v>2.5804688900000001</v>
      </c>
      <c r="F14" s="36">
        <f>ROWDATA!E19</f>
        <v>260.69436646000003</v>
      </c>
      <c r="G14" s="36">
        <f>ROWDATA!E19</f>
        <v>260.69436646000003</v>
      </c>
      <c r="H14" s="36">
        <f>ROWDATA!E19</f>
        <v>260.69436646000003</v>
      </c>
      <c r="I14" s="36">
        <f>ROWDATA!F19</f>
        <v>2.2811512899999999</v>
      </c>
      <c r="J14" s="36">
        <f>ROWDATA!F19</f>
        <v>2.2811512899999999</v>
      </c>
      <c r="K14" s="36">
        <f>ROWDATA!G19</f>
        <v>2.7786765099999999</v>
      </c>
      <c r="L14" s="36">
        <f>ROWDATA!H19</f>
        <v>2.7425591900000001</v>
      </c>
      <c r="M14" s="36">
        <f>ROWDATA!H19</f>
        <v>2.7425591900000001</v>
      </c>
    </row>
    <row r="15" spans="1:13" x14ac:dyDescent="0.2">
      <c r="A15" s="34">
        <f>ROWDATA!B20</f>
        <v>44206.254861111112</v>
      </c>
      <c r="B15" s="36">
        <f>ROWDATA!C20</f>
        <v>2.2530310199999999</v>
      </c>
      <c r="C15" s="36">
        <f>ROWDATA!C20</f>
        <v>2.2530310199999999</v>
      </c>
      <c r="D15" s="36">
        <f>ROWDATA!D20</f>
        <v>2.7217249899999998</v>
      </c>
      <c r="E15" s="36">
        <f>ROWDATA!D20</f>
        <v>2.7217249899999998</v>
      </c>
      <c r="F15" s="36">
        <f>ROWDATA!E20</f>
        <v>260.69436646000003</v>
      </c>
      <c r="G15" s="36">
        <f>ROWDATA!E20</f>
        <v>260.69436646000003</v>
      </c>
      <c r="H15" s="36">
        <f>ROWDATA!E20</f>
        <v>260.69436646000003</v>
      </c>
      <c r="I15" s="36">
        <f>ROWDATA!F20</f>
        <v>2.2811512899999999</v>
      </c>
      <c r="J15" s="36">
        <f>ROWDATA!F20</f>
        <v>2.2811512899999999</v>
      </c>
      <c r="K15" s="36">
        <f>ROWDATA!G20</f>
        <v>2.8486564200000002</v>
      </c>
      <c r="L15" s="36">
        <f>ROWDATA!H20</f>
        <v>2.7924971599999999</v>
      </c>
      <c r="M15" s="36">
        <f>ROWDATA!H20</f>
        <v>2.7924971599999999</v>
      </c>
    </row>
    <row r="16" spans="1:13" x14ac:dyDescent="0.2">
      <c r="A16" s="34">
        <f>ROWDATA!B21</f>
        <v>44206.255555555559</v>
      </c>
      <c r="B16" s="36">
        <f>ROWDATA!C21</f>
        <v>2.3821537500000001</v>
      </c>
      <c r="C16" s="36">
        <f>ROWDATA!C21</f>
        <v>2.3821537500000001</v>
      </c>
      <c r="D16" s="36">
        <f>ROWDATA!D21</f>
        <v>2.91011</v>
      </c>
      <c r="E16" s="36">
        <f>ROWDATA!D21</f>
        <v>2.91011</v>
      </c>
      <c r="F16" s="36">
        <f>ROWDATA!E21</f>
        <v>260.69436646000003</v>
      </c>
      <c r="G16" s="36">
        <f>ROWDATA!E21</f>
        <v>260.69436646000003</v>
      </c>
      <c r="H16" s="36">
        <f>ROWDATA!E21</f>
        <v>260.69436646000003</v>
      </c>
      <c r="I16" s="36">
        <f>ROWDATA!F21</f>
        <v>2.3622608199999999</v>
      </c>
      <c r="J16" s="36">
        <f>ROWDATA!F21</f>
        <v>2.3622608199999999</v>
      </c>
      <c r="K16" s="36">
        <f>ROWDATA!G21</f>
        <v>2.9708662000000001</v>
      </c>
      <c r="L16" s="36">
        <f>ROWDATA!H21</f>
        <v>2.8755881799999998</v>
      </c>
      <c r="M16" s="36">
        <f>ROWDATA!H21</f>
        <v>2.8755881799999998</v>
      </c>
    </row>
    <row r="17" spans="1:13" x14ac:dyDescent="0.2">
      <c r="A17" s="34">
        <f>ROWDATA!B22</f>
        <v>44206.256249999999</v>
      </c>
      <c r="B17" s="36">
        <f>ROWDATA!C22</f>
        <v>2.4787666800000001</v>
      </c>
      <c r="C17" s="36">
        <f>ROWDATA!C22</f>
        <v>2.4787666800000001</v>
      </c>
      <c r="D17" s="36">
        <f>ROWDATA!D22</f>
        <v>2.9885709299999998</v>
      </c>
      <c r="E17" s="36">
        <f>ROWDATA!D22</f>
        <v>2.9885709299999998</v>
      </c>
      <c r="F17" s="36">
        <f>ROWDATA!E22</f>
        <v>260.69436646000003</v>
      </c>
      <c r="G17" s="36">
        <f>ROWDATA!E22</f>
        <v>260.69436646000003</v>
      </c>
      <c r="H17" s="36">
        <f>ROWDATA!E22</f>
        <v>260.69436646000003</v>
      </c>
      <c r="I17" s="36">
        <f>ROWDATA!F22</f>
        <v>2.57303762</v>
      </c>
      <c r="J17" s="36">
        <f>ROWDATA!F22</f>
        <v>2.57303762</v>
      </c>
      <c r="K17" s="36">
        <f>ROWDATA!G22</f>
        <v>3.3028700400000002</v>
      </c>
      <c r="L17" s="36">
        <f>ROWDATA!H22</f>
        <v>3.0918469399999999</v>
      </c>
      <c r="M17" s="36">
        <f>ROWDATA!H22</f>
        <v>3.0918469399999999</v>
      </c>
    </row>
    <row r="18" spans="1:13" x14ac:dyDescent="0.2">
      <c r="A18" s="34">
        <f>ROWDATA!B23</f>
        <v>44206.256944444445</v>
      </c>
      <c r="B18" s="36">
        <f>ROWDATA!C23</f>
        <v>2.7530052700000001</v>
      </c>
      <c r="C18" s="36">
        <f>ROWDATA!C23</f>
        <v>2.7530052700000001</v>
      </c>
      <c r="D18" s="36">
        <f>ROWDATA!D23</f>
        <v>3.0042371700000001</v>
      </c>
      <c r="E18" s="36">
        <f>ROWDATA!D23</f>
        <v>3.0042371700000001</v>
      </c>
      <c r="F18" s="36">
        <f>ROWDATA!E23</f>
        <v>260.69436646000003</v>
      </c>
      <c r="G18" s="36">
        <f>ROWDATA!E23</f>
        <v>260.69436646000003</v>
      </c>
      <c r="H18" s="36">
        <f>ROWDATA!E23</f>
        <v>260.69436646000003</v>
      </c>
      <c r="I18" s="36">
        <f>ROWDATA!F23</f>
        <v>2.7676732500000001</v>
      </c>
      <c r="J18" s="36">
        <f>ROWDATA!F23</f>
        <v>2.7676732500000001</v>
      </c>
      <c r="K18" s="36">
        <f>ROWDATA!G23</f>
        <v>3.4602880499999999</v>
      </c>
      <c r="L18" s="36">
        <f>ROWDATA!H23</f>
        <v>2.9421720499999999</v>
      </c>
      <c r="M18" s="36">
        <f>ROWDATA!H23</f>
        <v>2.9421720499999999</v>
      </c>
    </row>
    <row r="19" spans="1:13" x14ac:dyDescent="0.2">
      <c r="A19" s="34">
        <f>ROWDATA!B24</f>
        <v>44206.257638888892</v>
      </c>
      <c r="B19" s="36">
        <f>ROWDATA!C24</f>
        <v>2.8981211199999999</v>
      </c>
      <c r="C19" s="36">
        <f>ROWDATA!C24</f>
        <v>2.8981211199999999</v>
      </c>
      <c r="D19" s="36">
        <f>ROWDATA!D24</f>
        <v>3.3026764399999999</v>
      </c>
      <c r="E19" s="36">
        <f>ROWDATA!D24</f>
        <v>3.3026764399999999</v>
      </c>
      <c r="F19" s="36">
        <f>ROWDATA!E24</f>
        <v>260.69436646000003</v>
      </c>
      <c r="G19" s="36">
        <f>ROWDATA!E24</f>
        <v>260.69436646000003</v>
      </c>
      <c r="H19" s="36">
        <f>ROWDATA!E24</f>
        <v>260.69436646000003</v>
      </c>
      <c r="I19" s="36">
        <f>ROWDATA!F24</f>
        <v>2.8325068999999998</v>
      </c>
      <c r="J19" s="36">
        <f>ROWDATA!F24</f>
        <v>2.8325068999999998</v>
      </c>
      <c r="K19" s="36">
        <f>ROWDATA!G24</f>
        <v>3.5650396299999998</v>
      </c>
      <c r="L19" s="36">
        <f>ROWDATA!H24</f>
        <v>3.8399436499999999</v>
      </c>
      <c r="M19" s="36">
        <f>ROWDATA!H24</f>
        <v>3.8399436499999999</v>
      </c>
    </row>
    <row r="20" spans="1:13" x14ac:dyDescent="0.2">
      <c r="A20" s="34">
        <f>ROWDATA!B25</f>
        <v>44206.258333333331</v>
      </c>
      <c r="B20" s="36">
        <f>ROWDATA!C25</f>
        <v>3.8174500500000002</v>
      </c>
      <c r="C20" s="36">
        <f>ROWDATA!C25</f>
        <v>3.8174500500000002</v>
      </c>
      <c r="D20" s="36">
        <f>ROWDATA!D25</f>
        <v>4.0250143999999999</v>
      </c>
      <c r="E20" s="36">
        <f>ROWDATA!D25</f>
        <v>4.0250143999999999</v>
      </c>
      <c r="F20" s="36">
        <f>ROWDATA!E25</f>
        <v>260.69436646000003</v>
      </c>
      <c r="G20" s="36">
        <f>ROWDATA!E25</f>
        <v>260.69436646000003</v>
      </c>
      <c r="H20" s="36">
        <f>ROWDATA!E25</f>
        <v>260.69436646000003</v>
      </c>
      <c r="I20" s="36">
        <f>ROWDATA!F25</f>
        <v>3.3027529699999998</v>
      </c>
      <c r="J20" s="36">
        <f>ROWDATA!F25</f>
        <v>3.3027529699999998</v>
      </c>
      <c r="K20" s="36">
        <f>ROWDATA!G25</f>
        <v>4.3688611999999996</v>
      </c>
      <c r="L20" s="36">
        <f>ROWDATA!H25</f>
        <v>3.9894797799999999</v>
      </c>
      <c r="M20" s="36">
        <f>ROWDATA!H25</f>
        <v>3.9894797799999999</v>
      </c>
    </row>
    <row r="21" spans="1:13" x14ac:dyDescent="0.2">
      <c r="A21" s="34">
        <f>ROWDATA!B26</f>
        <v>44206.259027777778</v>
      </c>
      <c r="B21" s="36">
        <f>ROWDATA!C26</f>
        <v>4.3174242999999999</v>
      </c>
      <c r="C21" s="36">
        <f>ROWDATA!C26</f>
        <v>4.3174242999999999</v>
      </c>
      <c r="D21" s="36">
        <f>ROWDATA!D26</f>
        <v>5.0298647900000004</v>
      </c>
      <c r="E21" s="36">
        <f>ROWDATA!D26</f>
        <v>5.0298647900000004</v>
      </c>
      <c r="F21" s="36">
        <f>ROWDATA!E26</f>
        <v>260.69436646000003</v>
      </c>
      <c r="G21" s="36">
        <f>ROWDATA!E26</f>
        <v>260.69436646000003</v>
      </c>
      <c r="H21" s="36">
        <f>ROWDATA!E26</f>
        <v>260.69436646000003</v>
      </c>
      <c r="I21" s="36">
        <f>ROWDATA!F26</f>
        <v>4.32448912</v>
      </c>
      <c r="J21" s="36">
        <f>ROWDATA!F26</f>
        <v>4.32448912</v>
      </c>
      <c r="K21" s="36">
        <f>ROWDATA!G26</f>
        <v>5.3824763300000003</v>
      </c>
      <c r="L21" s="36">
        <f>ROWDATA!H26</f>
        <v>4.8707442299999997</v>
      </c>
      <c r="M21" s="36">
        <f>ROWDATA!H26</f>
        <v>4.8707442299999997</v>
      </c>
    </row>
    <row r="22" spans="1:13" x14ac:dyDescent="0.2">
      <c r="A22" s="34">
        <f>ROWDATA!B27</f>
        <v>44206.259722222225</v>
      </c>
      <c r="B22" s="36">
        <f>ROWDATA!C27</f>
        <v>4.7851509999999999</v>
      </c>
      <c r="C22" s="36">
        <f>ROWDATA!C27</f>
        <v>4.7851509999999999</v>
      </c>
      <c r="D22" s="36">
        <f>ROWDATA!D27</f>
        <v>5.2968411399999997</v>
      </c>
      <c r="E22" s="36">
        <f>ROWDATA!D27</f>
        <v>5.2968411399999997</v>
      </c>
      <c r="F22" s="36">
        <f>ROWDATA!E27</f>
        <v>260.69436646000003</v>
      </c>
      <c r="G22" s="36">
        <f>ROWDATA!E27</f>
        <v>260.69436646000003</v>
      </c>
      <c r="H22" s="36">
        <f>ROWDATA!E27</f>
        <v>260.69436646000003</v>
      </c>
      <c r="I22" s="36">
        <f>ROWDATA!F27</f>
        <v>4.7947354300000002</v>
      </c>
      <c r="J22" s="36">
        <f>ROWDATA!F27</f>
        <v>4.7947354300000002</v>
      </c>
      <c r="K22" s="36">
        <f>ROWDATA!G27</f>
        <v>5.4696240400000002</v>
      </c>
      <c r="L22" s="36">
        <f>ROWDATA!H27</f>
        <v>5.2696924200000002</v>
      </c>
      <c r="M22" s="36">
        <f>ROWDATA!H27</f>
        <v>5.2696924200000002</v>
      </c>
    </row>
    <row r="23" spans="1:13" x14ac:dyDescent="0.2">
      <c r="A23" s="34">
        <f>ROWDATA!B28</f>
        <v>44206.260416666664</v>
      </c>
      <c r="B23" s="36">
        <f>ROWDATA!C28</f>
        <v>4.5271673200000002</v>
      </c>
      <c r="C23" s="36">
        <f>ROWDATA!C28</f>
        <v>4.5271673200000002</v>
      </c>
      <c r="D23" s="36">
        <f>ROWDATA!D28</f>
        <v>5.1241226199999996</v>
      </c>
      <c r="E23" s="36">
        <f>ROWDATA!D28</f>
        <v>5.1241226199999996</v>
      </c>
      <c r="F23" s="36">
        <f>ROWDATA!E28</f>
        <v>260.69436646000003</v>
      </c>
      <c r="G23" s="36">
        <f>ROWDATA!E28</f>
        <v>260.69436646000003</v>
      </c>
      <c r="H23" s="36">
        <f>ROWDATA!E28</f>
        <v>260.69436646000003</v>
      </c>
      <c r="I23" s="36">
        <f>ROWDATA!F28</f>
        <v>4.5676832200000002</v>
      </c>
      <c r="J23" s="36">
        <f>ROWDATA!F28</f>
        <v>4.5676832200000002</v>
      </c>
      <c r="K23" s="36">
        <f>ROWDATA!G28</f>
        <v>5.2425169900000004</v>
      </c>
      <c r="L23" s="36">
        <f>ROWDATA!H28</f>
        <v>5.1033716199999999</v>
      </c>
      <c r="M23" s="36">
        <f>ROWDATA!H28</f>
        <v>5.1033716199999999</v>
      </c>
    </row>
    <row r="24" spans="1:13" x14ac:dyDescent="0.2">
      <c r="A24" s="34">
        <f>ROWDATA!B29</f>
        <v>44206.261111111111</v>
      </c>
      <c r="B24" s="36">
        <f>ROWDATA!C29</f>
        <v>4.4304232600000004</v>
      </c>
      <c r="C24" s="36">
        <f>ROWDATA!C29</f>
        <v>4.4304232600000004</v>
      </c>
      <c r="D24" s="36">
        <f>ROWDATA!D29</f>
        <v>4.6687607800000004</v>
      </c>
      <c r="E24" s="36">
        <f>ROWDATA!D29</f>
        <v>4.6687607800000004</v>
      </c>
      <c r="F24" s="36">
        <f>ROWDATA!E29</f>
        <v>260.69436646000003</v>
      </c>
      <c r="G24" s="36">
        <f>ROWDATA!E29</f>
        <v>260.69436646000003</v>
      </c>
      <c r="H24" s="36">
        <f>ROWDATA!E29</f>
        <v>260.69436646000003</v>
      </c>
      <c r="I24" s="36">
        <f>ROWDATA!F29</f>
        <v>4.6001000400000001</v>
      </c>
      <c r="J24" s="36">
        <f>ROWDATA!F29</f>
        <v>4.6001000400000001</v>
      </c>
      <c r="K24" s="36">
        <f>ROWDATA!G29</f>
        <v>5.0852441800000001</v>
      </c>
      <c r="L24" s="36">
        <f>ROWDATA!H29</f>
        <v>4.9871273</v>
      </c>
      <c r="M24" s="36">
        <f>ROWDATA!H29</f>
        <v>4.9871273</v>
      </c>
    </row>
    <row r="25" spans="1:13" x14ac:dyDescent="0.2">
      <c r="A25" s="34">
        <f>ROWDATA!B30</f>
        <v>44206.261805555558</v>
      </c>
      <c r="B25" s="36">
        <f>ROWDATA!C30</f>
        <v>4.8175296799999998</v>
      </c>
      <c r="C25" s="36">
        <f>ROWDATA!C30</f>
        <v>4.8175296799999998</v>
      </c>
      <c r="D25" s="36">
        <f>ROWDATA!D30</f>
        <v>4.6372981099999997</v>
      </c>
      <c r="E25" s="36">
        <f>ROWDATA!D30</f>
        <v>4.6372981099999997</v>
      </c>
      <c r="F25" s="36">
        <f>ROWDATA!E30</f>
        <v>260.69436646000003</v>
      </c>
      <c r="G25" s="36">
        <f>ROWDATA!E30</f>
        <v>260.69436646000003</v>
      </c>
      <c r="H25" s="36">
        <f>ROWDATA!E30</f>
        <v>260.69436646000003</v>
      </c>
      <c r="I25" s="36">
        <f>ROWDATA!F30</f>
        <v>4.7947354300000002</v>
      </c>
      <c r="J25" s="36">
        <f>ROWDATA!F30</f>
        <v>4.7947354300000002</v>
      </c>
      <c r="K25" s="36">
        <f>ROWDATA!G30</f>
        <v>5.45216513</v>
      </c>
      <c r="L25" s="36">
        <f>ROWDATA!H30</f>
        <v>5.3029842399999998</v>
      </c>
      <c r="M25" s="36">
        <f>ROWDATA!H30</f>
        <v>5.3029842399999998</v>
      </c>
    </row>
    <row r="26" spans="1:13" x14ac:dyDescent="0.2">
      <c r="A26" s="34">
        <f>ROWDATA!B31</f>
        <v>44206.262499999997</v>
      </c>
      <c r="B26" s="36">
        <f>ROWDATA!C31</f>
        <v>5.0271415700000004</v>
      </c>
      <c r="C26" s="36">
        <f>ROWDATA!C31</f>
        <v>5.0271415700000004</v>
      </c>
      <c r="D26" s="36">
        <f>ROWDATA!D31</f>
        <v>5.0613274600000002</v>
      </c>
      <c r="E26" s="36">
        <f>ROWDATA!D31</f>
        <v>5.0613274600000002</v>
      </c>
      <c r="F26" s="36">
        <f>ROWDATA!E31</f>
        <v>260.69436646000003</v>
      </c>
      <c r="G26" s="36">
        <f>ROWDATA!E31</f>
        <v>260.69436646000003</v>
      </c>
      <c r="H26" s="36">
        <f>ROWDATA!E31</f>
        <v>260.69436646000003</v>
      </c>
      <c r="I26" s="36">
        <f>ROWDATA!F31</f>
        <v>5.3460912699999996</v>
      </c>
      <c r="J26" s="36">
        <f>ROWDATA!F31</f>
        <v>5.3460912699999996</v>
      </c>
      <c r="K26" s="36">
        <f>ROWDATA!G31</f>
        <v>5.6968760500000002</v>
      </c>
      <c r="L26" s="36">
        <f>ROWDATA!H31</f>
        <v>5.8848986600000002</v>
      </c>
      <c r="M26" s="36">
        <f>ROWDATA!H31</f>
        <v>5.8848986600000002</v>
      </c>
    </row>
    <row r="27" spans="1:13" x14ac:dyDescent="0.2">
      <c r="A27" s="34">
        <f>ROWDATA!B32</f>
        <v>44206.263194444444</v>
      </c>
      <c r="B27" s="36">
        <f>ROWDATA!C32</f>
        <v>5.8495955500000001</v>
      </c>
      <c r="C27" s="36">
        <f>ROWDATA!C32</f>
        <v>5.8495955500000001</v>
      </c>
      <c r="D27" s="36">
        <f>ROWDATA!D32</f>
        <v>6.0818438500000003</v>
      </c>
      <c r="E27" s="36">
        <f>ROWDATA!D32</f>
        <v>6.0818438500000003</v>
      </c>
      <c r="F27" s="36">
        <f>ROWDATA!E32</f>
        <v>260.69436646000003</v>
      </c>
      <c r="G27" s="36">
        <f>ROWDATA!E32</f>
        <v>260.69436646000003</v>
      </c>
      <c r="H27" s="36">
        <f>ROWDATA!E32</f>
        <v>260.69436646000003</v>
      </c>
      <c r="I27" s="36">
        <f>ROWDATA!F32</f>
        <v>5.6542530099999997</v>
      </c>
      <c r="J27" s="36">
        <f>ROWDATA!F32</f>
        <v>5.6542530099999997</v>
      </c>
      <c r="K27" s="36">
        <f>ROWDATA!G32</f>
        <v>6.4483218200000003</v>
      </c>
      <c r="L27" s="36">
        <f>ROWDATA!H32</f>
        <v>6.30049276</v>
      </c>
      <c r="M27" s="36">
        <f>ROWDATA!H32</f>
        <v>6.30049276</v>
      </c>
    </row>
    <row r="28" spans="1:13" x14ac:dyDescent="0.2">
      <c r="A28" s="34">
        <f>ROWDATA!B33</f>
        <v>44206.263888888891</v>
      </c>
      <c r="B28" s="36">
        <f>ROWDATA!C33</f>
        <v>6.8496756599999999</v>
      </c>
      <c r="C28" s="36">
        <f>ROWDATA!C33</f>
        <v>6.8496756599999999</v>
      </c>
      <c r="D28" s="36">
        <f>ROWDATA!D33</f>
        <v>7.1496195800000004</v>
      </c>
      <c r="E28" s="36">
        <f>ROWDATA!D33</f>
        <v>7.1496195800000004</v>
      </c>
      <c r="F28" s="36">
        <f>ROWDATA!E33</f>
        <v>260.69436646000003</v>
      </c>
      <c r="G28" s="36">
        <f>ROWDATA!E33</f>
        <v>260.69436646000003</v>
      </c>
      <c r="H28" s="36">
        <f>ROWDATA!E33</f>
        <v>260.69436646000003</v>
      </c>
      <c r="I28" s="36">
        <f>ROWDATA!F33</f>
        <v>6.5623283399999996</v>
      </c>
      <c r="J28" s="36">
        <f>ROWDATA!F33</f>
        <v>6.5623283399999996</v>
      </c>
      <c r="K28" s="36">
        <f>ROWDATA!G33</f>
        <v>7.49670887</v>
      </c>
      <c r="L28" s="36">
        <f>ROWDATA!H33</f>
        <v>7.9630069700000004</v>
      </c>
      <c r="M28" s="36">
        <f>ROWDATA!H33</f>
        <v>7.9630069700000004</v>
      </c>
    </row>
    <row r="29" spans="1:13" x14ac:dyDescent="0.2">
      <c r="A29" s="34">
        <f>ROWDATA!B34</f>
        <v>44206.26458333333</v>
      </c>
      <c r="B29" s="36">
        <f>ROWDATA!C34</f>
        <v>7.8978653000000003</v>
      </c>
      <c r="C29" s="36">
        <f>ROWDATA!C34</f>
        <v>7.8978653000000003</v>
      </c>
      <c r="D29" s="36">
        <f>ROWDATA!D34</f>
        <v>8.2017288199999996</v>
      </c>
      <c r="E29" s="36">
        <f>ROWDATA!D34</f>
        <v>8.2017288199999996</v>
      </c>
      <c r="F29" s="36">
        <f>ROWDATA!E34</f>
        <v>260.69436646000003</v>
      </c>
      <c r="G29" s="36">
        <f>ROWDATA!E34</f>
        <v>260.69436646000003</v>
      </c>
      <c r="H29" s="36">
        <f>ROWDATA!E34</f>
        <v>260.69436646000003</v>
      </c>
      <c r="I29" s="36">
        <f>ROWDATA!F34</f>
        <v>8.5408325200000004</v>
      </c>
      <c r="J29" s="36">
        <f>ROWDATA!F34</f>
        <v>8.5408325200000004</v>
      </c>
      <c r="K29" s="36">
        <f>ROWDATA!G34</f>
        <v>8.5103244799999995</v>
      </c>
      <c r="L29" s="36">
        <f>ROWDATA!H34</f>
        <v>8.99380779</v>
      </c>
      <c r="M29" s="36">
        <f>ROWDATA!H34</f>
        <v>8.99380779</v>
      </c>
    </row>
    <row r="30" spans="1:13" x14ac:dyDescent="0.2">
      <c r="A30" s="34">
        <f>ROWDATA!B35</f>
        <v>44206.265277777777</v>
      </c>
      <c r="B30" s="36">
        <f>ROWDATA!C35</f>
        <v>8.9945573799999998</v>
      </c>
      <c r="C30" s="36">
        <f>ROWDATA!C35</f>
        <v>8.9945573799999998</v>
      </c>
      <c r="D30" s="36">
        <f>ROWDATA!D35</f>
        <v>10.24302292</v>
      </c>
      <c r="E30" s="36">
        <f>ROWDATA!D35</f>
        <v>10.24302292</v>
      </c>
      <c r="F30" s="36">
        <f>ROWDATA!E35</f>
        <v>260.69436646000003</v>
      </c>
      <c r="G30" s="36">
        <f>ROWDATA!E35</f>
        <v>260.69436646000003</v>
      </c>
      <c r="H30" s="36">
        <f>ROWDATA!E35</f>
        <v>260.69436646000003</v>
      </c>
      <c r="I30" s="36">
        <f>ROWDATA!F35</f>
        <v>9.62726784</v>
      </c>
      <c r="J30" s="36">
        <f>ROWDATA!F35</f>
        <v>9.62726784</v>
      </c>
      <c r="K30" s="36">
        <f>ROWDATA!G35</f>
        <v>9.6985254300000001</v>
      </c>
      <c r="L30" s="36">
        <f>ROWDATA!H35</f>
        <v>10.00796223</v>
      </c>
      <c r="M30" s="36">
        <f>ROWDATA!H35</f>
        <v>10.00796223</v>
      </c>
    </row>
    <row r="31" spans="1:13" x14ac:dyDescent="0.2">
      <c r="A31" s="34">
        <f>ROWDATA!B36</f>
        <v>44206.265972222223</v>
      </c>
      <c r="B31" s="36">
        <f>ROWDATA!C36</f>
        <v>10.978462220000001</v>
      </c>
      <c r="C31" s="36">
        <f>ROWDATA!C36</f>
        <v>10.978462220000001</v>
      </c>
      <c r="D31" s="36">
        <f>ROWDATA!D36</f>
        <v>11.279205320000001</v>
      </c>
      <c r="E31" s="36">
        <f>ROWDATA!D36</f>
        <v>11.279205320000001</v>
      </c>
      <c r="F31" s="36">
        <f>ROWDATA!E36</f>
        <v>260.69436646000003</v>
      </c>
      <c r="G31" s="36">
        <f>ROWDATA!E36</f>
        <v>260.69436646000003</v>
      </c>
      <c r="H31" s="36">
        <f>ROWDATA!E36</f>
        <v>260.69436646000003</v>
      </c>
      <c r="I31" s="36">
        <f>ROWDATA!F36</f>
        <v>10.68128681</v>
      </c>
      <c r="J31" s="36">
        <f>ROWDATA!F36</f>
        <v>10.68128681</v>
      </c>
      <c r="K31" s="36">
        <f>ROWDATA!G36</f>
        <v>11.166209220000001</v>
      </c>
      <c r="L31" s="36">
        <f>ROWDATA!H36</f>
        <v>11.055270200000001</v>
      </c>
      <c r="M31" s="36">
        <f>ROWDATA!H36</f>
        <v>11.055270200000001</v>
      </c>
    </row>
    <row r="32" spans="1:13" x14ac:dyDescent="0.2">
      <c r="A32" s="34">
        <f>ROWDATA!B37</f>
        <v>44206.26666666667</v>
      </c>
      <c r="B32" s="36">
        <f>ROWDATA!C37</f>
        <v>12.026782989999999</v>
      </c>
      <c r="C32" s="36">
        <f>ROWDATA!C37</f>
        <v>12.026782989999999</v>
      </c>
      <c r="D32" s="36">
        <f>ROWDATA!D37</f>
        <v>12.28431702</v>
      </c>
      <c r="E32" s="36">
        <f>ROWDATA!D37</f>
        <v>12.28431702</v>
      </c>
      <c r="F32" s="36">
        <f>ROWDATA!E37</f>
        <v>260.69436646000003</v>
      </c>
      <c r="G32" s="36">
        <f>ROWDATA!E37</f>
        <v>260.69436646000003</v>
      </c>
      <c r="H32" s="36">
        <f>ROWDATA!E37</f>
        <v>260.69436646000003</v>
      </c>
      <c r="I32" s="36">
        <f>ROWDATA!F37</f>
        <v>11.800273900000001</v>
      </c>
      <c r="J32" s="36">
        <f>ROWDATA!F37</f>
        <v>11.800273900000001</v>
      </c>
      <c r="K32" s="36">
        <f>ROWDATA!G37</f>
        <v>12.63403797</v>
      </c>
      <c r="L32" s="36">
        <f>ROWDATA!H37</f>
        <v>13.233392719999999</v>
      </c>
      <c r="M32" s="36">
        <f>ROWDATA!H37</f>
        <v>13.233392719999999</v>
      </c>
    </row>
    <row r="33" spans="1:13" x14ac:dyDescent="0.2">
      <c r="A33" s="34">
        <f>ROWDATA!B38</f>
        <v>44206.267361111109</v>
      </c>
      <c r="B33" s="36">
        <f>ROWDATA!C38</f>
        <v>14.123424529999999</v>
      </c>
      <c r="C33" s="36">
        <f>ROWDATA!C38</f>
        <v>14.123424529999999</v>
      </c>
      <c r="D33" s="36">
        <f>ROWDATA!D38</f>
        <v>13.49334812</v>
      </c>
      <c r="E33" s="36">
        <f>ROWDATA!D38</f>
        <v>13.49334812</v>
      </c>
      <c r="F33" s="36">
        <f>ROWDATA!E38</f>
        <v>260.69436646000003</v>
      </c>
      <c r="G33" s="36">
        <f>ROWDATA!E38</f>
        <v>260.69436646000003</v>
      </c>
      <c r="H33" s="36">
        <f>ROWDATA!E38</f>
        <v>260.69436646000003</v>
      </c>
      <c r="I33" s="36">
        <f>ROWDATA!F38</f>
        <v>13.794919009999999</v>
      </c>
      <c r="J33" s="36">
        <f>ROWDATA!F38</f>
        <v>13.794919009999999</v>
      </c>
      <c r="K33" s="36">
        <f>ROWDATA!G38</f>
        <v>14.084408760000001</v>
      </c>
      <c r="L33" s="36">
        <f>ROWDATA!H38</f>
        <v>14.247408869999999</v>
      </c>
      <c r="M33" s="36">
        <f>ROWDATA!H38</f>
        <v>14.247408869999999</v>
      </c>
    </row>
    <row r="34" spans="1:13" x14ac:dyDescent="0.2">
      <c r="A34" s="34">
        <f>ROWDATA!B39</f>
        <v>44206.268055555556</v>
      </c>
      <c r="B34" s="36">
        <f>ROWDATA!C39</f>
        <v>16.1716938</v>
      </c>
      <c r="C34" s="36">
        <f>ROWDATA!C39</f>
        <v>16.1716938</v>
      </c>
      <c r="D34" s="36">
        <f>ROWDATA!D39</f>
        <v>15.45605087</v>
      </c>
      <c r="E34" s="36">
        <f>ROWDATA!D39</f>
        <v>15.45605087</v>
      </c>
      <c r="F34" s="36">
        <f>ROWDATA!E39</f>
        <v>260.69436646000003</v>
      </c>
      <c r="G34" s="36">
        <f>ROWDATA!E39</f>
        <v>260.69436646000003</v>
      </c>
      <c r="H34" s="36">
        <f>ROWDATA!E39</f>
        <v>260.69436646000003</v>
      </c>
      <c r="I34" s="36">
        <f>ROWDATA!F39</f>
        <v>15.91923237</v>
      </c>
      <c r="J34" s="36">
        <f>ROWDATA!F39</f>
        <v>15.91923237</v>
      </c>
      <c r="K34" s="36">
        <f>ROWDATA!G39</f>
        <v>15.79680347</v>
      </c>
      <c r="L34" s="36">
        <f>ROWDATA!H39</f>
        <v>16.45868492</v>
      </c>
      <c r="M34" s="36">
        <f>ROWDATA!H39</f>
        <v>16.45868492</v>
      </c>
    </row>
    <row r="35" spans="1:13" x14ac:dyDescent="0.2">
      <c r="A35" s="34">
        <f>ROWDATA!B40</f>
        <v>44206.268750000003</v>
      </c>
      <c r="B35" s="36">
        <f>ROWDATA!C40</f>
        <v>17.236139300000001</v>
      </c>
      <c r="C35" s="36">
        <f>ROWDATA!C40</f>
        <v>17.236139300000001</v>
      </c>
      <c r="D35" s="36">
        <f>ROWDATA!D40</f>
        <v>17.60726738</v>
      </c>
      <c r="E35" s="36">
        <f>ROWDATA!D40</f>
        <v>17.60726738</v>
      </c>
      <c r="F35" s="36">
        <f>ROWDATA!E40</f>
        <v>260.69436646000003</v>
      </c>
      <c r="G35" s="36">
        <f>ROWDATA!E40</f>
        <v>260.69436646000003</v>
      </c>
      <c r="H35" s="36">
        <f>ROWDATA!E40</f>
        <v>260.69436646000003</v>
      </c>
      <c r="I35" s="36">
        <f>ROWDATA!F40</f>
        <v>17.021944049999998</v>
      </c>
      <c r="J35" s="36">
        <f>ROWDATA!F40</f>
        <v>17.021944049999998</v>
      </c>
      <c r="K35" s="36">
        <f>ROWDATA!G40</f>
        <v>17.841346739999999</v>
      </c>
      <c r="L35" s="36">
        <f>ROWDATA!H40</f>
        <v>17.555931090000001</v>
      </c>
      <c r="M35" s="36">
        <f>ROWDATA!H40</f>
        <v>17.555931090000001</v>
      </c>
    </row>
    <row r="36" spans="1:13" x14ac:dyDescent="0.2">
      <c r="A36" s="34">
        <f>ROWDATA!B41</f>
        <v>44206.269444444442</v>
      </c>
      <c r="B36" s="36">
        <f>ROWDATA!C41</f>
        <v>19.349035260000001</v>
      </c>
      <c r="C36" s="36">
        <f>ROWDATA!C41</f>
        <v>19.349035260000001</v>
      </c>
      <c r="D36" s="36">
        <f>ROWDATA!D41</f>
        <v>19.805614469999998</v>
      </c>
      <c r="E36" s="36">
        <f>ROWDATA!D41</f>
        <v>19.805614469999998</v>
      </c>
      <c r="F36" s="36">
        <f>ROWDATA!E41</f>
        <v>260.69436646000003</v>
      </c>
      <c r="G36" s="36">
        <f>ROWDATA!E41</f>
        <v>260.69436646000003</v>
      </c>
      <c r="H36" s="36">
        <f>ROWDATA!E41</f>
        <v>260.69436646000003</v>
      </c>
      <c r="I36" s="36">
        <f>ROWDATA!F41</f>
        <v>19.146255490000001</v>
      </c>
      <c r="J36" s="36">
        <f>ROWDATA!F41</f>
        <v>19.146255490000001</v>
      </c>
      <c r="K36" s="36">
        <f>ROWDATA!G41</f>
        <v>19.29171753</v>
      </c>
      <c r="L36" s="36">
        <f>ROWDATA!H41</f>
        <v>19.71726799</v>
      </c>
      <c r="M36" s="36">
        <f>ROWDATA!H41</f>
        <v>19.71726799</v>
      </c>
    </row>
    <row r="37" spans="1:13" x14ac:dyDescent="0.2">
      <c r="A37" s="34">
        <f>ROWDATA!B42</f>
        <v>44206.270138888889</v>
      </c>
      <c r="B37" s="36">
        <f>ROWDATA!C42</f>
        <v>21.5907917</v>
      </c>
      <c r="C37" s="36">
        <f>ROWDATA!C42</f>
        <v>21.5907917</v>
      </c>
      <c r="D37" s="36">
        <f>ROWDATA!D42</f>
        <v>22.035293580000001</v>
      </c>
      <c r="E37" s="36">
        <f>ROWDATA!D42</f>
        <v>22.035293580000001</v>
      </c>
      <c r="F37" s="36">
        <f>ROWDATA!E42</f>
        <v>260.69436646000003</v>
      </c>
      <c r="G37" s="36">
        <f>ROWDATA!E42</f>
        <v>260.69436646000003</v>
      </c>
      <c r="H37" s="36">
        <f>ROWDATA!E42</f>
        <v>260.69436646000003</v>
      </c>
      <c r="I37" s="36">
        <f>ROWDATA!F42</f>
        <v>21.30311966</v>
      </c>
      <c r="J37" s="36">
        <f>ROWDATA!F42</f>
        <v>21.30311966</v>
      </c>
      <c r="K37" s="36">
        <f>ROWDATA!G42</f>
        <v>21.266281129999999</v>
      </c>
      <c r="L37" s="36">
        <f>ROWDATA!H42</f>
        <v>21.86209869</v>
      </c>
      <c r="M37" s="36">
        <f>ROWDATA!H42</f>
        <v>21.86209869</v>
      </c>
    </row>
    <row r="38" spans="1:13" x14ac:dyDescent="0.2">
      <c r="A38" s="34">
        <f>ROWDATA!B43</f>
        <v>44206.270833333336</v>
      </c>
      <c r="B38" s="36">
        <f>ROWDATA!C43</f>
        <v>23.832550049999998</v>
      </c>
      <c r="C38" s="36">
        <f>ROWDATA!C43</f>
        <v>23.832550049999998</v>
      </c>
      <c r="D38" s="36">
        <f>ROWDATA!D43</f>
        <v>24.154916759999999</v>
      </c>
      <c r="E38" s="36">
        <f>ROWDATA!D43</f>
        <v>24.154916759999999</v>
      </c>
      <c r="F38" s="36">
        <f>ROWDATA!E43</f>
        <v>260.69436646000003</v>
      </c>
      <c r="G38" s="36">
        <f>ROWDATA!E43</f>
        <v>260.69436646000003</v>
      </c>
      <c r="H38" s="36">
        <f>ROWDATA!E43</f>
        <v>260.69436646000003</v>
      </c>
      <c r="I38" s="36">
        <f>ROWDATA!F43</f>
        <v>23.394882200000001</v>
      </c>
      <c r="J38" s="36">
        <f>ROWDATA!F43</f>
        <v>23.394882200000001</v>
      </c>
      <c r="K38" s="36">
        <f>ROWDATA!G43</f>
        <v>23.46795273</v>
      </c>
      <c r="L38" s="36">
        <f>ROWDATA!H43</f>
        <v>24.0234375</v>
      </c>
      <c r="M38" s="36">
        <f>ROWDATA!H43</f>
        <v>24.0234375</v>
      </c>
    </row>
    <row r="39" spans="1:13" x14ac:dyDescent="0.2">
      <c r="A39" s="34">
        <f>ROWDATA!B44</f>
        <v>44206.271527777775</v>
      </c>
      <c r="B39" s="36">
        <f>ROWDATA!C44</f>
        <v>25.977693559999999</v>
      </c>
      <c r="C39" s="36">
        <f>ROWDATA!C44</f>
        <v>25.977693559999999</v>
      </c>
      <c r="D39" s="36">
        <f>ROWDATA!D44</f>
        <v>26.321802139999999</v>
      </c>
      <c r="E39" s="36">
        <f>ROWDATA!D44</f>
        <v>26.321802139999999</v>
      </c>
      <c r="F39" s="36">
        <f>ROWDATA!E44</f>
        <v>260.69436646000003</v>
      </c>
      <c r="G39" s="36">
        <f>ROWDATA!E44</f>
        <v>260.69436646000003</v>
      </c>
      <c r="H39" s="36">
        <f>ROWDATA!E44</f>
        <v>260.69436646000003</v>
      </c>
      <c r="I39" s="36">
        <f>ROWDATA!F44</f>
        <v>25.486911769999999</v>
      </c>
      <c r="J39" s="36">
        <f>ROWDATA!F44</f>
        <v>25.486911769999999</v>
      </c>
      <c r="K39" s="36">
        <f>ROWDATA!G44</f>
        <v>25.302848820000001</v>
      </c>
      <c r="L39" s="36">
        <f>ROWDATA!H44</f>
        <v>26.10168457</v>
      </c>
      <c r="M39" s="36">
        <f>ROWDATA!H44</f>
        <v>26.10168457</v>
      </c>
    </row>
    <row r="40" spans="1:13" x14ac:dyDescent="0.2">
      <c r="A40" s="34">
        <f>ROWDATA!B45</f>
        <v>44206.272222222222</v>
      </c>
      <c r="B40" s="36">
        <f>ROWDATA!C45</f>
        <v>28.219451899999999</v>
      </c>
      <c r="C40" s="36">
        <f>ROWDATA!C45</f>
        <v>28.219451899999999</v>
      </c>
      <c r="D40" s="36">
        <f>ROWDATA!D45</f>
        <v>29.556461330000001</v>
      </c>
      <c r="E40" s="36">
        <f>ROWDATA!D45</f>
        <v>29.556461330000001</v>
      </c>
      <c r="F40" s="36">
        <f>ROWDATA!E45</f>
        <v>260.69436646000003</v>
      </c>
      <c r="G40" s="36">
        <f>ROWDATA!E45</f>
        <v>260.69436646000003</v>
      </c>
      <c r="H40" s="36">
        <f>ROWDATA!E45</f>
        <v>260.69436646000003</v>
      </c>
      <c r="I40" s="36">
        <f>ROWDATA!F45</f>
        <v>27.692199710000001</v>
      </c>
      <c r="J40" s="36">
        <f>ROWDATA!F45</f>
        <v>27.692199710000001</v>
      </c>
      <c r="K40" s="36">
        <f>ROWDATA!G45</f>
        <v>27.74908447</v>
      </c>
      <c r="L40" s="36">
        <f>ROWDATA!H45</f>
        <v>28.246376040000001</v>
      </c>
      <c r="M40" s="36">
        <f>ROWDATA!H45</f>
        <v>28.246376040000001</v>
      </c>
    </row>
    <row r="41" spans="1:13" x14ac:dyDescent="0.2">
      <c r="A41" s="34">
        <f>ROWDATA!B46</f>
        <v>44206.272916666669</v>
      </c>
      <c r="B41" s="36">
        <f>ROWDATA!C46</f>
        <v>31.509529109999999</v>
      </c>
      <c r="C41" s="36">
        <f>ROWDATA!C46</f>
        <v>31.509529109999999</v>
      </c>
      <c r="D41" s="36">
        <f>ROWDATA!D46</f>
        <v>31.691881179999999</v>
      </c>
      <c r="E41" s="36">
        <f>ROWDATA!D46</f>
        <v>31.691881179999999</v>
      </c>
      <c r="F41" s="36">
        <f>ROWDATA!E46</f>
        <v>260.69436646000003</v>
      </c>
      <c r="G41" s="36">
        <f>ROWDATA!E46</f>
        <v>260.69436646000003</v>
      </c>
      <c r="H41" s="36">
        <f>ROWDATA!E46</f>
        <v>260.69436646000003</v>
      </c>
      <c r="I41" s="36">
        <f>ROWDATA!F46</f>
        <v>29.93004036</v>
      </c>
      <c r="J41" s="36">
        <f>ROWDATA!F46</f>
        <v>29.93004036</v>
      </c>
      <c r="K41" s="36">
        <f>ROWDATA!G46</f>
        <v>30.073255540000002</v>
      </c>
      <c r="L41" s="36">
        <f>ROWDATA!H46</f>
        <v>31.505100250000002</v>
      </c>
      <c r="M41" s="36">
        <f>ROWDATA!H46</f>
        <v>31.505100250000002</v>
      </c>
    </row>
    <row r="42" spans="1:13" x14ac:dyDescent="0.2">
      <c r="A42" s="34">
        <f>ROWDATA!B47</f>
        <v>44206.273611111108</v>
      </c>
      <c r="B42" s="36">
        <f>ROWDATA!C47</f>
        <v>34.670745850000003</v>
      </c>
      <c r="C42" s="36">
        <f>ROWDATA!C47</f>
        <v>34.670745850000003</v>
      </c>
      <c r="D42" s="36">
        <f>ROWDATA!D47</f>
        <v>35.020668030000003</v>
      </c>
      <c r="E42" s="36">
        <f>ROWDATA!D47</f>
        <v>35.020668030000003</v>
      </c>
      <c r="F42" s="36">
        <f>ROWDATA!E47</f>
        <v>260.69436646000003</v>
      </c>
      <c r="G42" s="36">
        <f>ROWDATA!E47</f>
        <v>260.69436646000003</v>
      </c>
      <c r="H42" s="36">
        <f>ROWDATA!E47</f>
        <v>260.69436646000003</v>
      </c>
      <c r="I42" s="36">
        <f>ROWDATA!F47</f>
        <v>32.07062912</v>
      </c>
      <c r="J42" s="36">
        <f>ROWDATA!F47</f>
        <v>32.07062912</v>
      </c>
      <c r="K42" s="36">
        <f>ROWDATA!G47</f>
        <v>32.41459656</v>
      </c>
      <c r="L42" s="36">
        <f>ROWDATA!H47</f>
        <v>33.616500850000001</v>
      </c>
      <c r="M42" s="36">
        <f>ROWDATA!H47</f>
        <v>33.616500850000001</v>
      </c>
    </row>
    <row r="43" spans="1:13" x14ac:dyDescent="0.2">
      <c r="A43" s="34">
        <f>ROWDATA!B48</f>
        <v>44206.274305555555</v>
      </c>
      <c r="B43" s="36">
        <f>ROWDATA!C48</f>
        <v>37.831832890000001</v>
      </c>
      <c r="C43" s="36">
        <f>ROWDATA!C48</f>
        <v>37.831832890000001</v>
      </c>
      <c r="D43" s="36">
        <f>ROWDATA!D48</f>
        <v>38.239662170000003</v>
      </c>
      <c r="E43" s="36">
        <f>ROWDATA!D48</f>
        <v>38.239662170000003</v>
      </c>
      <c r="F43" s="36">
        <f>ROWDATA!E48</f>
        <v>260.69436646000003</v>
      </c>
      <c r="G43" s="36">
        <f>ROWDATA!E48</f>
        <v>260.69436646000003</v>
      </c>
      <c r="H43" s="36">
        <f>ROWDATA!E48</f>
        <v>260.69436646000003</v>
      </c>
      <c r="I43" s="36">
        <f>ROWDATA!F48</f>
        <v>34.275917049999997</v>
      </c>
      <c r="J43" s="36">
        <f>ROWDATA!F48</f>
        <v>34.275917049999997</v>
      </c>
      <c r="K43" s="36">
        <f>ROWDATA!G48</f>
        <v>34.616413119999997</v>
      </c>
      <c r="L43" s="36">
        <f>ROWDATA!H48</f>
        <v>35.67810059</v>
      </c>
      <c r="M43" s="36">
        <f>ROWDATA!H48</f>
        <v>35.67810059</v>
      </c>
    </row>
    <row r="44" spans="1:13" x14ac:dyDescent="0.2">
      <c r="A44" s="34">
        <f>ROWDATA!B49</f>
        <v>44206.275000000001</v>
      </c>
      <c r="B44" s="36">
        <f>ROWDATA!C49</f>
        <v>39.89622498</v>
      </c>
      <c r="C44" s="36">
        <f>ROWDATA!C49</f>
        <v>39.89622498</v>
      </c>
      <c r="D44" s="36">
        <f>ROWDATA!D49</f>
        <v>40.469341280000002</v>
      </c>
      <c r="E44" s="36">
        <f>ROWDATA!D49</f>
        <v>40.469341280000002</v>
      </c>
      <c r="F44" s="36">
        <f>ROWDATA!E49</f>
        <v>260.69436646000003</v>
      </c>
      <c r="G44" s="36">
        <f>ROWDATA!E49</f>
        <v>260.69436646000003</v>
      </c>
      <c r="H44" s="36">
        <f>ROWDATA!E49</f>
        <v>260.69436646000003</v>
      </c>
      <c r="I44" s="36">
        <f>ROWDATA!F49</f>
        <v>36.497749329999998</v>
      </c>
      <c r="J44" s="36">
        <f>ROWDATA!F49</f>
        <v>36.497749329999998</v>
      </c>
      <c r="K44" s="36">
        <f>ROWDATA!G49</f>
        <v>36.730789180000002</v>
      </c>
      <c r="L44" s="36">
        <f>ROWDATA!H49</f>
        <v>37.773132320000002</v>
      </c>
      <c r="M44" s="36">
        <f>ROWDATA!H49</f>
        <v>37.773132320000002</v>
      </c>
    </row>
    <row r="45" spans="1:13" x14ac:dyDescent="0.2">
      <c r="A45" s="34">
        <f>ROWDATA!B50</f>
        <v>44206.275694444441</v>
      </c>
      <c r="B45" s="36">
        <f>ROWDATA!C50</f>
        <v>41.992736819999998</v>
      </c>
      <c r="C45" s="36">
        <f>ROWDATA!C50</f>
        <v>41.992736819999998</v>
      </c>
      <c r="D45" s="36">
        <f>ROWDATA!D50</f>
        <v>42.479042049999997</v>
      </c>
      <c r="E45" s="36">
        <f>ROWDATA!D50</f>
        <v>42.479042049999997</v>
      </c>
      <c r="F45" s="36">
        <f>ROWDATA!E50</f>
        <v>260.69436646000003</v>
      </c>
      <c r="G45" s="36">
        <f>ROWDATA!E50</f>
        <v>260.69436646000003</v>
      </c>
      <c r="H45" s="36">
        <f>ROWDATA!E50</f>
        <v>260.69436646000003</v>
      </c>
      <c r="I45" s="36">
        <f>ROWDATA!F50</f>
        <v>38.621925349999998</v>
      </c>
      <c r="J45" s="36">
        <f>ROWDATA!F50</f>
        <v>38.621925349999998</v>
      </c>
      <c r="K45" s="36">
        <f>ROWDATA!G50</f>
        <v>38.757583619999998</v>
      </c>
      <c r="L45" s="36">
        <f>ROWDATA!H50</f>
        <v>39.884532929999999</v>
      </c>
      <c r="M45" s="36">
        <f>ROWDATA!H50</f>
        <v>39.884532929999999</v>
      </c>
    </row>
    <row r="46" spans="1:13" x14ac:dyDescent="0.2">
      <c r="A46" s="34">
        <f>ROWDATA!B51</f>
        <v>44206.276388888888</v>
      </c>
      <c r="B46" s="36">
        <f>ROWDATA!C51</f>
        <v>45.10544968</v>
      </c>
      <c r="C46" s="36">
        <f>ROWDATA!C51</f>
        <v>45.10544968</v>
      </c>
      <c r="D46" s="36">
        <f>ROWDATA!D51</f>
        <v>44.598926540000001</v>
      </c>
      <c r="E46" s="36">
        <f>ROWDATA!D51</f>
        <v>44.598926540000001</v>
      </c>
      <c r="F46" s="36">
        <f>ROWDATA!E51</f>
        <v>260.69436646000003</v>
      </c>
      <c r="G46" s="36">
        <f>ROWDATA!E51</f>
        <v>260.69436646000003</v>
      </c>
      <c r="H46" s="36">
        <f>ROWDATA!E51</f>
        <v>260.69436646000003</v>
      </c>
      <c r="I46" s="36">
        <f>ROWDATA!F51</f>
        <v>40.129917140000003</v>
      </c>
      <c r="J46" s="36">
        <f>ROWDATA!F51</f>
        <v>40.129917140000003</v>
      </c>
      <c r="K46" s="36">
        <f>ROWDATA!G51</f>
        <v>40.609939580000002</v>
      </c>
      <c r="L46" s="36">
        <f>ROWDATA!H51</f>
        <v>42.046009060000003</v>
      </c>
      <c r="M46" s="36">
        <f>ROWDATA!H51</f>
        <v>42.046009060000003</v>
      </c>
    </row>
    <row r="47" spans="1:13" x14ac:dyDescent="0.2">
      <c r="A47" s="34">
        <f>ROWDATA!B52</f>
        <v>44206.277083333334</v>
      </c>
      <c r="B47" s="36">
        <f>ROWDATA!C52</f>
        <v>46.492507930000002</v>
      </c>
      <c r="C47" s="36">
        <f>ROWDATA!C52</f>
        <v>46.492507930000002</v>
      </c>
      <c r="D47" s="36">
        <f>ROWDATA!D52</f>
        <v>46.812938690000003</v>
      </c>
      <c r="E47" s="36">
        <f>ROWDATA!D52</f>
        <v>46.812938690000003</v>
      </c>
      <c r="F47" s="36">
        <f>ROWDATA!E52</f>
        <v>260.69436646000003</v>
      </c>
      <c r="G47" s="36">
        <f>ROWDATA!E52</f>
        <v>260.69436646000003</v>
      </c>
      <c r="H47" s="36">
        <f>ROWDATA!E52</f>
        <v>260.69436646000003</v>
      </c>
      <c r="I47" s="36">
        <f>ROWDATA!F52</f>
        <v>41.865093229999999</v>
      </c>
      <c r="J47" s="36">
        <f>ROWDATA!F52</f>
        <v>41.865093229999999</v>
      </c>
      <c r="K47" s="36">
        <f>ROWDATA!G52</f>
        <v>42.532127379999999</v>
      </c>
      <c r="L47" s="36">
        <f>ROWDATA!H52</f>
        <v>43.209838869999999</v>
      </c>
      <c r="M47" s="36">
        <f>ROWDATA!H52</f>
        <v>43.209838869999999</v>
      </c>
    </row>
    <row r="48" spans="1:13" x14ac:dyDescent="0.2">
      <c r="A48" s="34">
        <f>ROWDATA!B53</f>
        <v>44206.277777777781</v>
      </c>
      <c r="B48" s="36">
        <f>ROWDATA!C53</f>
        <v>49.57284164</v>
      </c>
      <c r="C48" s="36">
        <f>ROWDATA!C53</f>
        <v>49.57284164</v>
      </c>
      <c r="D48" s="36">
        <f>ROWDATA!D53</f>
        <v>48.964027399999999</v>
      </c>
      <c r="E48" s="36">
        <f>ROWDATA!D53</f>
        <v>48.964027399999999</v>
      </c>
      <c r="F48" s="36">
        <f>ROWDATA!E53</f>
        <v>260.69436646000003</v>
      </c>
      <c r="G48" s="36">
        <f>ROWDATA!E53</f>
        <v>260.69436646000003</v>
      </c>
      <c r="H48" s="36">
        <f>ROWDATA!E53</f>
        <v>260.69436646000003</v>
      </c>
      <c r="I48" s="36">
        <f>ROWDATA!F53</f>
        <v>43.97326279</v>
      </c>
      <c r="J48" s="36">
        <f>ROWDATA!F53</f>
        <v>43.97326279</v>
      </c>
      <c r="K48" s="36">
        <f>ROWDATA!G53</f>
        <v>44.244522089999997</v>
      </c>
      <c r="L48" s="36">
        <f>ROWDATA!H53</f>
        <v>45.155056000000002</v>
      </c>
      <c r="M48" s="36">
        <f>ROWDATA!H53</f>
        <v>45.155056000000002</v>
      </c>
    </row>
    <row r="49" spans="1:13" x14ac:dyDescent="0.2">
      <c r="A49" s="34">
        <f>ROWDATA!B54</f>
        <v>44206.27847222222</v>
      </c>
      <c r="B49" s="36">
        <f>ROWDATA!C54</f>
        <v>51.701862339999998</v>
      </c>
      <c r="C49" s="36">
        <f>ROWDATA!C54</f>
        <v>51.701862339999998</v>
      </c>
      <c r="D49" s="36">
        <f>ROWDATA!D54</f>
        <v>51.162242890000002</v>
      </c>
      <c r="E49" s="36">
        <f>ROWDATA!D54</f>
        <v>51.162242890000002</v>
      </c>
      <c r="F49" s="36">
        <f>ROWDATA!E54</f>
        <v>260.69436646000003</v>
      </c>
      <c r="G49" s="36">
        <f>ROWDATA!E54</f>
        <v>260.69436646000003</v>
      </c>
      <c r="H49" s="36">
        <f>ROWDATA!E54</f>
        <v>260.69436646000003</v>
      </c>
      <c r="I49" s="36">
        <f>ROWDATA!F54</f>
        <v>45.254199980000003</v>
      </c>
      <c r="J49" s="36">
        <f>ROWDATA!F54</f>
        <v>45.254199980000003</v>
      </c>
      <c r="K49" s="36">
        <f>ROWDATA!G54</f>
        <v>46.236396790000001</v>
      </c>
      <c r="L49" s="36">
        <f>ROWDATA!H54</f>
        <v>47.266597750000003</v>
      </c>
      <c r="M49" s="36">
        <f>ROWDATA!H54</f>
        <v>47.266597750000003</v>
      </c>
    </row>
    <row r="50" spans="1:13" x14ac:dyDescent="0.2">
      <c r="A50" s="34">
        <f>ROWDATA!B55</f>
        <v>44206.279166666667</v>
      </c>
      <c r="B50" s="36">
        <f>ROWDATA!C55</f>
        <v>53.878993989999998</v>
      </c>
      <c r="C50" s="36">
        <f>ROWDATA!C55</f>
        <v>53.878993989999998</v>
      </c>
      <c r="D50" s="36">
        <f>ROWDATA!D55</f>
        <v>53.360588069999999</v>
      </c>
      <c r="E50" s="36">
        <f>ROWDATA!D55</f>
        <v>53.360588069999999</v>
      </c>
      <c r="F50" s="36">
        <f>ROWDATA!E55</f>
        <v>260.69436646000003</v>
      </c>
      <c r="G50" s="36">
        <f>ROWDATA!E55</f>
        <v>260.69436646000003</v>
      </c>
      <c r="H50" s="36">
        <f>ROWDATA!E55</f>
        <v>260.69436646000003</v>
      </c>
      <c r="I50" s="36">
        <f>ROWDATA!F55</f>
        <v>47.086494449999996</v>
      </c>
      <c r="J50" s="36">
        <f>ROWDATA!F55</f>
        <v>47.086494449999996</v>
      </c>
      <c r="K50" s="36">
        <f>ROWDATA!G55</f>
        <v>48.263484949999999</v>
      </c>
      <c r="L50" s="36">
        <f>ROWDATA!H55</f>
        <v>49.46122742</v>
      </c>
      <c r="M50" s="36">
        <f>ROWDATA!H55</f>
        <v>49.46122742</v>
      </c>
    </row>
    <row r="51" spans="1:13" x14ac:dyDescent="0.2">
      <c r="A51" s="34">
        <f>ROWDATA!B56</f>
        <v>44206.279861111114</v>
      </c>
      <c r="B51" s="36">
        <f>ROWDATA!C56</f>
        <v>57.362689969999998</v>
      </c>
      <c r="C51" s="36">
        <f>ROWDATA!C56</f>
        <v>57.362689969999998</v>
      </c>
      <c r="D51" s="36">
        <f>ROWDATA!D56</f>
        <v>56.705039980000002</v>
      </c>
      <c r="E51" s="36">
        <f>ROWDATA!D56</f>
        <v>56.705039980000002</v>
      </c>
      <c r="F51" s="36">
        <f>ROWDATA!E56</f>
        <v>260.69436646000003</v>
      </c>
      <c r="G51" s="36">
        <f>ROWDATA!E56</f>
        <v>260.69436646000003</v>
      </c>
      <c r="H51" s="36">
        <f>ROWDATA!E56</f>
        <v>260.69436646000003</v>
      </c>
      <c r="I51" s="36">
        <f>ROWDATA!F56</f>
        <v>49.178390499999999</v>
      </c>
      <c r="J51" s="36">
        <f>ROWDATA!F56</f>
        <v>49.178390499999999</v>
      </c>
      <c r="K51" s="36">
        <f>ROWDATA!G56</f>
        <v>51.041870119999999</v>
      </c>
      <c r="L51" s="36">
        <f>ROWDATA!H56</f>
        <v>52.553768159999997</v>
      </c>
      <c r="M51" s="36">
        <f>ROWDATA!H56</f>
        <v>52.553768159999997</v>
      </c>
    </row>
    <row r="52" spans="1:13" x14ac:dyDescent="0.2">
      <c r="A52" s="34">
        <f>ROWDATA!B57</f>
        <v>44206.280555555553</v>
      </c>
      <c r="B52" s="36">
        <f>ROWDATA!C57</f>
        <v>64.668556210000006</v>
      </c>
      <c r="C52" s="36">
        <f>ROWDATA!C57</f>
        <v>64.668556210000006</v>
      </c>
      <c r="D52" s="36">
        <f>ROWDATA!D57</f>
        <v>63.189895630000002</v>
      </c>
      <c r="E52" s="36">
        <f>ROWDATA!D57</f>
        <v>63.189895630000002</v>
      </c>
      <c r="F52" s="36">
        <f>ROWDATA!E57</f>
        <v>260.69436646000003</v>
      </c>
      <c r="G52" s="36">
        <f>ROWDATA!E57</f>
        <v>260.69436646000003</v>
      </c>
      <c r="H52" s="36">
        <f>ROWDATA!E57</f>
        <v>260.69436646000003</v>
      </c>
      <c r="I52" s="36">
        <f>ROWDATA!F57</f>
        <v>52.372859949999999</v>
      </c>
      <c r="J52" s="36">
        <f>ROWDATA!F57</f>
        <v>52.372859949999999</v>
      </c>
      <c r="K52" s="36">
        <f>ROWDATA!G57</f>
        <v>55.51504517</v>
      </c>
      <c r="L52" s="36">
        <f>ROWDATA!H57</f>
        <v>58.339759829999998</v>
      </c>
      <c r="M52" s="36">
        <f>ROWDATA!H57</f>
        <v>58.339759829999998</v>
      </c>
    </row>
    <row r="53" spans="1:13" x14ac:dyDescent="0.2">
      <c r="A53" s="34">
        <f>ROWDATA!B58</f>
        <v>44206.28125</v>
      </c>
      <c r="B53" s="36">
        <f>ROWDATA!C58</f>
        <v>80.989692689999998</v>
      </c>
      <c r="C53" s="36">
        <f>ROWDATA!C58</f>
        <v>80.989692689999998</v>
      </c>
      <c r="D53" s="36">
        <f>ROWDATA!D58</f>
        <v>79.94361877</v>
      </c>
      <c r="E53" s="36">
        <f>ROWDATA!D58</f>
        <v>79.94361877</v>
      </c>
      <c r="F53" s="36">
        <f>ROWDATA!E58</f>
        <v>260.69436646000003</v>
      </c>
      <c r="G53" s="36">
        <f>ROWDATA!E58</f>
        <v>260.69436646000003</v>
      </c>
      <c r="H53" s="36">
        <f>ROWDATA!E58</f>
        <v>260.69436646000003</v>
      </c>
      <c r="I53" s="36">
        <f>ROWDATA!F58</f>
        <v>58.891609189999997</v>
      </c>
      <c r="J53" s="36">
        <f>ROWDATA!F58</f>
        <v>58.891609189999997</v>
      </c>
      <c r="K53" s="36">
        <f>ROWDATA!G58</f>
        <v>63.290946959999999</v>
      </c>
      <c r="L53" s="36">
        <f>ROWDATA!H58</f>
        <v>69.163787839999998</v>
      </c>
      <c r="M53" s="36">
        <f>ROWDATA!H58</f>
        <v>69.163787839999998</v>
      </c>
    </row>
    <row r="54" spans="1:13" x14ac:dyDescent="0.2">
      <c r="A54" s="34">
        <f>ROWDATA!B59</f>
        <v>44206.281944444447</v>
      </c>
      <c r="B54" s="36">
        <f>ROWDATA!C59</f>
        <v>104.82604218</v>
      </c>
      <c r="C54" s="36">
        <f>ROWDATA!C59</f>
        <v>104.82604218</v>
      </c>
      <c r="D54" s="36">
        <f>ROWDATA!D59</f>
        <v>101.15657806</v>
      </c>
      <c r="E54" s="36">
        <f>ROWDATA!D59</f>
        <v>101.15657806</v>
      </c>
      <c r="F54" s="36">
        <f>ROWDATA!E59</f>
        <v>260.69436646000003</v>
      </c>
      <c r="G54" s="36">
        <f>ROWDATA!E59</f>
        <v>260.69436646000003</v>
      </c>
      <c r="H54" s="36">
        <f>ROWDATA!E59</f>
        <v>260.69436646000003</v>
      </c>
      <c r="I54" s="36">
        <f>ROWDATA!F59</f>
        <v>67.923538210000004</v>
      </c>
      <c r="J54" s="36">
        <f>ROWDATA!F59</f>
        <v>67.923538210000004</v>
      </c>
      <c r="K54" s="36">
        <f>ROWDATA!G59</f>
        <v>71.258888240000005</v>
      </c>
      <c r="L54" s="36">
        <f>ROWDATA!H59</f>
        <v>82.332267759999993</v>
      </c>
      <c r="M54" s="36">
        <f>ROWDATA!H59</f>
        <v>82.332267759999993</v>
      </c>
    </row>
    <row r="55" spans="1:13" x14ac:dyDescent="0.2">
      <c r="A55" s="34">
        <f>ROWDATA!B60</f>
        <v>44206.282638888886</v>
      </c>
      <c r="B55" s="36">
        <f>ROWDATA!C60</f>
        <v>125.7594223</v>
      </c>
      <c r="C55" s="36">
        <f>ROWDATA!C60</f>
        <v>125.7594223</v>
      </c>
      <c r="D55" s="36">
        <f>ROWDATA!D60</f>
        <v>122.19654846</v>
      </c>
      <c r="E55" s="36">
        <f>ROWDATA!D60</f>
        <v>122.19654846</v>
      </c>
      <c r="F55" s="36">
        <f>ROWDATA!E60</f>
        <v>260.69436646000003</v>
      </c>
      <c r="G55" s="36">
        <f>ROWDATA!E60</f>
        <v>260.69436646000003</v>
      </c>
      <c r="H55" s="36">
        <f>ROWDATA!E60</f>
        <v>260.69436646000003</v>
      </c>
      <c r="I55" s="36">
        <f>ROWDATA!F60</f>
        <v>74.912261959999995</v>
      </c>
      <c r="J55" s="36">
        <f>ROWDATA!F60</f>
        <v>74.912261959999995</v>
      </c>
      <c r="K55" s="36">
        <f>ROWDATA!G60</f>
        <v>78.650268550000007</v>
      </c>
      <c r="L55" s="36">
        <f>ROWDATA!H60</f>
        <v>91.061401369999999</v>
      </c>
      <c r="M55" s="36">
        <f>ROWDATA!H60</f>
        <v>91.061401369999999</v>
      </c>
    </row>
    <row r="56" spans="1:13" x14ac:dyDescent="0.2">
      <c r="A56" s="34">
        <f>ROWDATA!B61</f>
        <v>44206.283333333333</v>
      </c>
      <c r="B56" s="36">
        <f>ROWDATA!C61</f>
        <v>142.24127197000001</v>
      </c>
      <c r="C56" s="36">
        <f>ROWDATA!C61</f>
        <v>142.24127197000001</v>
      </c>
      <c r="D56" s="36">
        <f>ROWDATA!D61</f>
        <v>138.87168883999999</v>
      </c>
      <c r="E56" s="36">
        <f>ROWDATA!D61</f>
        <v>138.87168883999999</v>
      </c>
      <c r="F56" s="36">
        <f>ROWDATA!E61</f>
        <v>260.69436646000003</v>
      </c>
      <c r="G56" s="36">
        <f>ROWDATA!E61</f>
        <v>260.69436646000003</v>
      </c>
      <c r="H56" s="36">
        <f>ROWDATA!E61</f>
        <v>260.69436646000003</v>
      </c>
      <c r="I56" s="36">
        <f>ROWDATA!F61</f>
        <v>81.041603089999995</v>
      </c>
      <c r="J56" s="36">
        <f>ROWDATA!F61</f>
        <v>81.041603089999995</v>
      </c>
      <c r="K56" s="36">
        <f>ROWDATA!G61</f>
        <v>85.063087460000006</v>
      </c>
      <c r="L56" s="36">
        <f>ROWDATA!H61</f>
        <v>101.00458527000001</v>
      </c>
      <c r="M56" s="36">
        <f>ROWDATA!H61</f>
        <v>101.00458527000001</v>
      </c>
    </row>
    <row r="57" spans="1:13" x14ac:dyDescent="0.2">
      <c r="A57" s="34">
        <f>ROWDATA!B62</f>
        <v>44206.28402777778</v>
      </c>
      <c r="B57" s="36">
        <f>ROWDATA!C62</f>
        <v>151.53051758000001</v>
      </c>
      <c r="C57" s="36">
        <f>ROWDATA!C62</f>
        <v>151.53051758000001</v>
      </c>
      <c r="D57" s="36">
        <f>ROWDATA!D62</f>
        <v>150.42778014999999</v>
      </c>
      <c r="E57" s="36">
        <f>ROWDATA!D62</f>
        <v>150.42778014999999</v>
      </c>
      <c r="F57" s="36">
        <f>ROWDATA!E62</f>
        <v>260.69436646000003</v>
      </c>
      <c r="G57" s="36">
        <f>ROWDATA!E62</f>
        <v>260.69436646000003</v>
      </c>
      <c r="H57" s="36">
        <f>ROWDATA!E62</f>
        <v>260.69436646000003</v>
      </c>
      <c r="I57" s="36">
        <f>ROWDATA!F62</f>
        <v>85.338516240000004</v>
      </c>
      <c r="J57" s="36">
        <f>ROWDATA!F62</f>
        <v>85.338516240000004</v>
      </c>
      <c r="K57" s="36">
        <f>ROWDATA!G62</f>
        <v>88.400436400000004</v>
      </c>
      <c r="L57" s="36">
        <f>ROWDATA!H62</f>
        <v>105.71025847999999</v>
      </c>
      <c r="M57" s="36">
        <f>ROWDATA!H62</f>
        <v>105.71025847999999</v>
      </c>
    </row>
    <row r="58" spans="1:13" x14ac:dyDescent="0.2">
      <c r="A58" s="34">
        <f>ROWDATA!B63</f>
        <v>44206.284722222219</v>
      </c>
      <c r="B58" s="36">
        <f>ROWDATA!C63</f>
        <v>144.56364440999999</v>
      </c>
      <c r="C58" s="36">
        <f>ROWDATA!C63</f>
        <v>144.56364440999999</v>
      </c>
      <c r="D58" s="36">
        <f>ROWDATA!D63</f>
        <v>143.97465514999999</v>
      </c>
      <c r="E58" s="36">
        <f>ROWDATA!D63</f>
        <v>143.97465514999999</v>
      </c>
      <c r="F58" s="36">
        <f>ROWDATA!E63</f>
        <v>260.69436646000003</v>
      </c>
      <c r="G58" s="36">
        <f>ROWDATA!E63</f>
        <v>260.69436646000003</v>
      </c>
      <c r="H58" s="36">
        <f>ROWDATA!E63</f>
        <v>260.69436646000003</v>
      </c>
      <c r="I58" s="36">
        <f>ROWDATA!F63</f>
        <v>84.414299009999993</v>
      </c>
      <c r="J58" s="36">
        <f>ROWDATA!F63</f>
        <v>84.414299009999993</v>
      </c>
      <c r="K58" s="36">
        <f>ROWDATA!G63</f>
        <v>89.169342040000004</v>
      </c>
      <c r="L58" s="36">
        <f>ROWDATA!H63</f>
        <v>106.09255981</v>
      </c>
      <c r="M58" s="36">
        <f>ROWDATA!H63</f>
        <v>106.09255981</v>
      </c>
    </row>
    <row r="59" spans="1:13" x14ac:dyDescent="0.2">
      <c r="A59" s="34">
        <f>ROWDATA!B64</f>
        <v>44206.285416666666</v>
      </c>
      <c r="B59" s="36">
        <f>ROWDATA!C64</f>
        <v>137.04830933</v>
      </c>
      <c r="C59" s="36">
        <f>ROWDATA!C64</f>
        <v>137.04830933</v>
      </c>
      <c r="D59" s="36">
        <f>ROWDATA!D64</f>
        <v>137.33300781</v>
      </c>
      <c r="E59" s="36">
        <f>ROWDATA!D64</f>
        <v>137.33300781</v>
      </c>
      <c r="F59" s="36">
        <f>ROWDATA!E64</f>
        <v>260.69436646000003</v>
      </c>
      <c r="G59" s="36">
        <f>ROWDATA!E64</f>
        <v>260.69436646000003</v>
      </c>
      <c r="H59" s="36">
        <f>ROWDATA!E64</f>
        <v>260.69436646000003</v>
      </c>
      <c r="I59" s="36">
        <f>ROWDATA!F64</f>
        <v>81.900985719999994</v>
      </c>
      <c r="J59" s="36">
        <f>ROWDATA!F64</f>
        <v>81.900985719999994</v>
      </c>
      <c r="K59" s="36">
        <f>ROWDATA!G64</f>
        <v>85.028175349999998</v>
      </c>
      <c r="L59" s="36">
        <f>ROWDATA!H64</f>
        <v>100.95478821</v>
      </c>
      <c r="M59" s="36">
        <f>ROWDATA!H64</f>
        <v>100.95478821</v>
      </c>
    </row>
    <row r="60" spans="1:13" x14ac:dyDescent="0.2">
      <c r="A60" s="34">
        <f>ROWDATA!B65</f>
        <v>44206.286111111112</v>
      </c>
      <c r="B60" s="36">
        <f>ROWDATA!C65</f>
        <v>135.24215698</v>
      </c>
      <c r="C60" s="36">
        <f>ROWDATA!C65</f>
        <v>135.24215698</v>
      </c>
      <c r="D60" s="36">
        <f>ROWDATA!D65</f>
        <v>132.66973877000001</v>
      </c>
      <c r="E60" s="36">
        <f>ROWDATA!D65</f>
        <v>132.66973877000001</v>
      </c>
      <c r="F60" s="36">
        <f>ROWDATA!E65</f>
        <v>260.69436646000003</v>
      </c>
      <c r="G60" s="36">
        <f>ROWDATA!E65</f>
        <v>260.69436646000003</v>
      </c>
      <c r="H60" s="36">
        <f>ROWDATA!E65</f>
        <v>260.69436646000003</v>
      </c>
      <c r="I60" s="36">
        <f>ROWDATA!F65</f>
        <v>79.079643250000004</v>
      </c>
      <c r="J60" s="36">
        <f>ROWDATA!F65</f>
        <v>79.079643250000004</v>
      </c>
      <c r="K60" s="36">
        <f>ROWDATA!G65</f>
        <v>79.034790040000004</v>
      </c>
      <c r="L60" s="36">
        <f>ROWDATA!H65</f>
        <v>94.835868840000003</v>
      </c>
      <c r="M60" s="36">
        <f>ROWDATA!H65</f>
        <v>94.835868840000003</v>
      </c>
    </row>
    <row r="61" spans="1:13" x14ac:dyDescent="0.2">
      <c r="A61" s="34">
        <f>ROWDATA!B66</f>
        <v>44206.286805555559</v>
      </c>
      <c r="B61" s="36">
        <f>ROWDATA!C66</f>
        <v>118.72805786000001</v>
      </c>
      <c r="C61" s="36">
        <f>ROWDATA!C66</f>
        <v>118.72805786000001</v>
      </c>
      <c r="D61" s="36">
        <f>ROWDATA!D66</f>
        <v>122.43218994</v>
      </c>
      <c r="E61" s="36">
        <f>ROWDATA!D66</f>
        <v>122.43218994</v>
      </c>
      <c r="F61" s="36">
        <f>ROWDATA!E66</f>
        <v>260.69436646000003</v>
      </c>
      <c r="G61" s="36">
        <f>ROWDATA!E66</f>
        <v>260.69436646000003</v>
      </c>
      <c r="H61" s="36">
        <f>ROWDATA!E66</f>
        <v>260.69436646000003</v>
      </c>
      <c r="I61" s="36">
        <f>ROWDATA!F66</f>
        <v>73.355583190000004</v>
      </c>
      <c r="J61" s="36">
        <f>ROWDATA!F66</f>
        <v>73.355583190000004</v>
      </c>
      <c r="K61" s="36">
        <f>ROWDATA!G66</f>
        <v>67.187553410000007</v>
      </c>
      <c r="L61" s="36">
        <f>ROWDATA!H66</f>
        <v>81.600677489999995</v>
      </c>
      <c r="M61" s="36">
        <f>ROWDATA!H66</f>
        <v>81.600677489999995</v>
      </c>
    </row>
    <row r="62" spans="1:13" x14ac:dyDescent="0.2">
      <c r="A62" s="34">
        <f>ROWDATA!B67</f>
        <v>44206.287499999999</v>
      </c>
      <c r="B62" s="36">
        <f>ROWDATA!C67</f>
        <v>94.504600519999997</v>
      </c>
      <c r="C62" s="36">
        <f>ROWDATA!C67</f>
        <v>94.504600519999997</v>
      </c>
      <c r="D62" s="36">
        <f>ROWDATA!D67</f>
        <v>95.535316469999998</v>
      </c>
      <c r="E62" s="36">
        <f>ROWDATA!D67</f>
        <v>95.535316469999998</v>
      </c>
      <c r="F62" s="36">
        <f>ROWDATA!E67</f>
        <v>260.69436646000003</v>
      </c>
      <c r="G62" s="36">
        <f>ROWDATA!E67</f>
        <v>260.69436646000003</v>
      </c>
      <c r="H62" s="36">
        <f>ROWDATA!E67</f>
        <v>260.69436646000003</v>
      </c>
      <c r="I62" s="36">
        <f>ROWDATA!F67</f>
        <v>62.426391600000002</v>
      </c>
      <c r="J62" s="36">
        <f>ROWDATA!F67</f>
        <v>62.426391600000002</v>
      </c>
      <c r="K62" s="36">
        <f>ROWDATA!G67</f>
        <v>60.040885930000002</v>
      </c>
      <c r="L62" s="36">
        <f>ROWDATA!H67</f>
        <v>66.021316529999993</v>
      </c>
      <c r="M62" s="36">
        <f>ROWDATA!H67</f>
        <v>66.021316529999993</v>
      </c>
    </row>
    <row r="63" spans="1:13" x14ac:dyDescent="0.2">
      <c r="A63" s="34">
        <f>ROWDATA!B68</f>
        <v>44206.288194444445</v>
      </c>
      <c r="B63" s="36">
        <f>ROWDATA!C68</f>
        <v>86.392532349999996</v>
      </c>
      <c r="C63" s="36">
        <f>ROWDATA!C68</f>
        <v>86.392532349999996</v>
      </c>
      <c r="D63" s="36">
        <f>ROWDATA!D68</f>
        <v>85.768936159999996</v>
      </c>
      <c r="E63" s="36">
        <f>ROWDATA!D68</f>
        <v>85.768936159999996</v>
      </c>
      <c r="F63" s="36">
        <f>ROWDATA!E68</f>
        <v>260.69436646000003</v>
      </c>
      <c r="G63" s="36">
        <f>ROWDATA!E68</f>
        <v>260.69436646000003</v>
      </c>
      <c r="H63" s="36">
        <f>ROWDATA!E68</f>
        <v>260.69436646000003</v>
      </c>
      <c r="I63" s="36">
        <f>ROWDATA!F68</f>
        <v>59.232051849999998</v>
      </c>
      <c r="J63" s="36">
        <f>ROWDATA!F68</f>
        <v>59.232051849999998</v>
      </c>
      <c r="K63" s="36">
        <f>ROWDATA!G68</f>
        <v>60.058345789999997</v>
      </c>
      <c r="L63" s="36">
        <f>ROWDATA!H68</f>
        <v>64.491691590000002</v>
      </c>
      <c r="M63" s="36">
        <f>ROWDATA!H68</f>
        <v>64.491691590000002</v>
      </c>
    </row>
    <row r="64" spans="1:13" x14ac:dyDescent="0.2">
      <c r="A64" s="34">
        <f>ROWDATA!B69</f>
        <v>44206.288888888892</v>
      </c>
      <c r="B64" s="36">
        <f>ROWDATA!C69</f>
        <v>102.95539856000001</v>
      </c>
      <c r="C64" s="36">
        <f>ROWDATA!C69</f>
        <v>102.95539856000001</v>
      </c>
      <c r="D64" s="36">
        <f>ROWDATA!D69</f>
        <v>98.612922670000003</v>
      </c>
      <c r="E64" s="36">
        <f>ROWDATA!D69</f>
        <v>98.612922670000003</v>
      </c>
      <c r="F64" s="36">
        <f>ROWDATA!E69</f>
        <v>260.69436646000003</v>
      </c>
      <c r="G64" s="36">
        <f>ROWDATA!E69</f>
        <v>260.69436646000003</v>
      </c>
      <c r="H64" s="36">
        <f>ROWDATA!E69</f>
        <v>260.69436646000003</v>
      </c>
      <c r="I64" s="36">
        <f>ROWDATA!F69</f>
        <v>62.994155880000001</v>
      </c>
      <c r="J64" s="36">
        <f>ROWDATA!F69</f>
        <v>62.994155880000001</v>
      </c>
      <c r="K64" s="36">
        <f>ROWDATA!G69</f>
        <v>64.461540220000003</v>
      </c>
      <c r="L64" s="36">
        <f>ROWDATA!H69</f>
        <v>70.676773069999996</v>
      </c>
      <c r="M64" s="36">
        <f>ROWDATA!H69</f>
        <v>70.676773069999996</v>
      </c>
    </row>
    <row r="65" spans="1:13" x14ac:dyDescent="0.2">
      <c r="A65" s="34">
        <f>ROWDATA!B70</f>
        <v>44206.289583333331</v>
      </c>
      <c r="B65" s="36">
        <f>ROWDATA!C70</f>
        <v>134.96791077</v>
      </c>
      <c r="C65" s="36">
        <f>ROWDATA!C70</f>
        <v>134.96791077</v>
      </c>
      <c r="D65" s="36">
        <f>ROWDATA!D70</f>
        <v>131.6018219</v>
      </c>
      <c r="E65" s="36">
        <f>ROWDATA!D70</f>
        <v>131.6018219</v>
      </c>
      <c r="F65" s="36">
        <f>ROWDATA!E70</f>
        <v>260.69436646000003</v>
      </c>
      <c r="G65" s="36">
        <f>ROWDATA!E70</f>
        <v>260.69436646000003</v>
      </c>
      <c r="H65" s="36">
        <f>ROWDATA!E70</f>
        <v>260.69436646000003</v>
      </c>
      <c r="I65" s="36">
        <f>ROWDATA!F70</f>
        <v>73.906936650000006</v>
      </c>
      <c r="J65" s="36">
        <f>ROWDATA!F70</f>
        <v>73.906936650000006</v>
      </c>
      <c r="K65" s="36">
        <f>ROWDATA!G70</f>
        <v>76.745681759999997</v>
      </c>
      <c r="L65" s="36">
        <f>ROWDATA!H70</f>
        <v>83.812088009999997</v>
      </c>
      <c r="M65" s="36">
        <f>ROWDATA!H70</f>
        <v>83.812088009999997</v>
      </c>
    </row>
    <row r="66" spans="1:13" x14ac:dyDescent="0.2">
      <c r="A66" s="34">
        <f>ROWDATA!B71</f>
        <v>44206.290277777778</v>
      </c>
      <c r="B66" s="36">
        <f>ROWDATA!C71</f>
        <v>164.94828795999999</v>
      </c>
      <c r="C66" s="36">
        <f>ROWDATA!C71</f>
        <v>164.94828795999999</v>
      </c>
      <c r="D66" s="36">
        <f>ROWDATA!D71</f>
        <v>163.86825562000001</v>
      </c>
      <c r="E66" s="36">
        <f>ROWDATA!D71</f>
        <v>163.86825562000001</v>
      </c>
      <c r="F66" s="36">
        <f>ROWDATA!E71</f>
        <v>260.69436646000003</v>
      </c>
      <c r="G66" s="36">
        <f>ROWDATA!E71</f>
        <v>260.69436646000003</v>
      </c>
      <c r="H66" s="36">
        <f>ROWDATA!E71</f>
        <v>260.69436646000003</v>
      </c>
      <c r="I66" s="36">
        <f>ROWDATA!F71</f>
        <v>86.408676150000005</v>
      </c>
      <c r="J66" s="36">
        <f>ROWDATA!F71</f>
        <v>86.408676150000005</v>
      </c>
      <c r="K66" s="36">
        <f>ROWDATA!G71</f>
        <v>87.718971249999996</v>
      </c>
      <c r="L66" s="36">
        <f>ROWDATA!H71</f>
        <v>101.96894073</v>
      </c>
      <c r="M66" s="36">
        <f>ROWDATA!H71</f>
        <v>101.96894073</v>
      </c>
    </row>
    <row r="67" spans="1:13" x14ac:dyDescent="0.2">
      <c r="A67" s="34">
        <f>ROWDATA!B72</f>
        <v>44206.290972222225</v>
      </c>
      <c r="B67" s="36">
        <f>ROWDATA!C72</f>
        <v>175.84992980999999</v>
      </c>
      <c r="C67" s="36">
        <f>ROWDATA!C72</f>
        <v>175.84992980999999</v>
      </c>
      <c r="D67" s="36">
        <f>ROWDATA!D72</f>
        <v>173.22615051</v>
      </c>
      <c r="E67" s="36">
        <f>ROWDATA!D72</f>
        <v>173.22615051</v>
      </c>
      <c r="F67" s="36">
        <f>ROWDATA!E72</f>
        <v>260.69436646000003</v>
      </c>
      <c r="G67" s="36">
        <f>ROWDATA!E72</f>
        <v>260.69436646000003</v>
      </c>
      <c r="H67" s="36">
        <f>ROWDATA!E72</f>
        <v>260.69436646000003</v>
      </c>
      <c r="I67" s="36">
        <f>ROWDATA!F72</f>
        <v>90.916503910000003</v>
      </c>
      <c r="J67" s="36">
        <f>ROWDATA!F72</f>
        <v>90.916503910000003</v>
      </c>
      <c r="K67" s="36">
        <f>ROWDATA!G72</f>
        <v>89.938247680000003</v>
      </c>
      <c r="L67" s="36">
        <f>ROWDATA!H72</f>
        <v>106.59138489</v>
      </c>
      <c r="M67" s="36">
        <f>ROWDATA!H72</f>
        <v>106.59138489</v>
      </c>
    </row>
    <row r="68" spans="1:13" x14ac:dyDescent="0.2">
      <c r="A68" s="34">
        <f>ROWDATA!B73</f>
        <v>44206.291666666664</v>
      </c>
      <c r="B68" s="36">
        <f>ROWDATA!C73</f>
        <v>189.44467162999999</v>
      </c>
      <c r="C68" s="36">
        <f>ROWDATA!C73</f>
        <v>189.44467162999999</v>
      </c>
      <c r="D68" s="36">
        <f>ROWDATA!D73</f>
        <v>188.95857239</v>
      </c>
      <c r="E68" s="36">
        <f>ROWDATA!D73</f>
        <v>188.95857239</v>
      </c>
      <c r="F68" s="36">
        <f>ROWDATA!E73</f>
        <v>260.69436646000003</v>
      </c>
      <c r="G68" s="36">
        <f>ROWDATA!E73</f>
        <v>260.69436646000003</v>
      </c>
      <c r="H68" s="36">
        <f>ROWDATA!E73</f>
        <v>260.69436646000003</v>
      </c>
      <c r="I68" s="36">
        <f>ROWDATA!F73</f>
        <v>92.035224909999997</v>
      </c>
      <c r="J68" s="36">
        <f>ROWDATA!F73</f>
        <v>92.035224909999997</v>
      </c>
      <c r="K68" s="36">
        <f>ROWDATA!G73</f>
        <v>95.599624629999994</v>
      </c>
      <c r="L68" s="36">
        <f>ROWDATA!H73</f>
        <v>109.05234528</v>
      </c>
      <c r="M68" s="36">
        <f>ROWDATA!H73</f>
        <v>109.05234528</v>
      </c>
    </row>
    <row r="69" spans="1:13" x14ac:dyDescent="0.2">
      <c r="A69" s="34">
        <f>ROWDATA!B74</f>
        <v>44206.292361111111</v>
      </c>
      <c r="B69" s="36">
        <f>ROWDATA!C74</f>
        <v>222.92329407</v>
      </c>
      <c r="C69" s="36">
        <f>ROWDATA!C74</f>
        <v>222.92329407</v>
      </c>
      <c r="D69" s="36">
        <f>ROWDATA!D74</f>
        <v>217.17349243000001</v>
      </c>
      <c r="E69" s="36">
        <f>ROWDATA!D74</f>
        <v>217.17349243000001</v>
      </c>
      <c r="F69" s="36">
        <f>ROWDATA!E74</f>
        <v>260.69436646000003</v>
      </c>
      <c r="G69" s="36">
        <f>ROWDATA!E74</f>
        <v>260.69436646000003</v>
      </c>
      <c r="H69" s="36">
        <f>ROWDATA!E74</f>
        <v>260.69436646000003</v>
      </c>
      <c r="I69" s="36">
        <f>ROWDATA!F74</f>
        <v>102.20201111</v>
      </c>
      <c r="J69" s="36">
        <f>ROWDATA!F74</f>
        <v>102.20201111</v>
      </c>
      <c r="K69" s="36">
        <f>ROWDATA!G74</f>
        <v>109.91041565</v>
      </c>
      <c r="L69" s="36">
        <f>ROWDATA!H74</f>
        <v>125.79650879</v>
      </c>
      <c r="M69" s="36">
        <f>ROWDATA!H74</f>
        <v>125.79650879</v>
      </c>
    </row>
    <row r="70" spans="1:13" x14ac:dyDescent="0.2">
      <c r="A70" s="34">
        <f>ROWDATA!B75</f>
        <v>44206.293055555558</v>
      </c>
      <c r="B70" s="36">
        <f>ROWDATA!C75</f>
        <v>252.91809082</v>
      </c>
      <c r="C70" s="36">
        <f>ROWDATA!C75</f>
        <v>252.91809082</v>
      </c>
      <c r="D70" s="36">
        <f>ROWDATA!D75</f>
        <v>249.29763793999999</v>
      </c>
      <c r="E70" s="36">
        <f>ROWDATA!D75</f>
        <v>249.29763793999999</v>
      </c>
      <c r="F70" s="36">
        <f>ROWDATA!E75</f>
        <v>260.69436646000003</v>
      </c>
      <c r="G70" s="36">
        <f>ROWDATA!E75</f>
        <v>260.69436646000003</v>
      </c>
      <c r="H70" s="36">
        <f>ROWDATA!E75</f>
        <v>260.69436646000003</v>
      </c>
      <c r="I70" s="36">
        <f>ROWDATA!F75</f>
        <v>114.57354736000001</v>
      </c>
      <c r="J70" s="36">
        <f>ROWDATA!F75</f>
        <v>114.57354736000001</v>
      </c>
      <c r="K70" s="36">
        <f>ROWDATA!G75</f>
        <v>119.69564819</v>
      </c>
      <c r="L70" s="36">
        <f>ROWDATA!H75</f>
        <v>142.19166565</v>
      </c>
      <c r="M70" s="36">
        <f>ROWDATA!H75</f>
        <v>142.19166565</v>
      </c>
    </row>
    <row r="71" spans="1:13" x14ac:dyDescent="0.2">
      <c r="A71" s="34">
        <f>ROWDATA!B76</f>
        <v>44206.293749999997</v>
      </c>
      <c r="B71" s="36">
        <f>ROWDATA!C76</f>
        <v>239.69459534000001</v>
      </c>
      <c r="C71" s="36">
        <f>ROWDATA!C76</f>
        <v>239.69459534000001</v>
      </c>
      <c r="D71" s="36">
        <f>ROWDATA!D76</f>
        <v>243.29960632000001</v>
      </c>
      <c r="E71" s="36">
        <f>ROWDATA!D76</f>
        <v>243.29960632000001</v>
      </c>
      <c r="F71" s="36">
        <f>ROWDATA!E76</f>
        <v>260.69436646000003</v>
      </c>
      <c r="G71" s="36">
        <f>ROWDATA!E76</f>
        <v>260.69436646000003</v>
      </c>
      <c r="H71" s="36">
        <f>ROWDATA!E76</f>
        <v>260.69436646000003</v>
      </c>
      <c r="I71" s="36">
        <f>ROWDATA!F76</f>
        <v>120.18354797000001</v>
      </c>
      <c r="J71" s="36">
        <f>ROWDATA!F76</f>
        <v>120.18354797000001</v>
      </c>
      <c r="K71" s="36">
        <f>ROWDATA!G76</f>
        <v>117.45891571</v>
      </c>
      <c r="L71" s="36">
        <f>ROWDATA!H76</f>
        <v>144.23703003</v>
      </c>
      <c r="M71" s="36">
        <f>ROWDATA!H76</f>
        <v>144.23703003</v>
      </c>
    </row>
    <row r="72" spans="1:13" x14ac:dyDescent="0.2">
      <c r="A72" s="34">
        <f>ROWDATA!B77</f>
        <v>44206.294444444444</v>
      </c>
      <c r="B72" s="36">
        <f>ROWDATA!C77</f>
        <v>211.31245422000001</v>
      </c>
      <c r="C72" s="36">
        <f>ROWDATA!C77</f>
        <v>211.31245422000001</v>
      </c>
      <c r="D72" s="36">
        <f>ROWDATA!D77</f>
        <v>218.19387817</v>
      </c>
      <c r="E72" s="36">
        <f>ROWDATA!D77</f>
        <v>218.19387817</v>
      </c>
      <c r="F72" s="36">
        <f>ROWDATA!E77</f>
        <v>260.69436646000003</v>
      </c>
      <c r="G72" s="36">
        <f>ROWDATA!E77</f>
        <v>260.69436646000003</v>
      </c>
      <c r="H72" s="36">
        <f>ROWDATA!E77</f>
        <v>260.69436646000003</v>
      </c>
      <c r="I72" s="36">
        <f>ROWDATA!F77</f>
        <v>110.86040497</v>
      </c>
      <c r="J72" s="36">
        <f>ROWDATA!F77</f>
        <v>110.86040497</v>
      </c>
      <c r="K72" s="36">
        <f>ROWDATA!G77</f>
        <v>109.85803986000001</v>
      </c>
      <c r="L72" s="36">
        <f>ROWDATA!H77</f>
        <v>135.19120788999999</v>
      </c>
      <c r="M72" s="36">
        <f>ROWDATA!H77</f>
        <v>135.19120788999999</v>
      </c>
    </row>
    <row r="73" spans="1:13" x14ac:dyDescent="0.2">
      <c r="A73" s="34">
        <f>ROWDATA!B78</f>
        <v>44206.295138888891</v>
      </c>
      <c r="B73" s="36">
        <f>ROWDATA!C78</f>
        <v>178.57528687000001</v>
      </c>
      <c r="C73" s="36">
        <f>ROWDATA!C78</f>
        <v>178.57528687000001</v>
      </c>
      <c r="D73" s="36">
        <f>ROWDATA!D78</f>
        <v>180.88818359000001</v>
      </c>
      <c r="E73" s="36">
        <f>ROWDATA!D78</f>
        <v>180.88818359000001</v>
      </c>
      <c r="F73" s="36">
        <f>ROWDATA!E78</f>
        <v>260.69436646000003</v>
      </c>
      <c r="G73" s="36">
        <f>ROWDATA!E78</f>
        <v>260.69436646000003</v>
      </c>
      <c r="H73" s="36">
        <f>ROWDATA!E78</f>
        <v>260.69436646000003</v>
      </c>
      <c r="I73" s="36">
        <f>ROWDATA!F78</f>
        <v>99.688690190000003</v>
      </c>
      <c r="J73" s="36">
        <f>ROWDATA!F78</f>
        <v>99.688690190000003</v>
      </c>
      <c r="K73" s="36">
        <f>ROWDATA!G78</f>
        <v>101.50571442</v>
      </c>
      <c r="L73" s="36">
        <f>ROWDATA!H78</f>
        <v>120.59187317</v>
      </c>
      <c r="M73" s="36">
        <f>ROWDATA!H78</f>
        <v>120.59187317</v>
      </c>
    </row>
    <row r="74" spans="1:13" x14ac:dyDescent="0.2">
      <c r="A74" s="34">
        <f>ROWDATA!B79</f>
        <v>44206.29583333333</v>
      </c>
      <c r="B74" s="36">
        <f>ROWDATA!C79</f>
        <v>199.94308472</v>
      </c>
      <c r="C74" s="36">
        <f>ROWDATA!C79</f>
        <v>199.94308472</v>
      </c>
      <c r="D74" s="36">
        <f>ROWDATA!D79</f>
        <v>191.72207642000001</v>
      </c>
      <c r="E74" s="36">
        <f>ROWDATA!D79</f>
        <v>191.72207642000001</v>
      </c>
      <c r="F74" s="36">
        <f>ROWDATA!E79</f>
        <v>260.69436646000003</v>
      </c>
      <c r="G74" s="36">
        <f>ROWDATA!E79</f>
        <v>260.69436646000003</v>
      </c>
      <c r="H74" s="36">
        <f>ROWDATA!E79</f>
        <v>260.69436646000003</v>
      </c>
      <c r="I74" s="36">
        <f>ROWDATA!F79</f>
        <v>97.451126099999996</v>
      </c>
      <c r="J74" s="36">
        <f>ROWDATA!F79</f>
        <v>97.451126099999996</v>
      </c>
      <c r="K74" s="36">
        <f>ROWDATA!G79</f>
        <v>108.68729401</v>
      </c>
      <c r="L74" s="36">
        <f>ROWDATA!H79</f>
        <v>125.99598693999999</v>
      </c>
      <c r="M74" s="36">
        <f>ROWDATA!H79</f>
        <v>125.99598693999999</v>
      </c>
    </row>
    <row r="75" spans="1:13" x14ac:dyDescent="0.2">
      <c r="A75" s="34">
        <f>ROWDATA!B80</f>
        <v>44206.296527777777</v>
      </c>
      <c r="B75" s="36">
        <f>ROWDATA!C80</f>
        <v>261.19061278999999</v>
      </c>
      <c r="C75" s="36">
        <f>ROWDATA!C80</f>
        <v>261.19061278999999</v>
      </c>
      <c r="D75" s="36">
        <f>ROWDATA!D80</f>
        <v>253.58387755999999</v>
      </c>
      <c r="E75" s="36">
        <f>ROWDATA!D80</f>
        <v>253.58387755999999</v>
      </c>
      <c r="F75" s="36">
        <f>ROWDATA!E80</f>
        <v>260.69436646000003</v>
      </c>
      <c r="G75" s="36">
        <f>ROWDATA!E80</f>
        <v>260.69436646000003</v>
      </c>
      <c r="H75" s="36">
        <f>ROWDATA!E80</f>
        <v>260.69436646000003</v>
      </c>
      <c r="I75" s="36">
        <f>ROWDATA!F80</f>
        <v>112.87105560000001</v>
      </c>
      <c r="J75" s="36">
        <f>ROWDATA!F80</f>
        <v>112.87105560000001</v>
      </c>
      <c r="K75" s="36">
        <f>ROWDATA!G80</f>
        <v>109.9278717</v>
      </c>
      <c r="L75" s="36">
        <f>ROWDATA!H80</f>
        <v>130.15303040000001</v>
      </c>
      <c r="M75" s="36">
        <f>ROWDATA!H80</f>
        <v>130.15303040000001</v>
      </c>
    </row>
    <row r="76" spans="1:13" x14ac:dyDescent="0.2">
      <c r="A76" s="34">
        <f>ROWDATA!B81</f>
        <v>44206.297222222223</v>
      </c>
      <c r="B76" s="36">
        <f>ROWDATA!C81</f>
        <v>267.35076903999999</v>
      </c>
      <c r="C76" s="36">
        <f>ROWDATA!C81</f>
        <v>267.35076903999999</v>
      </c>
      <c r="D76" s="36">
        <f>ROWDATA!D81</f>
        <v>274.93676757999998</v>
      </c>
      <c r="E76" s="36">
        <f>ROWDATA!D81</f>
        <v>274.93676757999998</v>
      </c>
      <c r="F76" s="36">
        <f>ROWDATA!E81</f>
        <v>260.69436646000003</v>
      </c>
      <c r="G76" s="36">
        <f>ROWDATA!E81</f>
        <v>260.69436646000003</v>
      </c>
      <c r="H76" s="36">
        <f>ROWDATA!E81</f>
        <v>260.69436646000003</v>
      </c>
      <c r="I76" s="36">
        <f>ROWDATA!F81</f>
        <v>116.89208984</v>
      </c>
      <c r="J76" s="36">
        <f>ROWDATA!F81</f>
        <v>116.89208984</v>
      </c>
      <c r="K76" s="36">
        <f>ROWDATA!G81</f>
        <v>120.42948914</v>
      </c>
      <c r="L76" s="36">
        <f>ROWDATA!H81</f>
        <v>142.09191895000001</v>
      </c>
      <c r="M76" s="36">
        <f>ROWDATA!H81</f>
        <v>142.09191895000001</v>
      </c>
    </row>
    <row r="77" spans="1:13" x14ac:dyDescent="0.2">
      <c r="A77" s="34">
        <f>ROWDATA!B82</f>
        <v>44206.29791666667</v>
      </c>
      <c r="B77" s="36">
        <f>ROWDATA!C82</f>
        <v>258.12680053999998</v>
      </c>
      <c r="C77" s="36">
        <f>ROWDATA!C82</f>
        <v>258.12680053999998</v>
      </c>
      <c r="D77" s="36">
        <f>ROWDATA!D82</f>
        <v>256.15859984999997</v>
      </c>
      <c r="E77" s="36">
        <f>ROWDATA!D82</f>
        <v>256.15859984999997</v>
      </c>
      <c r="F77" s="36">
        <f>ROWDATA!E82</f>
        <v>260.69436646000003</v>
      </c>
      <c r="G77" s="36">
        <f>ROWDATA!E82</f>
        <v>260.69436646000003</v>
      </c>
      <c r="H77" s="36">
        <f>ROWDATA!E82</f>
        <v>260.69436646000003</v>
      </c>
      <c r="I77" s="36">
        <f>ROWDATA!F82</f>
        <v>120.94580841</v>
      </c>
      <c r="J77" s="36">
        <f>ROWDATA!F82</f>
        <v>120.94580841</v>
      </c>
      <c r="K77" s="36">
        <f>ROWDATA!G82</f>
        <v>119.31112671</v>
      </c>
      <c r="L77" s="36">
        <f>ROWDATA!H82</f>
        <v>145.38435364</v>
      </c>
      <c r="M77" s="36">
        <f>ROWDATA!H82</f>
        <v>145.38435364</v>
      </c>
    </row>
    <row r="78" spans="1:13" x14ac:dyDescent="0.2">
      <c r="A78" s="34">
        <f>ROWDATA!B83</f>
        <v>44206.298611111109</v>
      </c>
      <c r="B78" s="36">
        <f>ROWDATA!C83</f>
        <v>242.1134491</v>
      </c>
      <c r="C78" s="36">
        <f>ROWDATA!C83</f>
        <v>242.1134491</v>
      </c>
      <c r="D78" s="36">
        <f>ROWDATA!D83</f>
        <v>249.65873718</v>
      </c>
      <c r="E78" s="36">
        <f>ROWDATA!D83</f>
        <v>249.65873718</v>
      </c>
      <c r="F78" s="36">
        <f>ROWDATA!E83</f>
        <v>260.69436646000003</v>
      </c>
      <c r="G78" s="36">
        <f>ROWDATA!E83</f>
        <v>260.69436646000003</v>
      </c>
      <c r="H78" s="36">
        <f>ROWDATA!E83</f>
        <v>260.69436646000003</v>
      </c>
      <c r="I78" s="36">
        <f>ROWDATA!F83</f>
        <v>117.32991791000001</v>
      </c>
      <c r="J78" s="36">
        <f>ROWDATA!F83</f>
        <v>117.32991791000001</v>
      </c>
      <c r="K78" s="36">
        <f>ROWDATA!G83</f>
        <v>111.18605042</v>
      </c>
      <c r="L78" s="36">
        <f>ROWDATA!H83</f>
        <v>138.41705322000001</v>
      </c>
      <c r="M78" s="36">
        <f>ROWDATA!H83</f>
        <v>138.41705322000001</v>
      </c>
    </row>
    <row r="79" spans="1:13" x14ac:dyDescent="0.2">
      <c r="A79" s="34">
        <f>ROWDATA!B84</f>
        <v>44206.299305555556</v>
      </c>
      <c r="B79" s="36">
        <f>ROWDATA!C84</f>
        <v>194.41165161000001</v>
      </c>
      <c r="C79" s="36">
        <f>ROWDATA!C84</f>
        <v>194.41165161000001</v>
      </c>
      <c r="D79" s="36">
        <f>ROWDATA!D84</f>
        <v>210.09242248999999</v>
      </c>
      <c r="E79" s="36">
        <f>ROWDATA!D84</f>
        <v>210.09242248999999</v>
      </c>
      <c r="F79" s="36">
        <f>ROWDATA!E84</f>
        <v>260.69436646000003</v>
      </c>
      <c r="G79" s="36">
        <f>ROWDATA!E84</f>
        <v>260.69436646000003</v>
      </c>
      <c r="H79" s="36">
        <f>ROWDATA!E84</f>
        <v>260.69436646000003</v>
      </c>
      <c r="I79" s="36">
        <f>ROWDATA!F84</f>
        <v>106.64472961</v>
      </c>
      <c r="J79" s="36">
        <f>ROWDATA!F84</f>
        <v>106.64472961</v>
      </c>
      <c r="K79" s="36">
        <f>ROWDATA!G84</f>
        <v>102.50172424</v>
      </c>
      <c r="L79" s="36">
        <f>ROWDATA!H84</f>
        <v>123.7346344</v>
      </c>
      <c r="M79" s="36">
        <f>ROWDATA!H84</f>
        <v>123.7346344</v>
      </c>
    </row>
    <row r="80" spans="1:13" x14ac:dyDescent="0.2">
      <c r="A80" s="34">
        <f>ROWDATA!B85</f>
        <v>44206.3</v>
      </c>
      <c r="B80" s="36">
        <f>ROWDATA!C85</f>
        <v>191.23483275999999</v>
      </c>
      <c r="C80" s="36">
        <f>ROWDATA!C85</f>
        <v>191.23483275999999</v>
      </c>
      <c r="D80" s="36">
        <f>ROWDATA!D85</f>
        <v>184.34255981000001</v>
      </c>
      <c r="E80" s="36">
        <f>ROWDATA!D85</f>
        <v>184.34255981000001</v>
      </c>
      <c r="F80" s="36">
        <f>ROWDATA!E85</f>
        <v>260.69436646000003</v>
      </c>
      <c r="G80" s="36">
        <f>ROWDATA!E85</f>
        <v>260.69436646000003</v>
      </c>
      <c r="H80" s="36">
        <f>ROWDATA!E85</f>
        <v>260.69436646000003</v>
      </c>
      <c r="I80" s="36">
        <f>ROWDATA!F85</f>
        <v>98.650817869999997</v>
      </c>
      <c r="J80" s="36">
        <f>ROWDATA!F85</f>
        <v>98.650817869999997</v>
      </c>
      <c r="K80" s="36">
        <f>ROWDATA!G85</f>
        <v>97.626564029999997</v>
      </c>
      <c r="L80" s="36">
        <f>ROWDATA!H85</f>
        <v>121.17392731</v>
      </c>
      <c r="M80" s="36">
        <f>ROWDATA!H85</f>
        <v>121.17392731</v>
      </c>
    </row>
    <row r="81" spans="1:13" x14ac:dyDescent="0.2">
      <c r="A81" s="34">
        <f>ROWDATA!B86</f>
        <v>44206.300694444442</v>
      </c>
      <c r="B81" s="36">
        <f>ROWDATA!C86</f>
        <v>208.87709045</v>
      </c>
      <c r="C81" s="36">
        <f>ROWDATA!C86</f>
        <v>208.87709045</v>
      </c>
      <c r="D81" s="36">
        <f>ROWDATA!D86</f>
        <v>225.30654906999999</v>
      </c>
      <c r="E81" s="36">
        <f>ROWDATA!D86</f>
        <v>225.30654906999999</v>
      </c>
      <c r="F81" s="36">
        <f>ROWDATA!E86</f>
        <v>260.69436646000003</v>
      </c>
      <c r="G81" s="36">
        <f>ROWDATA!E86</f>
        <v>260.69436646000003</v>
      </c>
      <c r="H81" s="36">
        <f>ROWDATA!E86</f>
        <v>260.69436646000003</v>
      </c>
      <c r="I81" s="36">
        <f>ROWDATA!F86</f>
        <v>102.23429108000001</v>
      </c>
      <c r="J81" s="36">
        <f>ROWDATA!F86</f>
        <v>102.23429108000001</v>
      </c>
      <c r="K81" s="36">
        <f>ROWDATA!G86</f>
        <v>84.696166989999995</v>
      </c>
      <c r="L81" s="36">
        <f>ROWDATA!H86</f>
        <v>110.43229675000001</v>
      </c>
      <c r="M81" s="36">
        <f>ROWDATA!H86</f>
        <v>110.43229675000001</v>
      </c>
    </row>
    <row r="82" spans="1:13" x14ac:dyDescent="0.2">
      <c r="A82" s="34">
        <f>ROWDATA!B87</f>
        <v>44206.301388888889</v>
      </c>
      <c r="B82" s="36">
        <f>ROWDATA!C87</f>
        <v>151.06278992</v>
      </c>
      <c r="C82" s="36">
        <f>ROWDATA!C87</f>
        <v>151.06278992</v>
      </c>
      <c r="D82" s="36">
        <f>ROWDATA!D87</f>
        <v>170.07020568999999</v>
      </c>
      <c r="E82" s="36">
        <f>ROWDATA!D87</f>
        <v>170.07020568999999</v>
      </c>
      <c r="F82" s="36">
        <f>ROWDATA!E87</f>
        <v>260.69436646000003</v>
      </c>
      <c r="G82" s="36">
        <f>ROWDATA!E87</f>
        <v>260.69436646000003</v>
      </c>
      <c r="H82" s="36">
        <f>ROWDATA!E87</f>
        <v>260.69436646000003</v>
      </c>
      <c r="I82" s="36">
        <f>ROWDATA!F87</f>
        <v>85.581848140000005</v>
      </c>
      <c r="J82" s="36">
        <f>ROWDATA!F87</f>
        <v>85.581848140000005</v>
      </c>
      <c r="K82" s="36">
        <f>ROWDATA!G87</f>
        <v>65.247901920000004</v>
      </c>
      <c r="L82" s="36">
        <f>ROWDATA!H87</f>
        <v>84.892829899999995</v>
      </c>
      <c r="M82" s="36">
        <f>ROWDATA!H87</f>
        <v>84.892829899999995</v>
      </c>
    </row>
    <row r="83" spans="1:13" x14ac:dyDescent="0.2">
      <c r="A83" s="34">
        <f>ROWDATA!B88</f>
        <v>44206.302083333336</v>
      </c>
      <c r="B83" s="36">
        <f>ROWDATA!C88</f>
        <v>107.74514008</v>
      </c>
      <c r="C83" s="36">
        <f>ROWDATA!C88</f>
        <v>107.74514008</v>
      </c>
      <c r="D83" s="36">
        <f>ROWDATA!D88</f>
        <v>115.80608368</v>
      </c>
      <c r="E83" s="36">
        <f>ROWDATA!D88</f>
        <v>115.80608368</v>
      </c>
      <c r="F83" s="36">
        <f>ROWDATA!E88</f>
        <v>260.69436646000003</v>
      </c>
      <c r="G83" s="36">
        <f>ROWDATA!E88</f>
        <v>260.69436646000003</v>
      </c>
      <c r="H83" s="36">
        <f>ROWDATA!E88</f>
        <v>260.69436646000003</v>
      </c>
      <c r="I83" s="36">
        <f>ROWDATA!F88</f>
        <v>66.415412900000007</v>
      </c>
      <c r="J83" s="36">
        <f>ROWDATA!F88</f>
        <v>66.415412900000007</v>
      </c>
      <c r="K83" s="36">
        <f>ROWDATA!G88</f>
        <v>59.219463349999998</v>
      </c>
      <c r="L83" s="36">
        <f>ROWDATA!H88</f>
        <v>68.797996519999998</v>
      </c>
      <c r="M83" s="36">
        <f>ROWDATA!H88</f>
        <v>68.797996519999998</v>
      </c>
    </row>
    <row r="84" spans="1:13" x14ac:dyDescent="0.2">
      <c r="A84" s="34">
        <f>ROWDATA!B89</f>
        <v>44206.302777777775</v>
      </c>
      <c r="B84" s="36">
        <f>ROWDATA!C89</f>
        <v>96.665733340000003</v>
      </c>
      <c r="C84" s="36">
        <f>ROWDATA!C89</f>
        <v>96.665733340000003</v>
      </c>
      <c r="D84" s="36">
        <f>ROWDATA!D89</f>
        <v>97.655197139999999</v>
      </c>
      <c r="E84" s="36">
        <f>ROWDATA!D89</f>
        <v>97.655197139999999</v>
      </c>
      <c r="F84" s="36">
        <f>ROWDATA!E89</f>
        <v>260.69436646000003</v>
      </c>
      <c r="G84" s="36">
        <f>ROWDATA!E89</f>
        <v>260.69436646000003</v>
      </c>
      <c r="H84" s="36">
        <f>ROWDATA!E89</f>
        <v>260.69436646000003</v>
      </c>
      <c r="I84" s="36">
        <f>ROWDATA!F89</f>
        <v>60.805011749999998</v>
      </c>
      <c r="J84" s="36">
        <f>ROWDATA!F89</f>
        <v>60.805011749999998</v>
      </c>
      <c r="K84" s="36">
        <f>ROWDATA!G89</f>
        <v>58.537994380000001</v>
      </c>
      <c r="L84" s="36">
        <f>ROWDATA!H89</f>
        <v>65.256431579999997</v>
      </c>
      <c r="M84" s="36">
        <f>ROWDATA!H89</f>
        <v>65.256431579999997</v>
      </c>
    </row>
    <row r="85" spans="1:13" x14ac:dyDescent="0.2">
      <c r="A85" s="34">
        <f>ROWDATA!B90</f>
        <v>44206.303472222222</v>
      </c>
      <c r="B85" s="36">
        <f>ROWDATA!C90</f>
        <v>94.569091799999995</v>
      </c>
      <c r="C85" s="36">
        <f>ROWDATA!C90</f>
        <v>94.569091799999995</v>
      </c>
      <c r="D85" s="36">
        <f>ROWDATA!D90</f>
        <v>95.378395080000004</v>
      </c>
      <c r="E85" s="36">
        <f>ROWDATA!D90</f>
        <v>95.378395080000004</v>
      </c>
      <c r="F85" s="36">
        <f>ROWDATA!E90</f>
        <v>260.69436646000003</v>
      </c>
      <c r="G85" s="36">
        <f>ROWDATA!E90</f>
        <v>260.69436646000003</v>
      </c>
      <c r="H85" s="36">
        <f>ROWDATA!E90</f>
        <v>260.69436646000003</v>
      </c>
      <c r="I85" s="36">
        <f>ROWDATA!F90</f>
        <v>60.075294489999997</v>
      </c>
      <c r="J85" s="36">
        <f>ROWDATA!F90</f>
        <v>60.075294489999997</v>
      </c>
      <c r="K85" s="36">
        <f>ROWDATA!G90</f>
        <v>59.167087549999998</v>
      </c>
      <c r="L85" s="36">
        <f>ROWDATA!H90</f>
        <v>64.757606510000002</v>
      </c>
      <c r="M85" s="36">
        <f>ROWDATA!H90</f>
        <v>64.757606510000002</v>
      </c>
    </row>
    <row r="86" spans="1:13" x14ac:dyDescent="0.2">
      <c r="A86" s="34">
        <f>ROWDATA!B91</f>
        <v>44206.304166666669</v>
      </c>
      <c r="B86" s="36">
        <f>ROWDATA!C91</f>
        <v>96.859222410000001</v>
      </c>
      <c r="C86" s="36">
        <f>ROWDATA!C91</f>
        <v>96.859222410000001</v>
      </c>
      <c r="D86" s="36">
        <f>ROWDATA!D91</f>
        <v>96.446037290000007</v>
      </c>
      <c r="E86" s="36">
        <f>ROWDATA!D91</f>
        <v>96.446037290000007</v>
      </c>
      <c r="F86" s="36">
        <f>ROWDATA!E91</f>
        <v>260.69436646000003</v>
      </c>
      <c r="G86" s="36">
        <f>ROWDATA!E91</f>
        <v>260.69436646000003</v>
      </c>
      <c r="H86" s="36">
        <f>ROWDATA!E91</f>
        <v>260.69436646000003</v>
      </c>
      <c r="I86" s="36">
        <f>ROWDATA!F91</f>
        <v>60.723899840000001</v>
      </c>
      <c r="J86" s="36">
        <f>ROWDATA!F91</f>
        <v>60.723899840000001</v>
      </c>
      <c r="K86" s="36">
        <f>ROWDATA!G91</f>
        <v>59.918533330000002</v>
      </c>
      <c r="L86" s="36">
        <f>ROWDATA!H91</f>
        <v>65.323013309999993</v>
      </c>
      <c r="M86" s="36">
        <f>ROWDATA!H91</f>
        <v>65.323013309999993</v>
      </c>
    </row>
    <row r="87" spans="1:13" x14ac:dyDescent="0.2">
      <c r="A87" s="34">
        <f>ROWDATA!B92</f>
        <v>44206.304861111108</v>
      </c>
      <c r="B87" s="36">
        <f>ROWDATA!C92</f>
        <v>104.29382323999999</v>
      </c>
      <c r="C87" s="36">
        <f>ROWDATA!C92</f>
        <v>104.29382323999999</v>
      </c>
      <c r="D87" s="36">
        <f>ROWDATA!D92</f>
        <v>103.81015015</v>
      </c>
      <c r="E87" s="36">
        <f>ROWDATA!D92</f>
        <v>103.81015015</v>
      </c>
      <c r="F87" s="36">
        <f>ROWDATA!E92</f>
        <v>260.69436646000003</v>
      </c>
      <c r="G87" s="36">
        <f>ROWDATA!E92</f>
        <v>260.69436646000003</v>
      </c>
      <c r="H87" s="36">
        <f>ROWDATA!E92</f>
        <v>260.69436646000003</v>
      </c>
      <c r="I87" s="36">
        <f>ROWDATA!F92</f>
        <v>62.977882389999998</v>
      </c>
      <c r="J87" s="36">
        <f>ROWDATA!F92</f>
        <v>62.977882389999998</v>
      </c>
      <c r="K87" s="36">
        <f>ROWDATA!G92</f>
        <v>60.547477720000003</v>
      </c>
      <c r="L87" s="36">
        <f>ROWDATA!H92</f>
        <v>66.28736877</v>
      </c>
      <c r="M87" s="36">
        <f>ROWDATA!H92</f>
        <v>66.28736877</v>
      </c>
    </row>
    <row r="88" spans="1:13" x14ac:dyDescent="0.2">
      <c r="A88" s="34">
        <f>ROWDATA!B93</f>
        <v>44206.305555555555</v>
      </c>
      <c r="B88" s="36">
        <f>ROWDATA!C93</f>
        <v>108.59983826</v>
      </c>
      <c r="C88" s="36">
        <f>ROWDATA!C93</f>
        <v>108.59983826</v>
      </c>
      <c r="D88" s="36">
        <f>ROWDATA!D93</f>
        <v>108.25371552</v>
      </c>
      <c r="E88" s="36">
        <f>ROWDATA!D93</f>
        <v>108.25371552</v>
      </c>
      <c r="F88" s="36">
        <f>ROWDATA!E93</f>
        <v>260.69436646000003</v>
      </c>
      <c r="G88" s="36">
        <f>ROWDATA!E93</f>
        <v>260.69436646000003</v>
      </c>
      <c r="H88" s="36">
        <f>ROWDATA!E93</f>
        <v>260.69436646000003</v>
      </c>
      <c r="I88" s="36">
        <f>ROWDATA!F93</f>
        <v>63.99934769</v>
      </c>
      <c r="J88" s="36">
        <f>ROWDATA!F93</f>
        <v>63.99934769</v>
      </c>
      <c r="K88" s="36">
        <f>ROWDATA!G93</f>
        <v>61.543487550000002</v>
      </c>
      <c r="L88" s="36">
        <f>ROWDATA!H93</f>
        <v>67.301666260000005</v>
      </c>
      <c r="M88" s="36">
        <f>ROWDATA!H93</f>
        <v>67.301666260000005</v>
      </c>
    </row>
    <row r="89" spans="1:13" x14ac:dyDescent="0.2">
      <c r="A89" s="34">
        <f>ROWDATA!B94</f>
        <v>44206.306250000001</v>
      </c>
      <c r="B89" s="36">
        <f>ROWDATA!C94</f>
        <v>109.51930237000001</v>
      </c>
      <c r="C89" s="36">
        <f>ROWDATA!C94</f>
        <v>109.51930237000001</v>
      </c>
      <c r="D89" s="36">
        <f>ROWDATA!D94</f>
        <v>108.66181183</v>
      </c>
      <c r="E89" s="36">
        <f>ROWDATA!D94</f>
        <v>108.66181183</v>
      </c>
      <c r="F89" s="36">
        <f>ROWDATA!E94</f>
        <v>260.69436646000003</v>
      </c>
      <c r="G89" s="36">
        <f>ROWDATA!E94</f>
        <v>260.69436646000003</v>
      </c>
      <c r="H89" s="36">
        <f>ROWDATA!E94</f>
        <v>260.69436646000003</v>
      </c>
      <c r="I89" s="36">
        <f>ROWDATA!F94</f>
        <v>65.004806520000002</v>
      </c>
      <c r="J89" s="36">
        <f>ROWDATA!F94</f>
        <v>65.004806520000002</v>
      </c>
      <c r="K89" s="36">
        <f>ROWDATA!G94</f>
        <v>64.776084900000001</v>
      </c>
      <c r="L89" s="36">
        <f>ROWDATA!H94</f>
        <v>69.429710389999997</v>
      </c>
      <c r="M89" s="36">
        <f>ROWDATA!H94</f>
        <v>69.429710389999997</v>
      </c>
    </row>
    <row r="90" spans="1:13" x14ac:dyDescent="0.2">
      <c r="A90" s="34">
        <f>ROWDATA!B95</f>
        <v>44206.306944444441</v>
      </c>
      <c r="B90" s="36">
        <f>ROWDATA!C95</f>
        <v>115.50247192</v>
      </c>
      <c r="C90" s="36">
        <f>ROWDATA!C95</f>
        <v>115.50247192</v>
      </c>
      <c r="D90" s="36">
        <f>ROWDATA!D95</f>
        <v>112.93278503000001</v>
      </c>
      <c r="E90" s="36">
        <f>ROWDATA!D95</f>
        <v>112.93278503000001</v>
      </c>
      <c r="F90" s="36">
        <f>ROWDATA!E95</f>
        <v>260.69436646000003</v>
      </c>
      <c r="G90" s="36">
        <f>ROWDATA!E95</f>
        <v>260.69436646000003</v>
      </c>
      <c r="H90" s="36">
        <f>ROWDATA!E95</f>
        <v>260.69436646000003</v>
      </c>
      <c r="I90" s="36">
        <f>ROWDATA!F95</f>
        <v>67.177543639999996</v>
      </c>
      <c r="J90" s="36">
        <f>ROWDATA!F95</f>
        <v>67.177543639999996</v>
      </c>
      <c r="K90" s="36">
        <f>ROWDATA!G95</f>
        <v>76.238800049999995</v>
      </c>
      <c r="L90" s="36">
        <f>ROWDATA!H95</f>
        <v>76.479545590000001</v>
      </c>
      <c r="M90" s="36">
        <f>ROWDATA!H95</f>
        <v>76.479545590000001</v>
      </c>
    </row>
    <row r="91" spans="1:13" x14ac:dyDescent="0.2">
      <c r="A91" s="34">
        <f>ROWDATA!B96</f>
        <v>44206.307638888888</v>
      </c>
      <c r="B91" s="36">
        <f>ROWDATA!C96</f>
        <v>145.28936768</v>
      </c>
      <c r="C91" s="36">
        <f>ROWDATA!C96</f>
        <v>145.28936768</v>
      </c>
      <c r="D91" s="36">
        <f>ROWDATA!D96</f>
        <v>128.75985718000001</v>
      </c>
      <c r="E91" s="36">
        <f>ROWDATA!D96</f>
        <v>128.75985718000001</v>
      </c>
      <c r="F91" s="36">
        <f>ROWDATA!E96</f>
        <v>260.69436646000003</v>
      </c>
      <c r="G91" s="36">
        <f>ROWDATA!E96</f>
        <v>260.69436646000003</v>
      </c>
      <c r="H91" s="36">
        <f>ROWDATA!E96</f>
        <v>260.69436646000003</v>
      </c>
      <c r="I91" s="36">
        <f>ROWDATA!F96</f>
        <v>77.279632570000004</v>
      </c>
      <c r="J91" s="36">
        <f>ROWDATA!F96</f>
        <v>77.279632570000004</v>
      </c>
      <c r="K91" s="36">
        <f>ROWDATA!G96</f>
        <v>116.79490662000001</v>
      </c>
      <c r="L91" s="36">
        <f>ROWDATA!H96</f>
        <v>109.88367461999999</v>
      </c>
      <c r="M91" s="36">
        <f>ROWDATA!H96</f>
        <v>109.88367461999999</v>
      </c>
    </row>
    <row r="92" spans="1:13" x14ac:dyDescent="0.2">
      <c r="A92" s="34">
        <f>ROWDATA!B97</f>
        <v>44206.308333333334</v>
      </c>
      <c r="B92" s="36">
        <f>ROWDATA!C97</f>
        <v>274.05938721000001</v>
      </c>
      <c r="C92" s="36">
        <f>ROWDATA!C97</f>
        <v>274.05938721000001</v>
      </c>
      <c r="D92" s="36">
        <f>ROWDATA!D97</f>
        <v>241.25857543999999</v>
      </c>
      <c r="E92" s="36">
        <f>ROWDATA!D97</f>
        <v>241.25857543999999</v>
      </c>
      <c r="F92" s="36">
        <f>ROWDATA!E97</f>
        <v>260.69436646000003</v>
      </c>
      <c r="G92" s="36">
        <f>ROWDATA!E97</f>
        <v>260.69436646000003</v>
      </c>
      <c r="H92" s="36">
        <f>ROWDATA!E97</f>
        <v>260.69436646000003</v>
      </c>
      <c r="I92" s="36">
        <f>ROWDATA!F97</f>
        <v>127.73949432000001</v>
      </c>
      <c r="J92" s="36">
        <f>ROWDATA!F97</f>
        <v>127.73949432000001</v>
      </c>
      <c r="K92" s="36">
        <f>ROWDATA!G97</f>
        <v>138.60168457</v>
      </c>
      <c r="L92" s="36">
        <f>ROWDATA!H97</f>
        <v>165.88717650999999</v>
      </c>
      <c r="M92" s="36">
        <f>ROWDATA!H97</f>
        <v>165.88717650999999</v>
      </c>
    </row>
    <row r="93" spans="1:13" x14ac:dyDescent="0.2">
      <c r="A93" s="34">
        <f>ROWDATA!B98</f>
        <v>44206.309027777781</v>
      </c>
      <c r="B93" s="36">
        <f>ROWDATA!C98</f>
        <v>281.18695068</v>
      </c>
      <c r="C93" s="36">
        <f>ROWDATA!C98</f>
        <v>281.18695068</v>
      </c>
      <c r="D93" s="36">
        <f>ROWDATA!D98</f>
        <v>301.42373657000002</v>
      </c>
      <c r="E93" s="36">
        <f>ROWDATA!D98</f>
        <v>301.42373657000002</v>
      </c>
      <c r="F93" s="36">
        <f>ROWDATA!E98</f>
        <v>260.69436646000003</v>
      </c>
      <c r="G93" s="36">
        <f>ROWDATA!E98</f>
        <v>260.69436646000003</v>
      </c>
      <c r="H93" s="36">
        <f>ROWDATA!E98</f>
        <v>260.69436646000003</v>
      </c>
      <c r="I93" s="36">
        <f>ROWDATA!F98</f>
        <v>144.81268310999999</v>
      </c>
      <c r="J93" s="36">
        <f>ROWDATA!F98</f>
        <v>144.81268310999999</v>
      </c>
      <c r="K93" s="36">
        <f>ROWDATA!G98</f>
        <v>117.52890015</v>
      </c>
      <c r="L93" s="36">
        <f>ROWDATA!H98</f>
        <v>160.63259887999999</v>
      </c>
      <c r="M93" s="36">
        <f>ROWDATA!H98</f>
        <v>160.63259887999999</v>
      </c>
    </row>
    <row r="94" spans="1:13" x14ac:dyDescent="0.2">
      <c r="A94" s="34">
        <f>ROWDATA!B99</f>
        <v>44206.30972222222</v>
      </c>
      <c r="B94" s="36">
        <f>ROWDATA!C99</f>
        <v>209.36106873</v>
      </c>
      <c r="C94" s="36">
        <f>ROWDATA!C99</f>
        <v>209.36106873</v>
      </c>
      <c r="D94" s="36">
        <f>ROWDATA!D99</f>
        <v>251.29139709</v>
      </c>
      <c r="E94" s="36">
        <f>ROWDATA!D99</f>
        <v>251.29139709</v>
      </c>
      <c r="F94" s="36">
        <f>ROWDATA!E99</f>
        <v>260.69436646000003</v>
      </c>
      <c r="G94" s="36">
        <f>ROWDATA!E99</f>
        <v>260.69436646000003</v>
      </c>
      <c r="H94" s="36">
        <f>ROWDATA!E99</f>
        <v>260.69436646000003</v>
      </c>
      <c r="I94" s="36">
        <f>ROWDATA!F99</f>
        <v>129.18264771</v>
      </c>
      <c r="J94" s="36">
        <f>ROWDATA!F99</f>
        <v>129.18264771</v>
      </c>
      <c r="K94" s="36">
        <f>ROWDATA!G99</f>
        <v>100.03803253</v>
      </c>
      <c r="L94" s="36">
        <f>ROWDATA!H99</f>
        <v>134.45962524000001</v>
      </c>
      <c r="M94" s="36">
        <f>ROWDATA!H99</f>
        <v>134.45962524000001</v>
      </c>
    </row>
    <row r="95" spans="1:13" x14ac:dyDescent="0.2">
      <c r="A95" s="34">
        <f>ROWDATA!B100</f>
        <v>44206.310416666667</v>
      </c>
      <c r="B95" s="36">
        <f>ROWDATA!C100</f>
        <v>171.35043335</v>
      </c>
      <c r="C95" s="36">
        <f>ROWDATA!C100</f>
        <v>171.35043335</v>
      </c>
      <c r="D95" s="36">
        <f>ROWDATA!D100</f>
        <v>183.62034607000001</v>
      </c>
      <c r="E95" s="36">
        <f>ROWDATA!D100</f>
        <v>183.62034607000001</v>
      </c>
      <c r="F95" s="36">
        <f>ROWDATA!E100</f>
        <v>260.69436646000003</v>
      </c>
      <c r="G95" s="36">
        <f>ROWDATA!E100</f>
        <v>260.69436646000003</v>
      </c>
      <c r="H95" s="36">
        <f>ROWDATA!E100</f>
        <v>260.69436646000003</v>
      </c>
      <c r="I95" s="36">
        <f>ROWDATA!F100</f>
        <v>107.71488952999999</v>
      </c>
      <c r="J95" s="36">
        <f>ROWDATA!F100</f>
        <v>107.71488952999999</v>
      </c>
      <c r="K95" s="36">
        <f>ROWDATA!G100</f>
        <v>86.565689090000006</v>
      </c>
      <c r="L95" s="36">
        <f>ROWDATA!H100</f>
        <v>114.05722809</v>
      </c>
      <c r="M95" s="36">
        <f>ROWDATA!H100</f>
        <v>114.05722809</v>
      </c>
    </row>
    <row r="96" spans="1:13" x14ac:dyDescent="0.2">
      <c r="A96" s="34">
        <f>ROWDATA!B101</f>
        <v>44206.311111111114</v>
      </c>
      <c r="B96" s="36">
        <f>ROWDATA!C101</f>
        <v>153.25617980999999</v>
      </c>
      <c r="C96" s="36">
        <f>ROWDATA!C101</f>
        <v>153.25617980999999</v>
      </c>
      <c r="D96" s="36">
        <f>ROWDATA!D101</f>
        <v>165.3440094</v>
      </c>
      <c r="E96" s="36">
        <f>ROWDATA!D101</f>
        <v>165.3440094</v>
      </c>
      <c r="F96" s="36">
        <f>ROWDATA!E101</f>
        <v>260.69436646000003</v>
      </c>
      <c r="G96" s="36">
        <f>ROWDATA!E101</f>
        <v>260.69436646000003</v>
      </c>
      <c r="H96" s="36">
        <f>ROWDATA!E101</f>
        <v>260.69436646000003</v>
      </c>
      <c r="I96" s="36">
        <f>ROWDATA!F101</f>
        <v>93.235183719999995</v>
      </c>
      <c r="J96" s="36">
        <f>ROWDATA!F101</f>
        <v>93.235183719999995</v>
      </c>
      <c r="K96" s="36">
        <f>ROWDATA!G101</f>
        <v>86.688041690000006</v>
      </c>
      <c r="L96" s="36">
        <f>ROWDATA!H101</f>
        <v>100.28964233000001</v>
      </c>
      <c r="M96" s="36">
        <f>ROWDATA!H101</f>
        <v>100.28964233000001</v>
      </c>
    </row>
    <row r="97" spans="1:13" x14ac:dyDescent="0.2">
      <c r="A97" s="34">
        <f>ROWDATA!B102</f>
        <v>44206.311805555553</v>
      </c>
      <c r="B97" s="36">
        <f>ROWDATA!C102</f>
        <v>151.44976807</v>
      </c>
      <c r="C97" s="36">
        <f>ROWDATA!C102</f>
        <v>151.44976807</v>
      </c>
      <c r="D97" s="36">
        <f>ROWDATA!D102</f>
        <v>149.64291381999999</v>
      </c>
      <c r="E97" s="36">
        <f>ROWDATA!D102</f>
        <v>149.64291381999999</v>
      </c>
      <c r="F97" s="36">
        <f>ROWDATA!E102</f>
        <v>260.69436646000003</v>
      </c>
      <c r="G97" s="36">
        <f>ROWDATA!E102</f>
        <v>260.69436646000003</v>
      </c>
      <c r="H97" s="36">
        <f>ROWDATA!E102</f>
        <v>260.69436646000003</v>
      </c>
      <c r="I97" s="36">
        <f>ROWDATA!F102</f>
        <v>88.776046750000006</v>
      </c>
      <c r="J97" s="36">
        <f>ROWDATA!F102</f>
        <v>88.776046750000006</v>
      </c>
      <c r="K97" s="36">
        <f>ROWDATA!G102</f>
        <v>88.819885249999999</v>
      </c>
      <c r="L97" s="36">
        <f>ROWDATA!H102</f>
        <v>100.58885193</v>
      </c>
      <c r="M97" s="36">
        <f>ROWDATA!H102</f>
        <v>100.58885193</v>
      </c>
    </row>
    <row r="98" spans="1:13" x14ac:dyDescent="0.2">
      <c r="A98" s="34">
        <f>ROWDATA!B103</f>
        <v>44206.3125</v>
      </c>
      <c r="B98" s="36">
        <f>ROWDATA!C103</f>
        <v>176.67239380000001</v>
      </c>
      <c r="C98" s="36">
        <f>ROWDATA!C103</f>
        <v>176.67239380000001</v>
      </c>
      <c r="D98" s="36">
        <f>ROWDATA!D103</f>
        <v>172.36242676000001</v>
      </c>
      <c r="E98" s="36">
        <f>ROWDATA!D103</f>
        <v>172.36242676000001</v>
      </c>
      <c r="F98" s="36">
        <f>ROWDATA!E103</f>
        <v>260.69436646000003</v>
      </c>
      <c r="G98" s="36">
        <f>ROWDATA!E103</f>
        <v>260.69436646000003</v>
      </c>
      <c r="H98" s="36">
        <f>ROWDATA!E103</f>
        <v>260.69436646000003</v>
      </c>
      <c r="I98" s="36">
        <f>ROWDATA!F103</f>
        <v>94.272926330000004</v>
      </c>
      <c r="J98" s="36">
        <f>ROWDATA!F103</f>
        <v>94.272926330000004</v>
      </c>
      <c r="K98" s="36">
        <f>ROWDATA!G103</f>
        <v>93.502853389999999</v>
      </c>
      <c r="L98" s="36">
        <f>ROWDATA!H103</f>
        <v>99.807464600000003</v>
      </c>
      <c r="M98" s="36">
        <f>ROWDATA!H103</f>
        <v>99.807464600000003</v>
      </c>
    </row>
    <row r="99" spans="1:13" x14ac:dyDescent="0.2">
      <c r="A99" s="34">
        <f>ROWDATA!B104</f>
        <v>44206.313194444447</v>
      </c>
      <c r="B99" s="36">
        <f>ROWDATA!C104</f>
        <v>180.8331604</v>
      </c>
      <c r="C99" s="36">
        <f>ROWDATA!C104</f>
        <v>180.8331604</v>
      </c>
      <c r="D99" s="36">
        <f>ROWDATA!D104</f>
        <v>181.45346069000001</v>
      </c>
      <c r="E99" s="36">
        <f>ROWDATA!D104</f>
        <v>181.45346069000001</v>
      </c>
      <c r="F99" s="36">
        <f>ROWDATA!E104</f>
        <v>260.69436646000003</v>
      </c>
      <c r="G99" s="36">
        <f>ROWDATA!E104</f>
        <v>260.69436646000003</v>
      </c>
      <c r="H99" s="36">
        <f>ROWDATA!E104</f>
        <v>260.69436646000003</v>
      </c>
      <c r="I99" s="36">
        <f>ROWDATA!F104</f>
        <v>95.667388919999993</v>
      </c>
      <c r="J99" s="36">
        <f>ROWDATA!F104</f>
        <v>95.667388919999993</v>
      </c>
      <c r="K99" s="36">
        <f>ROWDATA!G104</f>
        <v>101.78533935999999</v>
      </c>
      <c r="L99" s="36">
        <f>ROWDATA!H104</f>
        <v>109.96690369</v>
      </c>
      <c r="M99" s="36">
        <f>ROWDATA!H104</f>
        <v>109.96690369</v>
      </c>
    </row>
    <row r="100" spans="1:13" x14ac:dyDescent="0.2">
      <c r="A100" s="34">
        <f>ROWDATA!B105</f>
        <v>44206.313888888886</v>
      </c>
      <c r="B100" s="36">
        <f>ROWDATA!C105</f>
        <v>170.41523742999999</v>
      </c>
      <c r="C100" s="36">
        <f>ROWDATA!C105</f>
        <v>170.41523742999999</v>
      </c>
      <c r="D100" s="36">
        <f>ROWDATA!D105</f>
        <v>176.08364868000001</v>
      </c>
      <c r="E100" s="36">
        <f>ROWDATA!D105</f>
        <v>176.08364868000001</v>
      </c>
      <c r="F100" s="36">
        <f>ROWDATA!E105</f>
        <v>260.69436646000003</v>
      </c>
      <c r="G100" s="36">
        <f>ROWDATA!E105</f>
        <v>260.69436646000003</v>
      </c>
      <c r="H100" s="36">
        <f>ROWDATA!E105</f>
        <v>260.69436646000003</v>
      </c>
      <c r="I100" s="36">
        <f>ROWDATA!F105</f>
        <v>100.45082855</v>
      </c>
      <c r="J100" s="36">
        <f>ROWDATA!F105</f>
        <v>100.45082855</v>
      </c>
      <c r="K100" s="36">
        <f>ROWDATA!G105</f>
        <v>107.20215607</v>
      </c>
      <c r="L100" s="36">
        <f>ROWDATA!H105</f>
        <v>121.73919678</v>
      </c>
      <c r="M100" s="36">
        <f>ROWDATA!H105</f>
        <v>121.73919678</v>
      </c>
    </row>
    <row r="101" spans="1:13" x14ac:dyDescent="0.2">
      <c r="A101" s="34">
        <f>ROWDATA!B106</f>
        <v>44206.314583333333</v>
      </c>
      <c r="B101" s="36">
        <f>ROWDATA!C106</f>
        <v>169.33453369</v>
      </c>
      <c r="C101" s="36">
        <f>ROWDATA!C106</f>
        <v>169.33453369</v>
      </c>
      <c r="D101" s="36">
        <f>ROWDATA!D106</f>
        <v>178.23460388000001</v>
      </c>
      <c r="E101" s="36">
        <f>ROWDATA!D106</f>
        <v>178.23460388000001</v>
      </c>
      <c r="F101" s="36">
        <f>ROWDATA!E106</f>
        <v>260.69436646000003</v>
      </c>
      <c r="G101" s="36">
        <f>ROWDATA!E106</f>
        <v>260.69436646000003</v>
      </c>
      <c r="H101" s="36">
        <f>ROWDATA!E106</f>
        <v>260.69436646000003</v>
      </c>
      <c r="I101" s="36">
        <f>ROWDATA!F106</f>
        <v>104.82871246000001</v>
      </c>
      <c r="J101" s="36">
        <f>ROWDATA!F106</f>
        <v>104.82871246000001</v>
      </c>
      <c r="K101" s="36">
        <f>ROWDATA!G106</f>
        <v>102.64139557</v>
      </c>
      <c r="L101" s="36">
        <f>ROWDATA!H106</f>
        <v>119.6275177</v>
      </c>
      <c r="M101" s="36">
        <f>ROWDATA!H106</f>
        <v>119.6275177</v>
      </c>
    </row>
    <row r="102" spans="1:13" x14ac:dyDescent="0.2">
      <c r="A102" s="34">
        <f>ROWDATA!B107</f>
        <v>44206.31527777778</v>
      </c>
      <c r="B102" s="36">
        <f>ROWDATA!C107</f>
        <v>160.30354309000001</v>
      </c>
      <c r="C102" s="36">
        <f>ROWDATA!C107</f>
        <v>160.30354309000001</v>
      </c>
      <c r="D102" s="36">
        <f>ROWDATA!D107</f>
        <v>168.6884613</v>
      </c>
      <c r="E102" s="36">
        <f>ROWDATA!D107</f>
        <v>168.6884613</v>
      </c>
      <c r="F102" s="36">
        <f>ROWDATA!E107</f>
        <v>260.69436646000003</v>
      </c>
      <c r="G102" s="36">
        <f>ROWDATA!E107</f>
        <v>260.69436646000003</v>
      </c>
      <c r="H102" s="36">
        <f>ROWDATA!E107</f>
        <v>260.69436646000003</v>
      </c>
      <c r="I102" s="36">
        <f>ROWDATA!F107</f>
        <v>102.59114838000001</v>
      </c>
      <c r="J102" s="36">
        <f>ROWDATA!F107</f>
        <v>102.59114838000001</v>
      </c>
      <c r="K102" s="36">
        <f>ROWDATA!G107</f>
        <v>95.180183409999998</v>
      </c>
      <c r="L102" s="36">
        <f>ROWDATA!H107</f>
        <v>113.8409729</v>
      </c>
      <c r="M102" s="36">
        <f>ROWDATA!H107</f>
        <v>113.8409729</v>
      </c>
    </row>
    <row r="103" spans="1:13" x14ac:dyDescent="0.2">
      <c r="A103" s="34">
        <f>ROWDATA!B108</f>
        <v>44206.315972222219</v>
      </c>
      <c r="B103" s="36">
        <f>ROWDATA!C108</f>
        <v>152.09498596</v>
      </c>
      <c r="C103" s="36">
        <f>ROWDATA!C108</f>
        <v>152.09498596</v>
      </c>
      <c r="D103" s="36">
        <f>ROWDATA!D108</f>
        <v>160.33529662999999</v>
      </c>
      <c r="E103" s="36">
        <f>ROWDATA!D108</f>
        <v>160.33529662999999</v>
      </c>
      <c r="F103" s="36">
        <f>ROWDATA!E108</f>
        <v>260.69436646000003</v>
      </c>
      <c r="G103" s="36">
        <f>ROWDATA!E108</f>
        <v>260.69436646000003</v>
      </c>
      <c r="H103" s="36">
        <f>ROWDATA!E108</f>
        <v>260.69436646000003</v>
      </c>
      <c r="I103" s="36">
        <f>ROWDATA!F108</f>
        <v>98.06717682</v>
      </c>
      <c r="J103" s="36">
        <f>ROWDATA!F108</f>
        <v>98.06717682</v>
      </c>
      <c r="K103" s="36">
        <f>ROWDATA!G108</f>
        <v>89.169342040000004</v>
      </c>
      <c r="L103" s="36">
        <f>ROWDATA!H108</f>
        <v>106.95731354</v>
      </c>
      <c r="M103" s="36">
        <f>ROWDATA!H108</f>
        <v>106.95731354</v>
      </c>
    </row>
    <row r="104" spans="1:13" x14ac:dyDescent="0.2">
      <c r="A104" s="34">
        <f>ROWDATA!B109</f>
        <v>44206.316666666666</v>
      </c>
      <c r="B104" s="36">
        <f>ROWDATA!C109</f>
        <v>141.80580139</v>
      </c>
      <c r="C104" s="36">
        <f>ROWDATA!C109</f>
        <v>141.80580139</v>
      </c>
      <c r="D104" s="36">
        <f>ROWDATA!D109</f>
        <v>147.72720337000001</v>
      </c>
      <c r="E104" s="36">
        <f>ROWDATA!D109</f>
        <v>147.72720337000001</v>
      </c>
      <c r="F104" s="36">
        <f>ROWDATA!E109</f>
        <v>260.69436646000003</v>
      </c>
      <c r="G104" s="36">
        <f>ROWDATA!E109</f>
        <v>260.69436646000003</v>
      </c>
      <c r="H104" s="36">
        <f>ROWDATA!E109</f>
        <v>260.69436646000003</v>
      </c>
      <c r="I104" s="36">
        <f>ROWDATA!F109</f>
        <v>93.316291809999996</v>
      </c>
      <c r="J104" s="36">
        <f>ROWDATA!F109</f>
        <v>93.316291809999996</v>
      </c>
      <c r="K104" s="36">
        <f>ROWDATA!G109</f>
        <v>88.680213929999994</v>
      </c>
      <c r="L104" s="36">
        <f>ROWDATA!H109</f>
        <v>103.34902954</v>
      </c>
      <c r="M104" s="36">
        <f>ROWDATA!H109</f>
        <v>103.34902954</v>
      </c>
    </row>
    <row r="105" spans="1:13" x14ac:dyDescent="0.2">
      <c r="A105" s="34">
        <f>ROWDATA!B110</f>
        <v>44206.317361111112</v>
      </c>
      <c r="B105" s="36">
        <f>ROWDATA!C110</f>
        <v>138.64497374999999</v>
      </c>
      <c r="C105" s="36">
        <f>ROWDATA!C110</f>
        <v>138.64497374999999</v>
      </c>
      <c r="D105" s="36">
        <f>ROWDATA!D110</f>
        <v>141.57226563</v>
      </c>
      <c r="E105" s="36">
        <f>ROWDATA!D110</f>
        <v>141.57226563</v>
      </c>
      <c r="F105" s="36">
        <f>ROWDATA!E110</f>
        <v>260.69436646000003</v>
      </c>
      <c r="G105" s="36">
        <f>ROWDATA!E110</f>
        <v>260.69436646000003</v>
      </c>
      <c r="H105" s="36">
        <f>ROWDATA!E110</f>
        <v>260.69436646000003</v>
      </c>
      <c r="I105" s="36">
        <f>ROWDATA!F110</f>
        <v>91.240806579999997</v>
      </c>
      <c r="J105" s="36">
        <f>ROWDATA!F110</f>
        <v>91.240806579999997</v>
      </c>
      <c r="K105" s="36">
        <f>ROWDATA!G110</f>
        <v>86.688041690000006</v>
      </c>
      <c r="L105" s="36">
        <f>ROWDATA!H110</f>
        <v>99.873908999999998</v>
      </c>
      <c r="M105" s="36">
        <f>ROWDATA!H110</f>
        <v>99.873908999999998</v>
      </c>
    </row>
    <row r="106" spans="1:13" x14ac:dyDescent="0.2">
      <c r="A106" s="34">
        <f>ROWDATA!B111</f>
        <v>44206.318055555559</v>
      </c>
      <c r="B106" s="36">
        <f>ROWDATA!C111</f>
        <v>138.11274718999999</v>
      </c>
      <c r="C106" s="36">
        <f>ROWDATA!C111</f>
        <v>138.11274718999999</v>
      </c>
      <c r="D106" s="36">
        <f>ROWDATA!D111</f>
        <v>140.55187988</v>
      </c>
      <c r="E106" s="36">
        <f>ROWDATA!D111</f>
        <v>140.55187988</v>
      </c>
      <c r="F106" s="36">
        <f>ROWDATA!E111</f>
        <v>260.69436646000003</v>
      </c>
      <c r="G106" s="36">
        <f>ROWDATA!E111</f>
        <v>260.69436646000003</v>
      </c>
      <c r="H106" s="36">
        <f>ROWDATA!E111</f>
        <v>260.69436646000003</v>
      </c>
      <c r="I106" s="36">
        <f>ROWDATA!F111</f>
        <v>90.138229370000005</v>
      </c>
      <c r="J106" s="36">
        <f>ROWDATA!F111</f>
        <v>90.138229370000005</v>
      </c>
      <c r="K106" s="36">
        <f>ROWDATA!G111</f>
        <v>87.404571529999998</v>
      </c>
      <c r="L106" s="36">
        <f>ROWDATA!H111</f>
        <v>98.111381530000003</v>
      </c>
      <c r="M106" s="36">
        <f>ROWDATA!H111</f>
        <v>98.111381530000003</v>
      </c>
    </row>
    <row r="107" spans="1:13" x14ac:dyDescent="0.2">
      <c r="A107" s="34">
        <f>ROWDATA!B112</f>
        <v>44206.318749999999</v>
      </c>
      <c r="B107" s="36">
        <f>ROWDATA!C112</f>
        <v>137.29029846</v>
      </c>
      <c r="C107" s="36">
        <f>ROWDATA!C112</f>
        <v>137.29029846</v>
      </c>
      <c r="D107" s="36">
        <f>ROWDATA!D112</f>
        <v>139.26411438</v>
      </c>
      <c r="E107" s="36">
        <f>ROWDATA!D112</f>
        <v>139.26411438</v>
      </c>
      <c r="F107" s="36">
        <f>ROWDATA!E112</f>
        <v>260.69436646000003</v>
      </c>
      <c r="G107" s="36">
        <f>ROWDATA!E112</f>
        <v>260.69436646000003</v>
      </c>
      <c r="H107" s="36">
        <f>ROWDATA!E112</f>
        <v>260.69436646000003</v>
      </c>
      <c r="I107" s="36">
        <f>ROWDATA!F112</f>
        <v>90.057121280000004</v>
      </c>
      <c r="J107" s="36">
        <f>ROWDATA!F112</f>
        <v>90.057121280000004</v>
      </c>
      <c r="K107" s="36">
        <f>ROWDATA!G112</f>
        <v>88.348060610000005</v>
      </c>
      <c r="L107" s="36">
        <f>ROWDATA!H112</f>
        <v>98.560401920000004</v>
      </c>
      <c r="M107" s="36">
        <f>ROWDATA!H112</f>
        <v>98.560401920000004</v>
      </c>
    </row>
    <row r="108" spans="1:13" x14ac:dyDescent="0.2">
      <c r="A108" s="34">
        <f>ROWDATA!B113</f>
        <v>44206.319444444445</v>
      </c>
      <c r="B108" s="36">
        <f>ROWDATA!C113</f>
        <v>138.8384552</v>
      </c>
      <c r="C108" s="36">
        <f>ROWDATA!C113</f>
        <v>138.8384552</v>
      </c>
      <c r="D108" s="36">
        <f>ROWDATA!D113</f>
        <v>139.49963378999999</v>
      </c>
      <c r="E108" s="36">
        <f>ROWDATA!D113</f>
        <v>139.49963378999999</v>
      </c>
      <c r="F108" s="36">
        <f>ROWDATA!E113</f>
        <v>260.69436646000003</v>
      </c>
      <c r="G108" s="36">
        <f>ROWDATA!E113</f>
        <v>260.69436646000003</v>
      </c>
      <c r="H108" s="36">
        <f>ROWDATA!E113</f>
        <v>260.69436646000003</v>
      </c>
      <c r="I108" s="36">
        <f>ROWDATA!F113</f>
        <v>91.370475769999999</v>
      </c>
      <c r="J108" s="36">
        <f>ROWDATA!F113</f>
        <v>91.370475769999999</v>
      </c>
      <c r="K108" s="36">
        <f>ROWDATA!G113</f>
        <v>89.5537262</v>
      </c>
      <c r="L108" s="36">
        <f>ROWDATA!H113</f>
        <v>98.87639618</v>
      </c>
      <c r="M108" s="36">
        <f>ROWDATA!H113</f>
        <v>98.87639618</v>
      </c>
    </row>
    <row r="109" spans="1:13" x14ac:dyDescent="0.2">
      <c r="A109" s="34">
        <f>ROWDATA!B114</f>
        <v>44206.320138888892</v>
      </c>
      <c r="B109" s="36">
        <f>ROWDATA!C114</f>
        <v>141.96730041999999</v>
      </c>
      <c r="C109" s="36">
        <f>ROWDATA!C114</f>
        <v>141.96730041999999</v>
      </c>
      <c r="D109" s="36">
        <f>ROWDATA!D114</f>
        <v>142.62423706000001</v>
      </c>
      <c r="E109" s="36">
        <f>ROWDATA!D114</f>
        <v>142.62423706000001</v>
      </c>
      <c r="F109" s="36">
        <f>ROWDATA!E114</f>
        <v>260.69436646000003</v>
      </c>
      <c r="G109" s="36">
        <f>ROWDATA!E114</f>
        <v>260.69436646000003</v>
      </c>
      <c r="H109" s="36">
        <f>ROWDATA!E114</f>
        <v>260.69436646000003</v>
      </c>
      <c r="I109" s="36">
        <f>ROWDATA!F114</f>
        <v>92.537887569999995</v>
      </c>
      <c r="J109" s="36">
        <f>ROWDATA!F114</f>
        <v>92.537887569999995</v>
      </c>
      <c r="K109" s="36">
        <f>ROWDATA!G114</f>
        <v>91.423538210000004</v>
      </c>
      <c r="L109" s="36">
        <f>ROWDATA!H114</f>
        <v>99.674293520000006</v>
      </c>
      <c r="M109" s="36">
        <f>ROWDATA!H114</f>
        <v>99.674293520000006</v>
      </c>
    </row>
    <row r="110" spans="1:13" x14ac:dyDescent="0.2">
      <c r="A110" s="34">
        <f>ROWDATA!B115</f>
        <v>44206.320833333331</v>
      </c>
      <c r="B110" s="36">
        <f>ROWDATA!C115</f>
        <v>144.19267273</v>
      </c>
      <c r="C110" s="36">
        <f>ROWDATA!C115</f>
        <v>144.19267273</v>
      </c>
      <c r="D110" s="36">
        <f>ROWDATA!D115</f>
        <v>144.72845459000001</v>
      </c>
      <c r="E110" s="36">
        <f>ROWDATA!D115</f>
        <v>144.72845459000001</v>
      </c>
      <c r="F110" s="36">
        <f>ROWDATA!E115</f>
        <v>260.69436646000003</v>
      </c>
      <c r="G110" s="36">
        <f>ROWDATA!E115</f>
        <v>260.69436646000003</v>
      </c>
      <c r="H110" s="36">
        <f>ROWDATA!E115</f>
        <v>260.69436646000003</v>
      </c>
      <c r="I110" s="36">
        <f>ROWDATA!F115</f>
        <v>94.564811710000001</v>
      </c>
      <c r="J110" s="36">
        <f>ROWDATA!F115</f>
        <v>94.564811710000001</v>
      </c>
      <c r="K110" s="36">
        <f>ROWDATA!G115</f>
        <v>93.834854129999997</v>
      </c>
      <c r="L110" s="36">
        <f>ROWDATA!H115</f>
        <v>101.83590698</v>
      </c>
      <c r="M110" s="36">
        <f>ROWDATA!H115</f>
        <v>101.83590698</v>
      </c>
    </row>
    <row r="111" spans="1:13" x14ac:dyDescent="0.2">
      <c r="A111" s="34">
        <f>ROWDATA!B116</f>
        <v>44206.321527777778</v>
      </c>
      <c r="B111" s="36">
        <f>ROWDATA!C116</f>
        <v>148.82116698999999</v>
      </c>
      <c r="C111" s="36">
        <f>ROWDATA!C116</f>
        <v>148.82116698999999</v>
      </c>
      <c r="D111" s="36">
        <f>ROWDATA!D116</f>
        <v>147.94705200000001</v>
      </c>
      <c r="E111" s="36">
        <f>ROWDATA!D116</f>
        <v>147.94705200000001</v>
      </c>
      <c r="F111" s="36">
        <f>ROWDATA!E116</f>
        <v>260.69436646000003</v>
      </c>
      <c r="G111" s="36">
        <f>ROWDATA!E116</f>
        <v>260.69436646000003</v>
      </c>
      <c r="H111" s="36">
        <f>ROWDATA!E116</f>
        <v>260.69436646000003</v>
      </c>
      <c r="I111" s="36">
        <f>ROWDATA!F116</f>
        <v>96.932182310000002</v>
      </c>
      <c r="J111" s="36">
        <f>ROWDATA!F116</f>
        <v>96.932182310000002</v>
      </c>
      <c r="K111" s="36">
        <f>ROWDATA!G116</f>
        <v>95.477272029999995</v>
      </c>
      <c r="L111" s="36">
        <f>ROWDATA!H116</f>
        <v>104.01417542</v>
      </c>
      <c r="M111" s="36">
        <f>ROWDATA!H116</f>
        <v>104.01417542</v>
      </c>
    </row>
    <row r="112" spans="1:13" x14ac:dyDescent="0.2">
      <c r="A112" s="34">
        <f>ROWDATA!B117</f>
        <v>44206.322222222225</v>
      </c>
      <c r="B112" s="36">
        <f>ROWDATA!C117</f>
        <v>152.17573547000001</v>
      </c>
      <c r="C112" s="36">
        <f>ROWDATA!C117</f>
        <v>152.17573547000001</v>
      </c>
      <c r="D112" s="36">
        <f>ROWDATA!D117</f>
        <v>151.66827393</v>
      </c>
      <c r="E112" s="36">
        <f>ROWDATA!D117</f>
        <v>151.66827393</v>
      </c>
      <c r="F112" s="36">
        <f>ROWDATA!E117</f>
        <v>260.69436646000003</v>
      </c>
      <c r="G112" s="36">
        <f>ROWDATA!E117</f>
        <v>260.69436646000003</v>
      </c>
      <c r="H112" s="36">
        <f>ROWDATA!E117</f>
        <v>260.69436646000003</v>
      </c>
      <c r="I112" s="36">
        <f>ROWDATA!F117</f>
        <v>98.991394040000003</v>
      </c>
      <c r="J112" s="36">
        <f>ROWDATA!F117</f>
        <v>98.991394040000003</v>
      </c>
      <c r="K112" s="36">
        <f>ROWDATA!G117</f>
        <v>97.591651920000004</v>
      </c>
      <c r="L112" s="36">
        <f>ROWDATA!H117</f>
        <v>106.1424942</v>
      </c>
      <c r="M112" s="36">
        <f>ROWDATA!H117</f>
        <v>106.1424942</v>
      </c>
    </row>
    <row r="113" spans="1:13" x14ac:dyDescent="0.2">
      <c r="A113" s="34">
        <f>ROWDATA!B118</f>
        <v>44206.322916666664</v>
      </c>
      <c r="B113" s="36">
        <f>ROWDATA!C118</f>
        <v>154.41737366000001</v>
      </c>
      <c r="C113" s="36">
        <f>ROWDATA!C118</f>
        <v>154.41737366000001</v>
      </c>
      <c r="D113" s="36">
        <f>ROWDATA!D118</f>
        <v>153.74090576</v>
      </c>
      <c r="E113" s="36">
        <f>ROWDATA!D118</f>
        <v>153.74090576</v>
      </c>
      <c r="F113" s="36">
        <f>ROWDATA!E118</f>
        <v>260.69436646000003</v>
      </c>
      <c r="G113" s="36">
        <f>ROWDATA!E118</f>
        <v>260.69436646000003</v>
      </c>
      <c r="H113" s="36">
        <f>ROWDATA!E118</f>
        <v>260.69436646000003</v>
      </c>
      <c r="I113" s="36">
        <f>ROWDATA!F118</f>
        <v>101.06687927</v>
      </c>
      <c r="J113" s="36">
        <f>ROWDATA!F118</f>
        <v>101.06687927</v>
      </c>
      <c r="K113" s="36">
        <f>ROWDATA!G118</f>
        <v>98.91966248</v>
      </c>
      <c r="L113" s="36">
        <f>ROWDATA!H118</f>
        <v>108.25417328</v>
      </c>
      <c r="M113" s="36">
        <f>ROWDATA!H118</f>
        <v>108.25417328</v>
      </c>
    </row>
    <row r="114" spans="1:13" x14ac:dyDescent="0.2">
      <c r="A114" s="34">
        <f>ROWDATA!B119</f>
        <v>44206.323611111111</v>
      </c>
      <c r="B114" s="36">
        <f>ROWDATA!C119</f>
        <v>157.75541687</v>
      </c>
      <c r="C114" s="36">
        <f>ROWDATA!C119</f>
        <v>157.75541687</v>
      </c>
      <c r="D114" s="36">
        <f>ROWDATA!D119</f>
        <v>157.13235474000001</v>
      </c>
      <c r="E114" s="36">
        <f>ROWDATA!D119</f>
        <v>157.13235474000001</v>
      </c>
      <c r="F114" s="36">
        <f>ROWDATA!E119</f>
        <v>260.69436646000003</v>
      </c>
      <c r="G114" s="36">
        <f>ROWDATA!E119</f>
        <v>260.69436646000003</v>
      </c>
      <c r="H114" s="36">
        <f>ROWDATA!E119</f>
        <v>260.69436646000003</v>
      </c>
      <c r="I114" s="36">
        <f>ROWDATA!F119</f>
        <v>103.2071991</v>
      </c>
      <c r="J114" s="36">
        <f>ROWDATA!F119</f>
        <v>103.2071991</v>
      </c>
      <c r="K114" s="36">
        <f>ROWDATA!G119</f>
        <v>101.13879394999999</v>
      </c>
      <c r="L114" s="36">
        <f>ROWDATA!H119</f>
        <v>109.28511047000001</v>
      </c>
      <c r="M114" s="36">
        <f>ROWDATA!H119</f>
        <v>109.28511047000001</v>
      </c>
    </row>
    <row r="115" spans="1:13" x14ac:dyDescent="0.2">
      <c r="A115" s="34">
        <f>ROWDATA!B120</f>
        <v>44206.324305555558</v>
      </c>
      <c r="B115" s="36">
        <f>ROWDATA!C120</f>
        <v>160.99699401999999</v>
      </c>
      <c r="C115" s="36">
        <f>ROWDATA!C120</f>
        <v>160.99699401999999</v>
      </c>
      <c r="D115" s="36">
        <f>ROWDATA!D120</f>
        <v>160.25695801000001</v>
      </c>
      <c r="E115" s="36">
        <f>ROWDATA!D120</f>
        <v>160.25695801000001</v>
      </c>
      <c r="F115" s="36">
        <f>ROWDATA!E120</f>
        <v>260.69436646000003</v>
      </c>
      <c r="G115" s="36">
        <f>ROWDATA!E120</f>
        <v>260.69436646000003</v>
      </c>
      <c r="H115" s="36">
        <f>ROWDATA!E120</f>
        <v>260.69436646000003</v>
      </c>
      <c r="I115" s="36">
        <f>ROWDATA!F120</f>
        <v>105.41249084</v>
      </c>
      <c r="J115" s="36">
        <f>ROWDATA!F120</f>
        <v>105.41249084</v>
      </c>
      <c r="K115" s="36">
        <f>ROWDATA!G120</f>
        <v>104.51106262</v>
      </c>
      <c r="L115" s="36">
        <f>ROWDATA!H120</f>
        <v>111.38014221</v>
      </c>
      <c r="M115" s="36">
        <f>ROWDATA!H120</f>
        <v>111.38014221</v>
      </c>
    </row>
    <row r="116" spans="1:13" x14ac:dyDescent="0.2">
      <c r="A116" s="34">
        <f>ROWDATA!B121</f>
        <v>44206.324999999997</v>
      </c>
      <c r="B116" s="36">
        <f>ROWDATA!C121</f>
        <v>166.86717224</v>
      </c>
      <c r="C116" s="36">
        <f>ROWDATA!C121</f>
        <v>166.86717224</v>
      </c>
      <c r="D116" s="36">
        <f>ROWDATA!D121</f>
        <v>163.75833130000001</v>
      </c>
      <c r="E116" s="36">
        <f>ROWDATA!D121</f>
        <v>163.75833130000001</v>
      </c>
      <c r="F116" s="36">
        <f>ROWDATA!E121</f>
        <v>260.69436646000003</v>
      </c>
      <c r="G116" s="36">
        <f>ROWDATA!E121</f>
        <v>260.69436646000003</v>
      </c>
      <c r="H116" s="36">
        <f>ROWDATA!E121</f>
        <v>260.69436646000003</v>
      </c>
      <c r="I116" s="36">
        <f>ROWDATA!F121</f>
        <v>107.61750793</v>
      </c>
      <c r="J116" s="36">
        <f>ROWDATA!F121</f>
        <v>107.61750793</v>
      </c>
      <c r="K116" s="36">
        <f>ROWDATA!G121</f>
        <v>108.11058044000001</v>
      </c>
      <c r="L116" s="36">
        <f>ROWDATA!H121</f>
        <v>114.67243958</v>
      </c>
      <c r="M116" s="36">
        <f>ROWDATA!H121</f>
        <v>114.67243958</v>
      </c>
    </row>
    <row r="117" spans="1:13" x14ac:dyDescent="0.2">
      <c r="A117" s="34">
        <f>ROWDATA!B122</f>
        <v>44206.325694444444</v>
      </c>
      <c r="B117" s="36">
        <f>ROWDATA!C122</f>
        <v>171.41491698999999</v>
      </c>
      <c r="C117" s="36">
        <f>ROWDATA!C122</f>
        <v>171.41491698999999</v>
      </c>
      <c r="D117" s="36">
        <f>ROWDATA!D122</f>
        <v>167.14979553000001</v>
      </c>
      <c r="E117" s="36">
        <f>ROWDATA!D122</f>
        <v>167.14979553000001</v>
      </c>
      <c r="F117" s="36">
        <f>ROWDATA!E122</f>
        <v>260.69436646000003</v>
      </c>
      <c r="G117" s="36">
        <f>ROWDATA!E122</f>
        <v>260.69436646000003</v>
      </c>
      <c r="H117" s="36">
        <f>ROWDATA!E122</f>
        <v>260.69436646000003</v>
      </c>
      <c r="I117" s="36">
        <f>ROWDATA!F122</f>
        <v>110.94151306000001</v>
      </c>
      <c r="J117" s="36">
        <f>ROWDATA!F122</f>
        <v>110.94151306000001</v>
      </c>
      <c r="K117" s="36">
        <f>ROWDATA!G122</f>
        <v>113.87685394</v>
      </c>
      <c r="L117" s="36">
        <f>ROWDATA!H122</f>
        <v>119.37810516</v>
      </c>
      <c r="M117" s="36">
        <f>ROWDATA!H122</f>
        <v>119.37810516</v>
      </c>
    </row>
    <row r="118" spans="1:13" x14ac:dyDescent="0.2">
      <c r="A118" s="34">
        <f>ROWDATA!B123</f>
        <v>44206.326388888891</v>
      </c>
      <c r="B118" s="36">
        <f>ROWDATA!C123</f>
        <v>182.89729309000001</v>
      </c>
      <c r="C118" s="36">
        <f>ROWDATA!C123</f>
        <v>182.89729309000001</v>
      </c>
      <c r="D118" s="36">
        <f>ROWDATA!D123</f>
        <v>171.90705872000001</v>
      </c>
      <c r="E118" s="36">
        <f>ROWDATA!D123</f>
        <v>171.90705872000001</v>
      </c>
      <c r="F118" s="36">
        <f>ROWDATA!E123</f>
        <v>260.69436646000003</v>
      </c>
      <c r="G118" s="36">
        <f>ROWDATA!E123</f>
        <v>260.69436646000003</v>
      </c>
      <c r="H118" s="36">
        <f>ROWDATA!E123</f>
        <v>260.69436646000003</v>
      </c>
      <c r="I118" s="36">
        <f>ROWDATA!F123</f>
        <v>113.87624359</v>
      </c>
      <c r="J118" s="36">
        <f>ROWDATA!F123</f>
        <v>113.87624359</v>
      </c>
      <c r="K118" s="36">
        <f>ROWDATA!G123</f>
        <v>121.00605774</v>
      </c>
      <c r="L118" s="36">
        <f>ROWDATA!H123</f>
        <v>122.77013397</v>
      </c>
      <c r="M118" s="36">
        <f>ROWDATA!H123</f>
        <v>122.77013397</v>
      </c>
    </row>
    <row r="119" spans="1:13" x14ac:dyDescent="0.2">
      <c r="A119" s="34">
        <f>ROWDATA!B124</f>
        <v>44206.32708333333</v>
      </c>
      <c r="B119" s="36">
        <f>ROWDATA!C124</f>
        <v>201.3462677</v>
      </c>
      <c r="C119" s="36">
        <f>ROWDATA!C124</f>
        <v>201.3462677</v>
      </c>
      <c r="D119" s="36">
        <f>ROWDATA!D124</f>
        <v>184.81358337</v>
      </c>
      <c r="E119" s="36">
        <f>ROWDATA!D124</f>
        <v>184.81358337</v>
      </c>
      <c r="F119" s="36">
        <f>ROWDATA!E124</f>
        <v>260.69436646000003</v>
      </c>
      <c r="G119" s="36">
        <f>ROWDATA!E124</f>
        <v>260.69436646000003</v>
      </c>
      <c r="H119" s="36">
        <f>ROWDATA!E124</f>
        <v>260.69436646000003</v>
      </c>
      <c r="I119" s="36">
        <f>ROWDATA!F124</f>
        <v>119.27574158</v>
      </c>
      <c r="J119" s="36">
        <f>ROWDATA!F124</f>
        <v>119.27574158</v>
      </c>
      <c r="K119" s="36">
        <f>ROWDATA!G124</f>
        <v>132.87046814000001</v>
      </c>
      <c r="L119" s="36">
        <f>ROWDATA!H124</f>
        <v>129.78709412000001</v>
      </c>
      <c r="M119" s="36">
        <f>ROWDATA!H124</f>
        <v>129.78709412000001</v>
      </c>
    </row>
    <row r="120" spans="1:13" x14ac:dyDescent="0.2">
      <c r="A120" s="34">
        <f>ROWDATA!B125</f>
        <v>44206.327777777777</v>
      </c>
      <c r="B120" s="36">
        <f>ROWDATA!C125</f>
        <v>221.34288025000001</v>
      </c>
      <c r="C120" s="36">
        <f>ROWDATA!C125</f>
        <v>221.34288025000001</v>
      </c>
      <c r="D120" s="36">
        <f>ROWDATA!D125</f>
        <v>199.80813599000001</v>
      </c>
      <c r="E120" s="36">
        <f>ROWDATA!D125</f>
        <v>199.80813599000001</v>
      </c>
      <c r="F120" s="36">
        <f>ROWDATA!E125</f>
        <v>260.69436646000003</v>
      </c>
      <c r="G120" s="36">
        <f>ROWDATA!E125</f>
        <v>260.69436646000003</v>
      </c>
      <c r="H120" s="36">
        <f>ROWDATA!E125</f>
        <v>260.69436646000003</v>
      </c>
      <c r="I120" s="36">
        <f>ROWDATA!F125</f>
        <v>125.85864257999999</v>
      </c>
      <c r="J120" s="36">
        <f>ROWDATA!F125</f>
        <v>125.85864257999999</v>
      </c>
      <c r="K120" s="36">
        <f>ROWDATA!G125</f>
        <v>140.20918273999999</v>
      </c>
      <c r="L120" s="36">
        <f>ROWDATA!H125</f>
        <v>141.67619324</v>
      </c>
      <c r="M120" s="36">
        <f>ROWDATA!H125</f>
        <v>141.67619324</v>
      </c>
    </row>
    <row r="121" spans="1:13" x14ac:dyDescent="0.2">
      <c r="A121" s="34">
        <f>ROWDATA!B126</f>
        <v>44206.328472222223</v>
      </c>
      <c r="B121" s="36">
        <f>ROWDATA!C126</f>
        <v>239.51736450000001</v>
      </c>
      <c r="C121" s="36">
        <f>ROWDATA!C126</f>
        <v>239.51736450000001</v>
      </c>
      <c r="D121" s="36">
        <f>ROWDATA!D126</f>
        <v>219.02627562999999</v>
      </c>
      <c r="E121" s="36">
        <f>ROWDATA!D126</f>
        <v>219.02627562999999</v>
      </c>
      <c r="F121" s="36">
        <f>ROWDATA!E126</f>
        <v>260.69436646000003</v>
      </c>
      <c r="G121" s="36">
        <f>ROWDATA!E126</f>
        <v>260.69436646000003</v>
      </c>
      <c r="H121" s="36">
        <f>ROWDATA!E126</f>
        <v>260.69436646000003</v>
      </c>
      <c r="I121" s="36">
        <f>ROWDATA!F126</f>
        <v>131.71197509999999</v>
      </c>
      <c r="J121" s="36">
        <f>ROWDATA!F126</f>
        <v>131.71197509999999</v>
      </c>
      <c r="K121" s="36">
        <f>ROWDATA!G126</f>
        <v>146.93624878</v>
      </c>
      <c r="L121" s="36">
        <f>ROWDATA!H126</f>
        <v>148.47731017999999</v>
      </c>
      <c r="M121" s="36">
        <f>ROWDATA!H126</f>
        <v>148.47731017999999</v>
      </c>
    </row>
    <row r="122" spans="1:13" x14ac:dyDescent="0.2">
      <c r="A122" s="34">
        <f>ROWDATA!B127</f>
        <v>44206.32916666667</v>
      </c>
      <c r="B122" s="36">
        <f>ROWDATA!C127</f>
        <v>245.56451415999999</v>
      </c>
      <c r="C122" s="36">
        <f>ROWDATA!C127</f>
        <v>245.56451415999999</v>
      </c>
      <c r="D122" s="36">
        <f>ROWDATA!D127</f>
        <v>225.58932494999999</v>
      </c>
      <c r="E122" s="36">
        <f>ROWDATA!D127</f>
        <v>225.58932494999999</v>
      </c>
      <c r="F122" s="36">
        <f>ROWDATA!E127</f>
        <v>260.69436646000003</v>
      </c>
      <c r="G122" s="36">
        <f>ROWDATA!E127</f>
        <v>260.69436646000003</v>
      </c>
      <c r="H122" s="36">
        <f>ROWDATA!E127</f>
        <v>260.69436646000003</v>
      </c>
      <c r="I122" s="36">
        <f>ROWDATA!F127</f>
        <v>141.21321105999999</v>
      </c>
      <c r="J122" s="36">
        <f>ROWDATA!F127</f>
        <v>141.21321105999999</v>
      </c>
      <c r="K122" s="36">
        <f>ROWDATA!G127</f>
        <v>151.47955322000001</v>
      </c>
      <c r="L122" s="36">
        <f>ROWDATA!H127</f>
        <v>154.59649658000001</v>
      </c>
      <c r="M122" s="36">
        <f>ROWDATA!H127</f>
        <v>154.59649658000001</v>
      </c>
    </row>
    <row r="123" spans="1:13" x14ac:dyDescent="0.2">
      <c r="A123" s="34">
        <f>ROWDATA!B128</f>
        <v>44206.329861111109</v>
      </c>
      <c r="B123" s="36">
        <f>ROWDATA!C128</f>
        <v>259.15872192</v>
      </c>
      <c r="C123" s="36">
        <f>ROWDATA!C128</f>
        <v>259.15872192</v>
      </c>
      <c r="D123" s="36">
        <f>ROWDATA!D128</f>
        <v>240.37944031000001</v>
      </c>
      <c r="E123" s="36">
        <f>ROWDATA!D128</f>
        <v>240.37944031000001</v>
      </c>
      <c r="F123" s="36">
        <f>ROWDATA!E128</f>
        <v>260.69436646000003</v>
      </c>
      <c r="G123" s="36">
        <f>ROWDATA!E128</f>
        <v>260.69436646000003</v>
      </c>
      <c r="H123" s="36">
        <f>ROWDATA!E128</f>
        <v>260.69436646000003</v>
      </c>
      <c r="I123" s="36">
        <f>ROWDATA!F128</f>
        <v>146.83947753999999</v>
      </c>
      <c r="J123" s="36">
        <f>ROWDATA!F128</f>
        <v>146.83947753999999</v>
      </c>
      <c r="K123" s="36">
        <f>ROWDATA!G128</f>
        <v>152.54539489999999</v>
      </c>
      <c r="L123" s="36">
        <f>ROWDATA!H128</f>
        <v>159.25238037</v>
      </c>
      <c r="M123" s="36">
        <f>ROWDATA!H128</f>
        <v>159.25238037</v>
      </c>
    </row>
    <row r="124" spans="1:13" x14ac:dyDescent="0.2">
      <c r="A124" s="34">
        <f>ROWDATA!B129</f>
        <v>44206.330555555556</v>
      </c>
      <c r="B124" s="36">
        <f>ROWDATA!C129</f>
        <v>264.15795897999999</v>
      </c>
      <c r="C124" s="36">
        <f>ROWDATA!C129</f>
        <v>264.15795897999999</v>
      </c>
      <c r="D124" s="36">
        <f>ROWDATA!D129</f>
        <v>250.58486937999999</v>
      </c>
      <c r="E124" s="36">
        <f>ROWDATA!D129</f>
        <v>250.58486937999999</v>
      </c>
      <c r="F124" s="36">
        <f>ROWDATA!E129</f>
        <v>260.69436646000003</v>
      </c>
      <c r="G124" s="36">
        <f>ROWDATA!E129</f>
        <v>260.69436646000003</v>
      </c>
      <c r="H124" s="36">
        <f>ROWDATA!E129</f>
        <v>260.69436646000003</v>
      </c>
      <c r="I124" s="36">
        <f>ROWDATA!F129</f>
        <v>151.46015929999999</v>
      </c>
      <c r="J124" s="36">
        <f>ROWDATA!F129</f>
        <v>151.46015929999999</v>
      </c>
      <c r="K124" s="36">
        <f>ROWDATA!G129</f>
        <v>153.43637085</v>
      </c>
      <c r="L124" s="36">
        <f>ROWDATA!H129</f>
        <v>161.96289063</v>
      </c>
      <c r="M124" s="36">
        <f>ROWDATA!H129</f>
        <v>161.96289063</v>
      </c>
    </row>
    <row r="125" spans="1:13" x14ac:dyDescent="0.2">
      <c r="A125" s="34">
        <f>ROWDATA!B130</f>
        <v>44206.331250000003</v>
      </c>
      <c r="B125" s="36">
        <f>ROWDATA!C130</f>
        <v>273.28515625</v>
      </c>
      <c r="C125" s="36">
        <f>ROWDATA!C130</f>
        <v>273.28515625</v>
      </c>
      <c r="D125" s="36">
        <f>ROWDATA!D130</f>
        <v>257.58761597</v>
      </c>
      <c r="E125" s="36">
        <f>ROWDATA!D130</f>
        <v>257.58761597</v>
      </c>
      <c r="F125" s="36">
        <f>ROWDATA!E130</f>
        <v>260.69436646000003</v>
      </c>
      <c r="G125" s="36">
        <f>ROWDATA!E130</f>
        <v>260.69436646000003</v>
      </c>
      <c r="H125" s="36">
        <f>ROWDATA!E130</f>
        <v>260.69436646000003</v>
      </c>
      <c r="I125" s="36">
        <f>ROWDATA!F130</f>
        <v>155.88661193999999</v>
      </c>
      <c r="J125" s="36">
        <f>ROWDATA!F130</f>
        <v>155.88661193999999</v>
      </c>
      <c r="K125" s="36">
        <f>ROWDATA!G130</f>
        <v>155.74293517999999</v>
      </c>
      <c r="L125" s="36">
        <f>ROWDATA!H130</f>
        <v>163.35977173000001</v>
      </c>
      <c r="M125" s="36">
        <f>ROWDATA!H130</f>
        <v>163.35977173000001</v>
      </c>
    </row>
    <row r="126" spans="1:13" x14ac:dyDescent="0.2">
      <c r="A126" s="34">
        <f>ROWDATA!B131</f>
        <v>44206.331944444442</v>
      </c>
      <c r="B126" s="36">
        <f>ROWDATA!C131</f>
        <v>277.76815796</v>
      </c>
      <c r="C126" s="36">
        <f>ROWDATA!C131</f>
        <v>277.76815796</v>
      </c>
      <c r="D126" s="36">
        <f>ROWDATA!D131</f>
        <v>266.22302245999998</v>
      </c>
      <c r="E126" s="36">
        <f>ROWDATA!D131</f>
        <v>266.22302245999998</v>
      </c>
      <c r="F126" s="36">
        <f>ROWDATA!E131</f>
        <v>260.69436646000003</v>
      </c>
      <c r="G126" s="36">
        <f>ROWDATA!E131</f>
        <v>260.69436646000003</v>
      </c>
      <c r="H126" s="36">
        <f>ROWDATA!E131</f>
        <v>260.69436646000003</v>
      </c>
      <c r="I126" s="36">
        <f>ROWDATA!F131</f>
        <v>157.99438477000001</v>
      </c>
      <c r="J126" s="36">
        <f>ROWDATA!F131</f>
        <v>157.99438477000001</v>
      </c>
      <c r="K126" s="36">
        <f>ROWDATA!G131</f>
        <v>157.85716248</v>
      </c>
      <c r="L126" s="36">
        <f>ROWDATA!H131</f>
        <v>162.72776794000001</v>
      </c>
      <c r="M126" s="36">
        <f>ROWDATA!H131</f>
        <v>162.72776794000001</v>
      </c>
    </row>
    <row r="127" spans="1:13" x14ac:dyDescent="0.2">
      <c r="A127" s="34">
        <f>ROWDATA!B132</f>
        <v>44206.332638888889</v>
      </c>
      <c r="B127" s="36">
        <f>ROWDATA!C132</f>
        <v>279.10684204</v>
      </c>
      <c r="C127" s="36">
        <f>ROWDATA!C132</f>
        <v>279.10684204</v>
      </c>
      <c r="D127" s="36">
        <f>ROWDATA!D132</f>
        <v>268.01287841999999</v>
      </c>
      <c r="E127" s="36">
        <f>ROWDATA!D132</f>
        <v>268.01287841999999</v>
      </c>
      <c r="F127" s="36">
        <f>ROWDATA!E132</f>
        <v>260.69436646000003</v>
      </c>
      <c r="G127" s="36">
        <f>ROWDATA!E132</f>
        <v>260.69436646000003</v>
      </c>
      <c r="H127" s="36">
        <f>ROWDATA!E132</f>
        <v>260.69436646000003</v>
      </c>
      <c r="I127" s="36">
        <f>ROWDATA!F132</f>
        <v>159.12910461000001</v>
      </c>
      <c r="J127" s="36">
        <f>ROWDATA!F132</f>
        <v>159.12910461000001</v>
      </c>
      <c r="K127" s="36">
        <f>ROWDATA!G132</f>
        <v>159.01031494</v>
      </c>
      <c r="L127" s="36">
        <f>ROWDATA!H132</f>
        <v>166.36935424999999</v>
      </c>
      <c r="M127" s="36">
        <f>ROWDATA!H132</f>
        <v>166.36935424999999</v>
      </c>
    </row>
    <row r="128" spans="1:13" x14ac:dyDescent="0.2">
      <c r="A128" s="34">
        <f>ROWDATA!B133</f>
        <v>44206.333333333336</v>
      </c>
      <c r="B128" s="36">
        <f>ROWDATA!C133</f>
        <v>275.44628906000003</v>
      </c>
      <c r="C128" s="36">
        <f>ROWDATA!C133</f>
        <v>275.44628906000003</v>
      </c>
      <c r="D128" s="36">
        <f>ROWDATA!D133</f>
        <v>271.26281738</v>
      </c>
      <c r="E128" s="36">
        <f>ROWDATA!D133</f>
        <v>271.26281738</v>
      </c>
      <c r="F128" s="36">
        <f>ROWDATA!E133</f>
        <v>260.69436646000003</v>
      </c>
      <c r="G128" s="36">
        <f>ROWDATA!E133</f>
        <v>260.69436646000003</v>
      </c>
      <c r="H128" s="36">
        <f>ROWDATA!E133</f>
        <v>260.69436646000003</v>
      </c>
      <c r="I128" s="36">
        <f>ROWDATA!F133</f>
        <v>161.10720825000001</v>
      </c>
      <c r="J128" s="36">
        <f>ROWDATA!F133</f>
        <v>161.10720825000001</v>
      </c>
      <c r="K128" s="36">
        <f>ROWDATA!G133</f>
        <v>163.43110657</v>
      </c>
      <c r="L128" s="36">
        <f>ROWDATA!H133</f>
        <v>169.79508971999999</v>
      </c>
      <c r="M128" s="36">
        <f>ROWDATA!H133</f>
        <v>169.79508971999999</v>
      </c>
    </row>
    <row r="129" spans="1:13" x14ac:dyDescent="0.2">
      <c r="A129" s="34">
        <f>ROWDATA!B134</f>
        <v>44206.334027777775</v>
      </c>
      <c r="B129" s="36">
        <f>ROWDATA!C134</f>
        <v>278.09063721000001</v>
      </c>
      <c r="C129" s="36">
        <f>ROWDATA!C134</f>
        <v>278.09063721000001</v>
      </c>
      <c r="D129" s="36">
        <f>ROWDATA!D134</f>
        <v>269.89700317</v>
      </c>
      <c r="E129" s="36">
        <f>ROWDATA!D134</f>
        <v>269.89700317</v>
      </c>
      <c r="F129" s="36">
        <f>ROWDATA!E134</f>
        <v>260.69436646000003</v>
      </c>
      <c r="G129" s="36">
        <f>ROWDATA!E134</f>
        <v>260.69436646000003</v>
      </c>
      <c r="H129" s="36">
        <f>ROWDATA!E134</f>
        <v>260.69436646000003</v>
      </c>
      <c r="I129" s="36">
        <f>ROWDATA!F134</f>
        <v>164.41479491999999</v>
      </c>
      <c r="J129" s="36">
        <f>ROWDATA!F134</f>
        <v>164.41479491999999</v>
      </c>
      <c r="K129" s="36">
        <f>ROWDATA!G134</f>
        <v>163.6234436</v>
      </c>
      <c r="L129" s="36">
        <f>ROWDATA!H134</f>
        <v>171.62420653999999</v>
      </c>
      <c r="M129" s="36">
        <f>ROWDATA!H134</f>
        <v>171.62420653999999</v>
      </c>
    </row>
    <row r="130" spans="1:13" x14ac:dyDescent="0.2">
      <c r="A130" s="34">
        <f>ROWDATA!B135</f>
        <v>44206.334722222222</v>
      </c>
      <c r="B130" s="36">
        <f>ROWDATA!C135</f>
        <v>286.91162108999998</v>
      </c>
      <c r="C130" s="36">
        <f>ROWDATA!C135</f>
        <v>286.91162108999998</v>
      </c>
      <c r="D130" s="36">
        <f>ROWDATA!D135</f>
        <v>270.63485717999998</v>
      </c>
      <c r="E130" s="36">
        <f>ROWDATA!D135</f>
        <v>270.63485717999998</v>
      </c>
      <c r="F130" s="36">
        <f>ROWDATA!E135</f>
        <v>260.69436646000003</v>
      </c>
      <c r="G130" s="36">
        <f>ROWDATA!E135</f>
        <v>260.69436646000003</v>
      </c>
      <c r="H130" s="36">
        <f>ROWDATA!E135</f>
        <v>260.69436646000003</v>
      </c>
      <c r="I130" s="36">
        <f>ROWDATA!F135</f>
        <v>170.05694579999999</v>
      </c>
      <c r="J130" s="36">
        <f>ROWDATA!F135</f>
        <v>170.05694579999999</v>
      </c>
      <c r="K130" s="36">
        <f>ROWDATA!G135</f>
        <v>162.38272094999999</v>
      </c>
      <c r="L130" s="36">
        <f>ROWDATA!H135</f>
        <v>171.50767517</v>
      </c>
      <c r="M130" s="36">
        <f>ROWDATA!H135</f>
        <v>171.50767517</v>
      </c>
    </row>
    <row r="131" spans="1:13" x14ac:dyDescent="0.2">
      <c r="A131" s="34">
        <f>ROWDATA!B136</f>
        <v>44206.335416666669</v>
      </c>
      <c r="B131" s="36">
        <f>ROWDATA!C136</f>
        <v>289.08877562999999</v>
      </c>
      <c r="C131" s="36">
        <f>ROWDATA!C136</f>
        <v>289.08877562999999</v>
      </c>
      <c r="D131" s="36">
        <f>ROWDATA!D136</f>
        <v>280.27499390000003</v>
      </c>
      <c r="E131" s="36">
        <f>ROWDATA!D136</f>
        <v>280.27499390000003</v>
      </c>
      <c r="F131" s="36">
        <f>ROWDATA!E136</f>
        <v>260.69436646000003</v>
      </c>
      <c r="G131" s="36">
        <f>ROWDATA!E136</f>
        <v>260.69436646000003</v>
      </c>
      <c r="H131" s="36">
        <f>ROWDATA!E136</f>
        <v>260.69436646000003</v>
      </c>
      <c r="I131" s="36">
        <f>ROWDATA!F136</f>
        <v>171.06199645999999</v>
      </c>
      <c r="J131" s="36">
        <f>ROWDATA!F136</f>
        <v>171.06199645999999</v>
      </c>
      <c r="K131" s="36">
        <f>ROWDATA!G136</f>
        <v>162.57505798</v>
      </c>
      <c r="L131" s="36">
        <f>ROWDATA!H136</f>
        <v>175.29934692</v>
      </c>
      <c r="M131" s="36">
        <f>ROWDATA!H136</f>
        <v>175.29934692</v>
      </c>
    </row>
    <row r="132" spans="1:13" x14ac:dyDescent="0.2">
      <c r="A132" s="34">
        <f>ROWDATA!B137</f>
        <v>44206.336111111108</v>
      </c>
      <c r="B132" s="36">
        <f>ROWDATA!C137</f>
        <v>277.47793579</v>
      </c>
      <c r="C132" s="36">
        <f>ROWDATA!C137</f>
        <v>277.47793579</v>
      </c>
      <c r="D132" s="36">
        <f>ROWDATA!D137</f>
        <v>280.63610840000001</v>
      </c>
      <c r="E132" s="36">
        <f>ROWDATA!D137</f>
        <v>280.63610840000001</v>
      </c>
      <c r="F132" s="36">
        <f>ROWDATA!E137</f>
        <v>260.69436646000003</v>
      </c>
      <c r="G132" s="36">
        <f>ROWDATA!E137</f>
        <v>260.69436646000003</v>
      </c>
      <c r="H132" s="36">
        <f>ROWDATA!E137</f>
        <v>260.69436646000003</v>
      </c>
      <c r="I132" s="36">
        <f>ROWDATA!F137</f>
        <v>173.12107849</v>
      </c>
      <c r="J132" s="36">
        <f>ROWDATA!F137</f>
        <v>173.12107849</v>
      </c>
      <c r="K132" s="36">
        <f>ROWDATA!G137</f>
        <v>163.44856261999999</v>
      </c>
      <c r="L132" s="36">
        <f>ROWDATA!H137</f>
        <v>176.57969666</v>
      </c>
      <c r="M132" s="36">
        <f>ROWDATA!H137</f>
        <v>176.57969666</v>
      </c>
    </row>
    <row r="133" spans="1:13" x14ac:dyDescent="0.2">
      <c r="A133" s="34">
        <f>ROWDATA!B138</f>
        <v>44206.336805555555</v>
      </c>
      <c r="B133" s="36">
        <f>ROWDATA!C138</f>
        <v>286.91162108999998</v>
      </c>
      <c r="C133" s="36">
        <f>ROWDATA!C138</f>
        <v>286.91162108999998</v>
      </c>
      <c r="D133" s="36">
        <f>ROWDATA!D138</f>
        <v>277.62170409999999</v>
      </c>
      <c r="E133" s="36">
        <f>ROWDATA!D138</f>
        <v>277.62170409999999</v>
      </c>
      <c r="F133" s="36">
        <f>ROWDATA!E138</f>
        <v>260.69436646000003</v>
      </c>
      <c r="G133" s="36">
        <f>ROWDATA!E138</f>
        <v>260.69436646000003</v>
      </c>
      <c r="H133" s="36">
        <f>ROWDATA!E138</f>
        <v>260.69436646000003</v>
      </c>
      <c r="I133" s="36">
        <f>ROWDATA!F138</f>
        <v>173.96418761999999</v>
      </c>
      <c r="J133" s="36">
        <f>ROWDATA!F138</f>
        <v>173.96418761999999</v>
      </c>
      <c r="K133" s="36">
        <f>ROWDATA!G138</f>
        <v>164.46203613</v>
      </c>
      <c r="L133" s="36">
        <f>ROWDATA!H138</f>
        <v>176.04759215999999</v>
      </c>
      <c r="M133" s="36">
        <f>ROWDATA!H138</f>
        <v>176.04759215999999</v>
      </c>
    </row>
    <row r="134" spans="1:13" x14ac:dyDescent="0.2">
      <c r="A134" s="34">
        <f>ROWDATA!B139</f>
        <v>44206.337500000001</v>
      </c>
      <c r="B134" s="36">
        <f>ROWDATA!C139</f>
        <v>294.37768555000002</v>
      </c>
      <c r="C134" s="36">
        <f>ROWDATA!C139</f>
        <v>294.37768555000002</v>
      </c>
      <c r="D134" s="36">
        <f>ROWDATA!D139</f>
        <v>286.61795044000002</v>
      </c>
      <c r="E134" s="36">
        <f>ROWDATA!D139</f>
        <v>286.61795044000002</v>
      </c>
      <c r="F134" s="36">
        <f>ROWDATA!E139</f>
        <v>260.69436646000003</v>
      </c>
      <c r="G134" s="36">
        <f>ROWDATA!E139</f>
        <v>260.69436646000003</v>
      </c>
      <c r="H134" s="36">
        <f>ROWDATA!E139</f>
        <v>260.69436646000003</v>
      </c>
      <c r="I134" s="36">
        <f>ROWDATA!F139</f>
        <v>178.63356017999999</v>
      </c>
      <c r="J134" s="36">
        <f>ROWDATA!F139</f>
        <v>178.63356017999999</v>
      </c>
      <c r="K134" s="36">
        <f>ROWDATA!G139</f>
        <v>170.43782042999999</v>
      </c>
      <c r="L134" s="36">
        <f>ROWDATA!H139</f>
        <v>175.99765015</v>
      </c>
      <c r="M134" s="36">
        <f>ROWDATA!H139</f>
        <v>175.99765015</v>
      </c>
    </row>
    <row r="135" spans="1:13" x14ac:dyDescent="0.2">
      <c r="A135" s="34">
        <f>ROWDATA!B140</f>
        <v>44206.338194444441</v>
      </c>
      <c r="B135" s="36">
        <f>ROWDATA!C140</f>
        <v>279.34857177999999</v>
      </c>
      <c r="C135" s="36">
        <f>ROWDATA!C140</f>
        <v>279.34857177999999</v>
      </c>
      <c r="D135" s="36">
        <f>ROWDATA!D140</f>
        <v>285.23645019999998</v>
      </c>
      <c r="E135" s="36">
        <f>ROWDATA!D140</f>
        <v>285.23645019999998</v>
      </c>
      <c r="F135" s="36">
        <f>ROWDATA!E140</f>
        <v>260.69436646000003</v>
      </c>
      <c r="G135" s="36">
        <f>ROWDATA!E140</f>
        <v>260.69436646000003</v>
      </c>
      <c r="H135" s="36">
        <f>ROWDATA!E140</f>
        <v>260.69436646000003</v>
      </c>
      <c r="I135" s="36">
        <f>ROWDATA!F140</f>
        <v>179.34700011999999</v>
      </c>
      <c r="J135" s="36">
        <f>ROWDATA!F140</f>
        <v>179.34700011999999</v>
      </c>
      <c r="K135" s="36">
        <f>ROWDATA!G140</f>
        <v>178.14344788</v>
      </c>
      <c r="L135" s="36">
        <f>ROWDATA!H140</f>
        <v>178.74145508000001</v>
      </c>
      <c r="M135" s="36">
        <f>ROWDATA!H140</f>
        <v>178.74145508000001</v>
      </c>
    </row>
    <row r="136" spans="1:13" x14ac:dyDescent="0.2">
      <c r="A136" s="34">
        <f>ROWDATA!B141</f>
        <v>44206.338888888888</v>
      </c>
      <c r="B136" s="36">
        <f>ROWDATA!C141</f>
        <v>270.85031128000003</v>
      </c>
      <c r="C136" s="36">
        <f>ROWDATA!C141</f>
        <v>270.85031128000003</v>
      </c>
      <c r="D136" s="36">
        <f>ROWDATA!D141</f>
        <v>281.17007446000002</v>
      </c>
      <c r="E136" s="36">
        <f>ROWDATA!D141</f>
        <v>281.17007446000002</v>
      </c>
      <c r="F136" s="36">
        <f>ROWDATA!E141</f>
        <v>260.69436646000003</v>
      </c>
      <c r="G136" s="36">
        <f>ROWDATA!E141</f>
        <v>260.69436646000003</v>
      </c>
      <c r="H136" s="36">
        <f>ROWDATA!E141</f>
        <v>260.69436646000003</v>
      </c>
      <c r="I136" s="36">
        <f>ROWDATA!F141</f>
        <v>176.50964354999999</v>
      </c>
      <c r="J136" s="36">
        <f>ROWDATA!F141</f>
        <v>176.50964354999999</v>
      </c>
      <c r="K136" s="36">
        <f>ROWDATA!G141</f>
        <v>191.35289001000001</v>
      </c>
      <c r="L136" s="36">
        <f>ROWDATA!H141</f>
        <v>184.12919617</v>
      </c>
      <c r="M136" s="36">
        <f>ROWDATA!H141</f>
        <v>184.12919617</v>
      </c>
    </row>
    <row r="137" spans="1:13" x14ac:dyDescent="0.2">
      <c r="A137" s="34">
        <f>ROWDATA!B142</f>
        <v>44206.339583333334</v>
      </c>
      <c r="B137" s="36">
        <f>ROWDATA!C142</f>
        <v>280.96124268</v>
      </c>
      <c r="C137" s="36">
        <f>ROWDATA!C142</f>
        <v>280.96124268</v>
      </c>
      <c r="D137" s="36">
        <f>ROWDATA!D142</f>
        <v>274.41876221000001</v>
      </c>
      <c r="E137" s="36">
        <f>ROWDATA!D142</f>
        <v>274.41876221000001</v>
      </c>
      <c r="F137" s="36">
        <f>ROWDATA!E142</f>
        <v>260.69436646000003</v>
      </c>
      <c r="G137" s="36">
        <f>ROWDATA!E142</f>
        <v>260.69436646000003</v>
      </c>
      <c r="H137" s="36">
        <f>ROWDATA!E142</f>
        <v>260.69436646000003</v>
      </c>
      <c r="I137" s="36">
        <f>ROWDATA!F142</f>
        <v>175.58557128999999</v>
      </c>
      <c r="J137" s="36">
        <f>ROWDATA!F142</f>
        <v>175.58557128999999</v>
      </c>
      <c r="K137" s="36">
        <f>ROWDATA!G142</f>
        <v>203.14701843</v>
      </c>
      <c r="L137" s="36">
        <f>ROWDATA!H142</f>
        <v>192.80978393999999</v>
      </c>
      <c r="M137" s="36">
        <f>ROWDATA!H142</f>
        <v>192.80978393999999</v>
      </c>
    </row>
    <row r="138" spans="1:13" x14ac:dyDescent="0.2">
      <c r="A138" s="34">
        <f>ROWDATA!B143</f>
        <v>44206.340277777781</v>
      </c>
      <c r="B138" s="36">
        <f>ROWDATA!C143</f>
        <v>288.65328978999997</v>
      </c>
      <c r="C138" s="36">
        <f>ROWDATA!C143</f>
        <v>288.65328978999997</v>
      </c>
      <c r="D138" s="36">
        <f>ROWDATA!D143</f>
        <v>277.76293944999998</v>
      </c>
      <c r="E138" s="36">
        <f>ROWDATA!D143</f>
        <v>277.76293944999998</v>
      </c>
      <c r="F138" s="36">
        <f>ROWDATA!E143</f>
        <v>260.69436646000003</v>
      </c>
      <c r="G138" s="36">
        <f>ROWDATA!E143</f>
        <v>260.69436646000003</v>
      </c>
      <c r="H138" s="36">
        <f>ROWDATA!E143</f>
        <v>260.69436646000003</v>
      </c>
      <c r="I138" s="36">
        <f>ROWDATA!F143</f>
        <v>182.5085144</v>
      </c>
      <c r="J138" s="36">
        <f>ROWDATA!F143</f>
        <v>182.5085144</v>
      </c>
      <c r="K138" s="36">
        <f>ROWDATA!G143</f>
        <v>204.42266846000001</v>
      </c>
      <c r="L138" s="36">
        <f>ROWDATA!H143</f>
        <v>207.46015929999999</v>
      </c>
      <c r="M138" s="36">
        <f>ROWDATA!H143</f>
        <v>207.46015929999999</v>
      </c>
    </row>
    <row r="139" spans="1:13" x14ac:dyDescent="0.2">
      <c r="A139" s="34">
        <f>ROWDATA!B144</f>
        <v>44206.34097222222</v>
      </c>
      <c r="B139" s="36">
        <f>ROWDATA!C144</f>
        <v>301.00555420000001</v>
      </c>
      <c r="C139" s="36">
        <f>ROWDATA!C144</f>
        <v>301.00555420000001</v>
      </c>
      <c r="D139" s="36">
        <f>ROWDATA!D144</f>
        <v>282.58288573999999</v>
      </c>
      <c r="E139" s="36">
        <f>ROWDATA!D144</f>
        <v>282.58288573999999</v>
      </c>
      <c r="F139" s="36">
        <f>ROWDATA!E144</f>
        <v>260.69436646000003</v>
      </c>
      <c r="G139" s="36">
        <f>ROWDATA!E144</f>
        <v>260.69436646000003</v>
      </c>
      <c r="H139" s="36">
        <f>ROWDATA!E144</f>
        <v>260.69436646000003</v>
      </c>
      <c r="I139" s="36">
        <f>ROWDATA!F144</f>
        <v>192.44689940999999</v>
      </c>
      <c r="J139" s="36">
        <f>ROWDATA!F144</f>
        <v>192.44689940999999</v>
      </c>
      <c r="K139" s="36">
        <f>ROWDATA!G144</f>
        <v>212.00579834000001</v>
      </c>
      <c r="L139" s="36">
        <f>ROWDATA!H144</f>
        <v>211.76730347</v>
      </c>
      <c r="M139" s="36">
        <f>ROWDATA!H144</f>
        <v>211.76730347</v>
      </c>
    </row>
    <row r="140" spans="1:13" x14ac:dyDescent="0.2">
      <c r="A140" s="34">
        <f>ROWDATA!B145</f>
        <v>44206.341666666667</v>
      </c>
      <c r="B140" s="36">
        <f>ROWDATA!C145</f>
        <v>306.48825073</v>
      </c>
      <c r="C140" s="36">
        <f>ROWDATA!C145</f>
        <v>306.48825073</v>
      </c>
      <c r="D140" s="36">
        <f>ROWDATA!D145</f>
        <v>295.34762573</v>
      </c>
      <c r="E140" s="36">
        <f>ROWDATA!D145</f>
        <v>295.34762573</v>
      </c>
      <c r="F140" s="36">
        <f>ROWDATA!E145</f>
        <v>260.69436646000003</v>
      </c>
      <c r="G140" s="36">
        <f>ROWDATA!E145</f>
        <v>260.69436646000003</v>
      </c>
      <c r="H140" s="36">
        <f>ROWDATA!E145</f>
        <v>260.69436646000003</v>
      </c>
      <c r="I140" s="36">
        <f>ROWDATA!F145</f>
        <v>198.88346863000001</v>
      </c>
      <c r="J140" s="36">
        <f>ROWDATA!F145</f>
        <v>198.88346863000001</v>
      </c>
      <c r="K140" s="36">
        <f>ROWDATA!G145</f>
        <v>217.50990295</v>
      </c>
      <c r="L140" s="36">
        <f>ROWDATA!H145</f>
        <v>216.85597229000001</v>
      </c>
      <c r="M140" s="36">
        <f>ROWDATA!H145</f>
        <v>216.85597229000001</v>
      </c>
    </row>
    <row r="141" spans="1:13" x14ac:dyDescent="0.2">
      <c r="A141" s="34">
        <f>ROWDATA!B146</f>
        <v>44206.342361111114</v>
      </c>
      <c r="B141" s="36">
        <f>ROWDATA!C146</f>
        <v>330.88604736000002</v>
      </c>
      <c r="C141" s="36">
        <f>ROWDATA!C146</f>
        <v>330.88604736000002</v>
      </c>
      <c r="D141" s="36">
        <f>ROWDATA!D146</f>
        <v>311.53488159</v>
      </c>
      <c r="E141" s="36">
        <f>ROWDATA!D146</f>
        <v>311.53488159</v>
      </c>
      <c r="F141" s="36">
        <f>ROWDATA!E146</f>
        <v>260.69436646000003</v>
      </c>
      <c r="G141" s="36">
        <f>ROWDATA!E146</f>
        <v>260.69436646000003</v>
      </c>
      <c r="H141" s="36">
        <f>ROWDATA!E146</f>
        <v>260.69436646000003</v>
      </c>
      <c r="I141" s="36">
        <f>ROWDATA!F146</f>
        <v>210.65361023</v>
      </c>
      <c r="J141" s="36">
        <f>ROWDATA!F146</f>
        <v>210.65361023</v>
      </c>
      <c r="K141" s="36">
        <f>ROWDATA!G146</f>
        <v>217.68447875999999</v>
      </c>
      <c r="L141" s="36">
        <f>ROWDATA!H146</f>
        <v>224.45567321999999</v>
      </c>
      <c r="M141" s="36">
        <f>ROWDATA!H146</f>
        <v>224.45567321999999</v>
      </c>
    </row>
    <row r="142" spans="1:13" x14ac:dyDescent="0.2">
      <c r="A142" s="34">
        <f>ROWDATA!B147</f>
        <v>44206.343055555553</v>
      </c>
      <c r="B142" s="36">
        <f>ROWDATA!C147</f>
        <v>353.99368285999998</v>
      </c>
      <c r="C142" s="36">
        <f>ROWDATA!C147</f>
        <v>353.99368285999998</v>
      </c>
      <c r="D142" s="36">
        <f>ROWDATA!D147</f>
        <v>324.78607177999999</v>
      </c>
      <c r="E142" s="36">
        <f>ROWDATA!D147</f>
        <v>324.78607177999999</v>
      </c>
      <c r="F142" s="36">
        <f>ROWDATA!E147</f>
        <v>260.69436646000003</v>
      </c>
      <c r="G142" s="36">
        <f>ROWDATA!E147</f>
        <v>260.69436646000003</v>
      </c>
      <c r="H142" s="36">
        <f>ROWDATA!E147</f>
        <v>260.69436646000003</v>
      </c>
      <c r="I142" s="36">
        <f>ROWDATA!F147</f>
        <v>211.62611389</v>
      </c>
      <c r="J142" s="36">
        <f>ROWDATA!F147</f>
        <v>211.62611389</v>
      </c>
      <c r="K142" s="36">
        <f>ROWDATA!G147</f>
        <v>222.31478881999999</v>
      </c>
      <c r="L142" s="36">
        <f>ROWDATA!H147</f>
        <v>228.03123474</v>
      </c>
      <c r="M142" s="36">
        <f>ROWDATA!H147</f>
        <v>228.03123474</v>
      </c>
    </row>
    <row r="143" spans="1:13" x14ac:dyDescent="0.2">
      <c r="A143" s="34">
        <f>ROWDATA!B148</f>
        <v>44206.34375</v>
      </c>
      <c r="B143" s="36">
        <f>ROWDATA!C148</f>
        <v>343.46380614999998</v>
      </c>
      <c r="C143" s="36">
        <f>ROWDATA!C148</f>
        <v>343.46380614999998</v>
      </c>
      <c r="D143" s="36">
        <f>ROWDATA!D148</f>
        <v>339.98376465000001</v>
      </c>
      <c r="E143" s="36">
        <f>ROWDATA!D148</f>
        <v>339.98376465000001</v>
      </c>
      <c r="F143" s="36">
        <f>ROWDATA!E148</f>
        <v>260.69436646000003</v>
      </c>
      <c r="G143" s="36">
        <f>ROWDATA!E148</f>
        <v>260.69436646000003</v>
      </c>
      <c r="H143" s="36">
        <f>ROWDATA!E148</f>
        <v>260.69436646000003</v>
      </c>
      <c r="I143" s="36">
        <f>ROWDATA!F148</f>
        <v>216.19810486</v>
      </c>
      <c r="J143" s="36">
        <f>ROWDATA!F148</f>
        <v>216.19810486</v>
      </c>
      <c r="K143" s="36">
        <f>ROWDATA!G148</f>
        <v>220.37542725</v>
      </c>
      <c r="L143" s="36">
        <f>ROWDATA!H148</f>
        <v>233.73524474999999</v>
      </c>
      <c r="M143" s="36">
        <f>ROWDATA!H148</f>
        <v>233.73524474999999</v>
      </c>
    </row>
    <row r="144" spans="1:13" x14ac:dyDescent="0.2">
      <c r="A144" s="34">
        <f>ROWDATA!B149</f>
        <v>44206.344444444447</v>
      </c>
      <c r="B144" s="36">
        <f>ROWDATA!C149</f>
        <v>342.22238159</v>
      </c>
      <c r="C144" s="36">
        <f>ROWDATA!C149</f>
        <v>342.22238159</v>
      </c>
      <c r="D144" s="36">
        <f>ROWDATA!D149</f>
        <v>339.15188598999998</v>
      </c>
      <c r="E144" s="36">
        <f>ROWDATA!D149</f>
        <v>339.15188598999998</v>
      </c>
      <c r="F144" s="36">
        <f>ROWDATA!E149</f>
        <v>260.69436646000003</v>
      </c>
      <c r="G144" s="36">
        <f>ROWDATA!E149</f>
        <v>260.69436646000003</v>
      </c>
      <c r="H144" s="36">
        <f>ROWDATA!E149</f>
        <v>260.69436646000003</v>
      </c>
      <c r="I144" s="36">
        <f>ROWDATA!F149</f>
        <v>224.74189758</v>
      </c>
      <c r="J144" s="36">
        <f>ROWDATA!F149</f>
        <v>224.74189758</v>
      </c>
      <c r="K144" s="36">
        <f>ROWDATA!G149</f>
        <v>229.16407776</v>
      </c>
      <c r="L144" s="36">
        <f>ROWDATA!H149</f>
        <v>232.55448913999999</v>
      </c>
      <c r="M144" s="36">
        <f>ROWDATA!H149</f>
        <v>232.55448913999999</v>
      </c>
    </row>
    <row r="145" spans="1:13" x14ac:dyDescent="0.2">
      <c r="A145" s="34">
        <f>ROWDATA!B150</f>
        <v>44206.345138888886</v>
      </c>
      <c r="B145" s="36">
        <f>ROWDATA!C150</f>
        <v>343.15756226000002</v>
      </c>
      <c r="C145" s="36">
        <f>ROWDATA!C150</f>
        <v>343.15756226000002</v>
      </c>
      <c r="D145" s="36">
        <f>ROWDATA!D150</f>
        <v>334.41027831999997</v>
      </c>
      <c r="E145" s="36">
        <f>ROWDATA!D150</f>
        <v>334.41027831999997</v>
      </c>
      <c r="F145" s="36">
        <f>ROWDATA!E150</f>
        <v>260.69436646000003</v>
      </c>
      <c r="G145" s="36">
        <f>ROWDATA!E150</f>
        <v>260.69436646000003</v>
      </c>
      <c r="H145" s="36">
        <f>ROWDATA!E150</f>
        <v>260.69436646000003</v>
      </c>
      <c r="I145" s="36">
        <f>ROWDATA!F150</f>
        <v>222.29382323999999</v>
      </c>
      <c r="J145" s="36">
        <f>ROWDATA!F150</f>
        <v>222.29382323999999</v>
      </c>
      <c r="K145" s="36">
        <f>ROWDATA!G150</f>
        <v>240.20690918</v>
      </c>
      <c r="L145" s="36">
        <f>ROWDATA!H150</f>
        <v>234.74981689000001</v>
      </c>
      <c r="M145" s="36">
        <f>ROWDATA!H150</f>
        <v>234.74981689000001</v>
      </c>
    </row>
    <row r="146" spans="1:13" x14ac:dyDescent="0.2">
      <c r="A146" s="34">
        <f>ROWDATA!B151</f>
        <v>44206.345833333333</v>
      </c>
      <c r="B146" s="36">
        <f>ROWDATA!C151</f>
        <v>349.78518677</v>
      </c>
      <c r="C146" s="36">
        <f>ROWDATA!C151</f>
        <v>349.78518677</v>
      </c>
      <c r="D146" s="36">
        <f>ROWDATA!D151</f>
        <v>325.85372925000001</v>
      </c>
      <c r="E146" s="36">
        <f>ROWDATA!D151</f>
        <v>325.85372925000001</v>
      </c>
      <c r="F146" s="36">
        <f>ROWDATA!E151</f>
        <v>260.69436646000003</v>
      </c>
      <c r="G146" s="36">
        <f>ROWDATA!E151</f>
        <v>260.69436646000003</v>
      </c>
      <c r="H146" s="36">
        <f>ROWDATA!E151</f>
        <v>260.69436646000003</v>
      </c>
      <c r="I146" s="36">
        <f>ROWDATA!F151</f>
        <v>225.39022826999999</v>
      </c>
      <c r="J146" s="36">
        <f>ROWDATA!F151</f>
        <v>225.39022826999999</v>
      </c>
      <c r="K146" s="36">
        <f>ROWDATA!G151</f>
        <v>252.21054076999999</v>
      </c>
      <c r="L146" s="36">
        <f>ROWDATA!H151</f>
        <v>242.18333435</v>
      </c>
      <c r="M146" s="36">
        <f>ROWDATA!H151</f>
        <v>242.18333435</v>
      </c>
    </row>
    <row r="147" spans="1:13" x14ac:dyDescent="0.2">
      <c r="A147" s="34">
        <f>ROWDATA!B152</f>
        <v>44206.34652777778</v>
      </c>
      <c r="B147" s="36">
        <f>ROWDATA!C152</f>
        <v>365.18450927999999</v>
      </c>
      <c r="C147" s="36">
        <f>ROWDATA!C152</f>
        <v>365.18450927999999</v>
      </c>
      <c r="D147" s="36">
        <f>ROWDATA!D152</f>
        <v>344.74130249000001</v>
      </c>
      <c r="E147" s="36">
        <f>ROWDATA!D152</f>
        <v>344.74130249000001</v>
      </c>
      <c r="F147" s="36">
        <f>ROWDATA!E152</f>
        <v>260.69436646000003</v>
      </c>
      <c r="G147" s="36">
        <f>ROWDATA!E152</f>
        <v>260.69436646000003</v>
      </c>
      <c r="H147" s="36">
        <f>ROWDATA!E152</f>
        <v>260.69436646000003</v>
      </c>
      <c r="I147" s="36">
        <f>ROWDATA!F152</f>
        <v>234.92294312000001</v>
      </c>
      <c r="J147" s="36">
        <f>ROWDATA!F152</f>
        <v>234.92294312000001</v>
      </c>
      <c r="K147" s="36">
        <f>ROWDATA!G152</f>
        <v>256.68344115999997</v>
      </c>
      <c r="L147" s="36">
        <f>ROWDATA!H152</f>
        <v>253.57527160999999</v>
      </c>
      <c r="M147" s="36">
        <f>ROWDATA!H152</f>
        <v>253.57527160999999</v>
      </c>
    </row>
    <row r="148" spans="1:13" x14ac:dyDescent="0.2">
      <c r="A148" s="34">
        <f>ROWDATA!B153</f>
        <v>44206.347222222219</v>
      </c>
      <c r="B148" s="36">
        <f>ROWDATA!C153</f>
        <v>378.10070801000001</v>
      </c>
      <c r="C148" s="36">
        <f>ROWDATA!C153</f>
        <v>378.10070801000001</v>
      </c>
      <c r="D148" s="36">
        <f>ROWDATA!D153</f>
        <v>360.41000365999997</v>
      </c>
      <c r="E148" s="36">
        <f>ROWDATA!D153</f>
        <v>360.41000365999997</v>
      </c>
      <c r="F148" s="36">
        <f>ROWDATA!E153</f>
        <v>260.69436646000003</v>
      </c>
      <c r="G148" s="36">
        <f>ROWDATA!E153</f>
        <v>260.69436646000003</v>
      </c>
      <c r="H148" s="36">
        <f>ROWDATA!E153</f>
        <v>260.69436646000003</v>
      </c>
      <c r="I148" s="36">
        <f>ROWDATA!F153</f>
        <v>237.12782288</v>
      </c>
      <c r="J148" s="36">
        <f>ROWDATA!F153</f>
        <v>237.12782288</v>
      </c>
      <c r="K148" s="36">
        <f>ROWDATA!G153</f>
        <v>254.60411071999999</v>
      </c>
      <c r="L148" s="36">
        <f>ROWDATA!H153</f>
        <v>253.67486572000001</v>
      </c>
      <c r="M148" s="36">
        <f>ROWDATA!H153</f>
        <v>253.67486572000001</v>
      </c>
    </row>
    <row r="149" spans="1:13" x14ac:dyDescent="0.2">
      <c r="A149" s="34">
        <f>ROWDATA!B154</f>
        <v>44206.347916666666</v>
      </c>
      <c r="B149" s="36">
        <f>ROWDATA!C154</f>
        <v>370.00595092999998</v>
      </c>
      <c r="C149" s="36">
        <f>ROWDATA!C154</f>
        <v>370.00595092999998</v>
      </c>
      <c r="D149" s="36">
        <f>ROWDATA!D154</f>
        <v>368.63681029999998</v>
      </c>
      <c r="E149" s="36">
        <f>ROWDATA!D154</f>
        <v>368.63681029999998</v>
      </c>
      <c r="F149" s="36">
        <f>ROWDATA!E154</f>
        <v>260.69436646000003</v>
      </c>
      <c r="G149" s="36">
        <f>ROWDATA!E154</f>
        <v>260.69436646000003</v>
      </c>
      <c r="H149" s="36">
        <f>ROWDATA!E154</f>
        <v>260.69436646000003</v>
      </c>
      <c r="I149" s="36">
        <f>ROWDATA!F154</f>
        <v>244.37440491000001</v>
      </c>
      <c r="J149" s="36">
        <f>ROWDATA!F154</f>
        <v>244.37440491000001</v>
      </c>
      <c r="K149" s="36">
        <f>ROWDATA!G154</f>
        <v>257.05035400000003</v>
      </c>
      <c r="L149" s="36">
        <f>ROWDATA!H154</f>
        <v>258.73080443999999</v>
      </c>
      <c r="M149" s="36">
        <f>ROWDATA!H154</f>
        <v>258.73080443999999</v>
      </c>
    </row>
    <row r="150" spans="1:13" x14ac:dyDescent="0.2">
      <c r="A150" s="34">
        <f>ROWDATA!B155</f>
        <v>44206.348611111112</v>
      </c>
      <c r="B150" s="36">
        <f>ROWDATA!C155</f>
        <v>378.27795409999999</v>
      </c>
      <c r="C150" s="36">
        <f>ROWDATA!C155</f>
        <v>378.27795409999999</v>
      </c>
      <c r="D150" s="36">
        <f>ROWDATA!D155</f>
        <v>367.22399902000001</v>
      </c>
      <c r="E150" s="36">
        <f>ROWDATA!D155</f>
        <v>367.22399902000001</v>
      </c>
      <c r="F150" s="36">
        <f>ROWDATA!E155</f>
        <v>260.69436646000003</v>
      </c>
      <c r="G150" s="36">
        <f>ROWDATA!E155</f>
        <v>260.69436646000003</v>
      </c>
      <c r="H150" s="36">
        <f>ROWDATA!E155</f>
        <v>260.69436646000003</v>
      </c>
      <c r="I150" s="36">
        <f>ROWDATA!F155</f>
        <v>245.54168701</v>
      </c>
      <c r="J150" s="36">
        <f>ROWDATA!F155</f>
        <v>245.54168701</v>
      </c>
      <c r="K150" s="36">
        <f>ROWDATA!G155</f>
        <v>249.29263305999999</v>
      </c>
      <c r="L150" s="36">
        <f>ROWDATA!H155</f>
        <v>263.30401611000002</v>
      </c>
      <c r="M150" s="36">
        <f>ROWDATA!H155</f>
        <v>263.30401611000002</v>
      </c>
    </row>
    <row r="151" spans="1:13" x14ac:dyDescent="0.2">
      <c r="A151" s="34">
        <f>ROWDATA!B156</f>
        <v>44206.349305555559</v>
      </c>
      <c r="B151" s="36">
        <f>ROWDATA!C156</f>
        <v>385.51828003000003</v>
      </c>
      <c r="C151" s="36">
        <f>ROWDATA!C156</f>
        <v>385.51828003000003</v>
      </c>
      <c r="D151" s="36">
        <f>ROWDATA!D156</f>
        <v>367.22399902000001</v>
      </c>
      <c r="E151" s="36">
        <f>ROWDATA!D156</f>
        <v>367.22399902000001</v>
      </c>
      <c r="F151" s="36">
        <f>ROWDATA!E156</f>
        <v>260.69436646000003</v>
      </c>
      <c r="G151" s="36">
        <f>ROWDATA!E156</f>
        <v>260.69436646000003</v>
      </c>
      <c r="H151" s="36">
        <f>ROWDATA!E156</f>
        <v>260.69436646000003</v>
      </c>
      <c r="I151" s="36">
        <f>ROWDATA!F156</f>
        <v>242.67204285</v>
      </c>
      <c r="J151" s="36">
        <f>ROWDATA!F156</f>
        <v>242.67204285</v>
      </c>
      <c r="K151" s="36">
        <f>ROWDATA!G156</f>
        <v>252.83963012999999</v>
      </c>
      <c r="L151" s="36">
        <f>ROWDATA!H156</f>
        <v>267.16253662000003</v>
      </c>
      <c r="M151" s="36">
        <f>ROWDATA!H156</f>
        <v>267.16253662000003</v>
      </c>
    </row>
    <row r="152" spans="1:13" x14ac:dyDescent="0.2">
      <c r="A152" s="34">
        <f>ROWDATA!B157</f>
        <v>44206.35</v>
      </c>
      <c r="B152" s="36">
        <f>ROWDATA!C157</f>
        <v>377.90722656000003</v>
      </c>
      <c r="C152" s="36">
        <f>ROWDATA!C157</f>
        <v>377.90722656000003</v>
      </c>
      <c r="D152" s="36">
        <f>ROWDATA!D157</f>
        <v>362.98474120999998</v>
      </c>
      <c r="E152" s="36">
        <f>ROWDATA!D157</f>
        <v>362.98474120999998</v>
      </c>
      <c r="F152" s="36">
        <f>ROWDATA!E157</f>
        <v>260.69436646000003</v>
      </c>
      <c r="G152" s="36">
        <f>ROWDATA!E157</f>
        <v>260.69436646000003</v>
      </c>
      <c r="H152" s="36">
        <f>ROWDATA!E157</f>
        <v>260.69436646000003</v>
      </c>
      <c r="I152" s="36">
        <f>ROWDATA!F157</f>
        <v>247.61662292</v>
      </c>
      <c r="J152" s="36">
        <f>ROWDATA!F157</f>
        <v>247.61662292</v>
      </c>
      <c r="K152" s="36">
        <f>ROWDATA!G157</f>
        <v>255.18083190999999</v>
      </c>
      <c r="L152" s="36">
        <f>ROWDATA!H157</f>
        <v>258.16540527000001</v>
      </c>
      <c r="M152" s="36">
        <f>ROWDATA!H157</f>
        <v>258.16540527000001</v>
      </c>
    </row>
    <row r="153" spans="1:13" x14ac:dyDescent="0.2">
      <c r="A153" s="34">
        <f>ROWDATA!B158</f>
        <v>44206.350694444445</v>
      </c>
      <c r="B153" s="36">
        <f>ROWDATA!C158</f>
        <v>395.82189941000001</v>
      </c>
      <c r="C153" s="36">
        <f>ROWDATA!C158</f>
        <v>395.82189941000001</v>
      </c>
      <c r="D153" s="36">
        <f>ROWDATA!D158</f>
        <v>361.87008666999998</v>
      </c>
      <c r="E153" s="36">
        <f>ROWDATA!D158</f>
        <v>361.87008666999998</v>
      </c>
      <c r="F153" s="36">
        <f>ROWDATA!E158</f>
        <v>260.69436646000003</v>
      </c>
      <c r="G153" s="36">
        <f>ROWDATA!E158</f>
        <v>260.69436646000003</v>
      </c>
      <c r="H153" s="36">
        <f>ROWDATA!E158</f>
        <v>260.69436646000003</v>
      </c>
      <c r="I153" s="36">
        <f>ROWDATA!F158</f>
        <v>252.10710144000001</v>
      </c>
      <c r="J153" s="36">
        <f>ROWDATA!F158</f>
        <v>252.10710144000001</v>
      </c>
      <c r="K153" s="36">
        <f>ROWDATA!G158</f>
        <v>255.04116821</v>
      </c>
      <c r="L153" s="36">
        <f>ROWDATA!H158</f>
        <v>259.19635010000002</v>
      </c>
      <c r="M153" s="36">
        <f>ROWDATA!H158</f>
        <v>259.19635010000002</v>
      </c>
    </row>
    <row r="154" spans="1:13" x14ac:dyDescent="0.2">
      <c r="A154" s="34">
        <f>ROWDATA!B159</f>
        <v>44206.351388888892</v>
      </c>
      <c r="B154" s="36">
        <f>ROWDATA!C159</f>
        <v>408.89935302999999</v>
      </c>
      <c r="C154" s="36">
        <f>ROWDATA!C159</f>
        <v>408.89935302999999</v>
      </c>
      <c r="D154" s="36">
        <f>ROWDATA!D159</f>
        <v>372.13793944999998</v>
      </c>
      <c r="E154" s="36">
        <f>ROWDATA!D159</f>
        <v>372.13793944999998</v>
      </c>
      <c r="F154" s="36">
        <f>ROWDATA!E159</f>
        <v>260.69436646000003</v>
      </c>
      <c r="G154" s="36">
        <f>ROWDATA!E159</f>
        <v>260.69436646000003</v>
      </c>
      <c r="H154" s="36">
        <f>ROWDATA!E159</f>
        <v>260.69436646000003</v>
      </c>
      <c r="I154" s="36">
        <f>ROWDATA!F159</f>
        <v>249.5944519</v>
      </c>
      <c r="J154" s="36">
        <f>ROWDATA!F159</f>
        <v>249.5944519</v>
      </c>
      <c r="K154" s="36">
        <f>ROWDATA!G159</f>
        <v>256.28158568999999</v>
      </c>
      <c r="L154" s="36">
        <f>ROWDATA!H159</f>
        <v>263.55368041999998</v>
      </c>
      <c r="M154" s="36">
        <f>ROWDATA!H159</f>
        <v>263.55368041999998</v>
      </c>
    </row>
    <row r="155" spans="1:13" x14ac:dyDescent="0.2">
      <c r="A155" s="34">
        <f>ROWDATA!B160</f>
        <v>44206.352083333331</v>
      </c>
      <c r="B155" s="36">
        <f>ROWDATA!C160</f>
        <v>431.95742797999998</v>
      </c>
      <c r="C155" s="36">
        <f>ROWDATA!C160</f>
        <v>431.95742797999998</v>
      </c>
      <c r="D155" s="36">
        <f>ROWDATA!D160</f>
        <v>386.37814330999998</v>
      </c>
      <c r="E155" s="36">
        <f>ROWDATA!D160</f>
        <v>386.37814330999998</v>
      </c>
      <c r="F155" s="36">
        <f>ROWDATA!E160</f>
        <v>260.69436646000003</v>
      </c>
      <c r="G155" s="36">
        <f>ROWDATA!E160</f>
        <v>260.69436646000003</v>
      </c>
      <c r="H155" s="36">
        <f>ROWDATA!E160</f>
        <v>260.69436646000003</v>
      </c>
      <c r="I155" s="36">
        <f>ROWDATA!F160</f>
        <v>242.89909363000001</v>
      </c>
      <c r="J155" s="36">
        <f>ROWDATA!F160</f>
        <v>242.89909363000001</v>
      </c>
      <c r="K155" s="36">
        <f>ROWDATA!G160</f>
        <v>260.19552612000001</v>
      </c>
      <c r="L155" s="36">
        <f>ROWDATA!H160</f>
        <v>261.44131470000002</v>
      </c>
      <c r="M155" s="36">
        <f>ROWDATA!H160</f>
        <v>261.44131470000002</v>
      </c>
    </row>
    <row r="156" spans="1:13" x14ac:dyDescent="0.2">
      <c r="A156" s="34">
        <f>ROWDATA!B161</f>
        <v>44206.352777777778</v>
      </c>
      <c r="B156" s="36">
        <f>ROWDATA!C161</f>
        <v>429.16784668000003</v>
      </c>
      <c r="C156" s="36">
        <f>ROWDATA!C161</f>
        <v>429.16784668000003</v>
      </c>
      <c r="D156" s="36">
        <f>ROWDATA!D161</f>
        <v>386.86483765000003</v>
      </c>
      <c r="E156" s="36">
        <f>ROWDATA!D161</f>
        <v>386.86483765000003</v>
      </c>
      <c r="F156" s="36">
        <f>ROWDATA!E161</f>
        <v>260.69436646000003</v>
      </c>
      <c r="G156" s="36">
        <f>ROWDATA!E161</f>
        <v>260.69436646000003</v>
      </c>
      <c r="H156" s="36">
        <f>ROWDATA!E161</f>
        <v>260.69436646000003</v>
      </c>
      <c r="I156" s="36">
        <f>ROWDATA!F161</f>
        <v>246.30354309000001</v>
      </c>
      <c r="J156" s="36">
        <f>ROWDATA!F161</f>
        <v>246.30354309000001</v>
      </c>
      <c r="K156" s="36">
        <f>ROWDATA!G161</f>
        <v>263.79458618000001</v>
      </c>
      <c r="L156" s="36">
        <f>ROWDATA!H161</f>
        <v>266.81323242000002</v>
      </c>
      <c r="M156" s="36">
        <f>ROWDATA!H161</f>
        <v>266.81323242000002</v>
      </c>
    </row>
    <row r="157" spans="1:13" x14ac:dyDescent="0.2">
      <c r="A157" s="34">
        <f>ROWDATA!B162</f>
        <v>44206.353472222225</v>
      </c>
      <c r="B157" s="36">
        <f>ROWDATA!C162</f>
        <v>427.39422607</v>
      </c>
      <c r="C157" s="36">
        <f>ROWDATA!C162</f>
        <v>427.39422607</v>
      </c>
      <c r="D157" s="36">
        <f>ROWDATA!D162</f>
        <v>385.37316894999998</v>
      </c>
      <c r="E157" s="36">
        <f>ROWDATA!D162</f>
        <v>385.37316894999998</v>
      </c>
      <c r="F157" s="36">
        <f>ROWDATA!E162</f>
        <v>260.69436646000003</v>
      </c>
      <c r="G157" s="36">
        <f>ROWDATA!E162</f>
        <v>260.69436646000003</v>
      </c>
      <c r="H157" s="36">
        <f>ROWDATA!E162</f>
        <v>260.69436646000003</v>
      </c>
      <c r="I157" s="36">
        <f>ROWDATA!F162</f>
        <v>253.79331970000001</v>
      </c>
      <c r="J157" s="36">
        <f>ROWDATA!F162</f>
        <v>253.79331970000001</v>
      </c>
      <c r="K157" s="36">
        <f>ROWDATA!G162</f>
        <v>262.48434448</v>
      </c>
      <c r="L157" s="36">
        <f>ROWDATA!H162</f>
        <v>262.13989257999998</v>
      </c>
      <c r="M157" s="36">
        <f>ROWDATA!H162</f>
        <v>262.13989257999998</v>
      </c>
    </row>
    <row r="158" spans="1:13" x14ac:dyDescent="0.2">
      <c r="A158" s="34">
        <f>ROWDATA!B163</f>
        <v>44206.354166666664</v>
      </c>
      <c r="B158" s="36">
        <f>ROWDATA!C163</f>
        <v>439.60046387</v>
      </c>
      <c r="C158" s="36">
        <f>ROWDATA!C163</f>
        <v>439.60046387</v>
      </c>
      <c r="D158" s="36">
        <f>ROWDATA!D163</f>
        <v>398.48284912000003</v>
      </c>
      <c r="E158" s="36">
        <f>ROWDATA!D163</f>
        <v>398.48284912000003</v>
      </c>
      <c r="F158" s="36">
        <f>ROWDATA!E163</f>
        <v>260.69436646000003</v>
      </c>
      <c r="G158" s="36">
        <f>ROWDATA!E163</f>
        <v>260.69436646000003</v>
      </c>
      <c r="H158" s="36">
        <f>ROWDATA!E163</f>
        <v>260.69436646000003</v>
      </c>
      <c r="I158" s="36">
        <f>ROWDATA!F163</f>
        <v>256.63012694999998</v>
      </c>
      <c r="J158" s="36">
        <f>ROWDATA!F163</f>
        <v>256.63012694999998</v>
      </c>
      <c r="K158" s="36">
        <f>ROWDATA!G163</f>
        <v>259.02490233999998</v>
      </c>
      <c r="L158" s="36">
        <f>ROWDATA!H163</f>
        <v>261.05902099999997</v>
      </c>
      <c r="M158" s="36">
        <f>ROWDATA!H163</f>
        <v>261.05902099999997</v>
      </c>
    </row>
    <row r="159" spans="1:13" x14ac:dyDescent="0.2">
      <c r="A159" s="34">
        <f>ROWDATA!B164</f>
        <v>44206.354861111111</v>
      </c>
      <c r="B159" s="36">
        <f>ROWDATA!C164</f>
        <v>429.07110596000001</v>
      </c>
      <c r="C159" s="36">
        <f>ROWDATA!C164</f>
        <v>429.07110596000001</v>
      </c>
      <c r="D159" s="36">
        <f>ROWDATA!D164</f>
        <v>403.44403075999998</v>
      </c>
      <c r="E159" s="36">
        <f>ROWDATA!D164</f>
        <v>403.44403075999998</v>
      </c>
      <c r="F159" s="36">
        <f>ROWDATA!E164</f>
        <v>260.69436646000003</v>
      </c>
      <c r="G159" s="36">
        <f>ROWDATA!E164</f>
        <v>260.69436646000003</v>
      </c>
      <c r="H159" s="36">
        <f>ROWDATA!E164</f>
        <v>260.69436646000003</v>
      </c>
      <c r="I159" s="36">
        <f>ROWDATA!F164</f>
        <v>249.74053954999999</v>
      </c>
      <c r="J159" s="36">
        <f>ROWDATA!F164</f>
        <v>249.74053954999999</v>
      </c>
      <c r="K159" s="36">
        <f>ROWDATA!G164</f>
        <v>250.02647400000001</v>
      </c>
      <c r="L159" s="36">
        <f>ROWDATA!H164</f>
        <v>258.78073119999999</v>
      </c>
      <c r="M159" s="36">
        <f>ROWDATA!H164</f>
        <v>258.78073119999999</v>
      </c>
    </row>
    <row r="160" spans="1:13" x14ac:dyDescent="0.2">
      <c r="A160" s="34">
        <f>ROWDATA!B165</f>
        <v>44206.355555555558</v>
      </c>
      <c r="B160" s="36">
        <f>ROWDATA!C165</f>
        <v>423.55645751999998</v>
      </c>
      <c r="C160" s="36">
        <f>ROWDATA!C165</f>
        <v>423.55645751999998</v>
      </c>
      <c r="D160" s="36">
        <f>ROWDATA!D165</f>
        <v>413.80584716999999</v>
      </c>
      <c r="E160" s="36">
        <f>ROWDATA!D165</f>
        <v>413.80584716999999</v>
      </c>
      <c r="F160" s="36">
        <f>ROWDATA!E165</f>
        <v>260.69436646000003</v>
      </c>
      <c r="G160" s="36">
        <f>ROWDATA!E165</f>
        <v>260.69436646000003</v>
      </c>
      <c r="H160" s="36">
        <f>ROWDATA!E165</f>
        <v>260.69436646000003</v>
      </c>
      <c r="I160" s="36">
        <f>ROWDATA!F165</f>
        <v>245.10371398999999</v>
      </c>
      <c r="J160" s="36">
        <f>ROWDATA!F165</f>
        <v>245.10371398999999</v>
      </c>
      <c r="K160" s="36">
        <f>ROWDATA!G165</f>
        <v>248.90826415999999</v>
      </c>
      <c r="L160" s="36">
        <f>ROWDATA!H165</f>
        <v>245.90843201000001</v>
      </c>
      <c r="M160" s="36">
        <f>ROWDATA!H165</f>
        <v>245.90843201000001</v>
      </c>
    </row>
    <row r="161" spans="1:13" x14ac:dyDescent="0.2">
      <c r="A161" s="34">
        <f>ROWDATA!B166</f>
        <v>44206.356249999997</v>
      </c>
      <c r="B161" s="36">
        <f>ROWDATA!C166</f>
        <v>400.64334106000001</v>
      </c>
      <c r="C161" s="36">
        <f>ROWDATA!C166</f>
        <v>400.64334106000001</v>
      </c>
      <c r="D161" s="36">
        <f>ROWDATA!D166</f>
        <v>382.62561034999999</v>
      </c>
      <c r="E161" s="36">
        <f>ROWDATA!D166</f>
        <v>382.62561034999999</v>
      </c>
      <c r="F161" s="36">
        <f>ROWDATA!E166</f>
        <v>260.69436646000003</v>
      </c>
      <c r="G161" s="36">
        <f>ROWDATA!E166</f>
        <v>260.69436646000003</v>
      </c>
      <c r="H161" s="36">
        <f>ROWDATA!E166</f>
        <v>260.69436646000003</v>
      </c>
      <c r="I161" s="36">
        <f>ROWDATA!F166</f>
        <v>234.64746094</v>
      </c>
      <c r="J161" s="36">
        <f>ROWDATA!F166</f>
        <v>234.64746094</v>
      </c>
      <c r="K161" s="36">
        <f>ROWDATA!G166</f>
        <v>241.56983948000001</v>
      </c>
      <c r="L161" s="36">
        <f>ROWDATA!H166</f>
        <v>243.92950439000001</v>
      </c>
      <c r="M161" s="36">
        <f>ROWDATA!H166</f>
        <v>243.92950439000001</v>
      </c>
    </row>
    <row r="162" spans="1:13" x14ac:dyDescent="0.2">
      <c r="A162" s="34">
        <f>ROWDATA!B167</f>
        <v>44206.356944444444</v>
      </c>
      <c r="B162" s="36">
        <f>ROWDATA!C167</f>
        <v>396.01538085999999</v>
      </c>
      <c r="C162" s="36">
        <f>ROWDATA!C167</f>
        <v>396.01538085999999</v>
      </c>
      <c r="D162" s="36">
        <f>ROWDATA!D167</f>
        <v>378.29260254000002</v>
      </c>
      <c r="E162" s="36">
        <f>ROWDATA!D167</f>
        <v>378.29260254000002</v>
      </c>
      <c r="F162" s="36">
        <f>ROWDATA!E167</f>
        <v>260.69436646000003</v>
      </c>
      <c r="G162" s="36">
        <f>ROWDATA!E167</f>
        <v>260.69436646000003</v>
      </c>
      <c r="H162" s="36">
        <f>ROWDATA!E167</f>
        <v>260.69436646000003</v>
      </c>
      <c r="I162" s="36">
        <f>ROWDATA!F167</f>
        <v>229.96194457999999</v>
      </c>
      <c r="J162" s="36">
        <f>ROWDATA!F167</f>
        <v>229.96194457999999</v>
      </c>
      <c r="K162" s="36">
        <f>ROWDATA!G167</f>
        <v>231.08625792999999</v>
      </c>
      <c r="L162" s="36">
        <f>ROWDATA!H167</f>
        <v>237.21092224</v>
      </c>
      <c r="M162" s="36">
        <f>ROWDATA!H167</f>
        <v>237.21092224</v>
      </c>
    </row>
    <row r="163" spans="1:13" x14ac:dyDescent="0.2">
      <c r="A163" s="34">
        <f>ROWDATA!B168</f>
        <v>44206.357638888891</v>
      </c>
      <c r="B163" s="36">
        <f>ROWDATA!C168</f>
        <v>375.95611572000001</v>
      </c>
      <c r="C163" s="36">
        <f>ROWDATA!C168</f>
        <v>375.95611572000001</v>
      </c>
      <c r="D163" s="36">
        <f>ROWDATA!D168</f>
        <v>354.93078613</v>
      </c>
      <c r="E163" s="36">
        <f>ROWDATA!D168</f>
        <v>354.93078613</v>
      </c>
      <c r="F163" s="36">
        <f>ROWDATA!E168</f>
        <v>260.69436646000003</v>
      </c>
      <c r="G163" s="36">
        <f>ROWDATA!E168</f>
        <v>260.69436646000003</v>
      </c>
      <c r="H163" s="36">
        <f>ROWDATA!E168</f>
        <v>260.69436646000003</v>
      </c>
      <c r="I163" s="36">
        <f>ROWDATA!F168</f>
        <v>239.04081726000001</v>
      </c>
      <c r="J163" s="36">
        <f>ROWDATA!F168</f>
        <v>239.04081726000001</v>
      </c>
      <c r="K163" s="36">
        <f>ROWDATA!G168</f>
        <v>222.59440613000001</v>
      </c>
      <c r="L163" s="36">
        <f>ROWDATA!H168</f>
        <v>240.88633727999999</v>
      </c>
      <c r="M163" s="36">
        <f>ROWDATA!H168</f>
        <v>240.88633727999999</v>
      </c>
    </row>
    <row r="164" spans="1:13" x14ac:dyDescent="0.2">
      <c r="A164" s="34">
        <f>ROWDATA!B169</f>
        <v>44206.35833333333</v>
      </c>
      <c r="B164" s="36">
        <f>ROWDATA!C169</f>
        <v>350.89761353</v>
      </c>
      <c r="C164" s="36">
        <f>ROWDATA!C169</f>
        <v>350.89761353</v>
      </c>
      <c r="D164" s="36">
        <f>ROWDATA!D169</f>
        <v>340.42346191000001</v>
      </c>
      <c r="E164" s="36">
        <f>ROWDATA!D169</f>
        <v>340.42346191000001</v>
      </c>
      <c r="F164" s="36">
        <f>ROWDATA!E169</f>
        <v>260.69436646000003</v>
      </c>
      <c r="G164" s="36">
        <f>ROWDATA!E169</f>
        <v>260.69436646000003</v>
      </c>
      <c r="H164" s="36">
        <f>ROWDATA!E169</f>
        <v>260.69436646000003</v>
      </c>
      <c r="I164" s="36">
        <f>ROWDATA!F169</f>
        <v>238.40835571</v>
      </c>
      <c r="J164" s="36">
        <f>ROWDATA!F169</f>
        <v>238.40835571</v>
      </c>
      <c r="K164" s="36">
        <f>ROWDATA!G169</f>
        <v>218.57574463</v>
      </c>
      <c r="L164" s="36">
        <f>ROWDATA!H169</f>
        <v>240.83641051999999</v>
      </c>
      <c r="M164" s="36">
        <f>ROWDATA!H169</f>
        <v>240.83641051999999</v>
      </c>
    </row>
    <row r="165" spans="1:13" x14ac:dyDescent="0.2">
      <c r="A165" s="34">
        <f>ROWDATA!B170</f>
        <v>44206.359027777777</v>
      </c>
      <c r="B165" s="36">
        <f>ROWDATA!C170</f>
        <v>377.53649902000001</v>
      </c>
      <c r="C165" s="36">
        <f>ROWDATA!C170</f>
        <v>377.53649902000001</v>
      </c>
      <c r="D165" s="36">
        <f>ROWDATA!D170</f>
        <v>351.13125609999997</v>
      </c>
      <c r="E165" s="36">
        <f>ROWDATA!D170</f>
        <v>351.13125609999997</v>
      </c>
      <c r="F165" s="36">
        <f>ROWDATA!E170</f>
        <v>260.69436646000003</v>
      </c>
      <c r="G165" s="36">
        <f>ROWDATA!E170</f>
        <v>260.69436646000003</v>
      </c>
      <c r="H165" s="36">
        <f>ROWDATA!E170</f>
        <v>260.69436646000003</v>
      </c>
      <c r="I165" s="36">
        <f>ROWDATA!F170</f>
        <v>242.78556824</v>
      </c>
      <c r="J165" s="36">
        <f>ROWDATA!F170</f>
        <v>242.78556824</v>
      </c>
      <c r="K165" s="36">
        <f>ROWDATA!G170</f>
        <v>237.09666443</v>
      </c>
      <c r="L165" s="36">
        <f>ROWDATA!H170</f>
        <v>238.79089354999999</v>
      </c>
      <c r="M165" s="36">
        <f>ROWDATA!H170</f>
        <v>238.79089354999999</v>
      </c>
    </row>
    <row r="166" spans="1:13" x14ac:dyDescent="0.2">
      <c r="A166" s="34">
        <f>ROWDATA!B171</f>
        <v>44206.359722222223</v>
      </c>
      <c r="B166" s="36">
        <f>ROWDATA!C171</f>
        <v>365.86169433999999</v>
      </c>
      <c r="C166" s="36">
        <f>ROWDATA!C171</f>
        <v>365.86169433999999</v>
      </c>
      <c r="D166" s="36">
        <f>ROWDATA!D171</f>
        <v>352.19888306000001</v>
      </c>
      <c r="E166" s="36">
        <f>ROWDATA!D171</f>
        <v>352.19888306000001</v>
      </c>
      <c r="F166" s="36">
        <f>ROWDATA!E171</f>
        <v>260.69436646000003</v>
      </c>
      <c r="G166" s="36">
        <f>ROWDATA!E171</f>
        <v>260.69436646000003</v>
      </c>
      <c r="H166" s="36">
        <f>ROWDATA!E171</f>
        <v>260.69436646000003</v>
      </c>
      <c r="I166" s="36">
        <f>ROWDATA!F171</f>
        <v>241.42379761000001</v>
      </c>
      <c r="J166" s="36">
        <f>ROWDATA!F171</f>
        <v>241.42379761000001</v>
      </c>
      <c r="K166" s="36">
        <f>ROWDATA!G171</f>
        <v>236.04827881</v>
      </c>
      <c r="L166" s="36">
        <f>ROWDATA!H171</f>
        <v>246.17475891000001</v>
      </c>
      <c r="M166" s="36">
        <f>ROWDATA!H171</f>
        <v>246.17475891000001</v>
      </c>
    </row>
    <row r="167" spans="1:13" x14ac:dyDescent="0.2">
      <c r="A167" s="34">
        <f>ROWDATA!B172</f>
        <v>44206.36041666667</v>
      </c>
      <c r="B167" s="36">
        <f>ROWDATA!C172</f>
        <v>370.89291381999999</v>
      </c>
      <c r="C167" s="36">
        <f>ROWDATA!C172</f>
        <v>370.89291381999999</v>
      </c>
      <c r="D167" s="36">
        <f>ROWDATA!D172</f>
        <v>362.59231567</v>
      </c>
      <c r="E167" s="36">
        <f>ROWDATA!D172</f>
        <v>362.59231567</v>
      </c>
      <c r="F167" s="36">
        <f>ROWDATA!E172</f>
        <v>260.69436646000003</v>
      </c>
      <c r="G167" s="36">
        <f>ROWDATA!E172</f>
        <v>260.69436646000003</v>
      </c>
      <c r="H167" s="36">
        <f>ROWDATA!E172</f>
        <v>260.69436646000003</v>
      </c>
      <c r="I167" s="36">
        <f>ROWDATA!F172</f>
        <v>234.69615173</v>
      </c>
      <c r="J167" s="36">
        <f>ROWDATA!F172</f>
        <v>234.69615173</v>
      </c>
      <c r="K167" s="36">
        <f>ROWDATA!G172</f>
        <v>236.13586426000001</v>
      </c>
      <c r="L167" s="36">
        <f>ROWDATA!H172</f>
        <v>248.32014465</v>
      </c>
      <c r="M167" s="36">
        <f>ROWDATA!H172</f>
        <v>248.32014465</v>
      </c>
    </row>
    <row r="168" spans="1:13" x14ac:dyDescent="0.2">
      <c r="A168" s="34">
        <f>ROWDATA!B173</f>
        <v>44206.361111111109</v>
      </c>
      <c r="B168" s="36">
        <f>ROWDATA!C173</f>
        <v>363.08837891000002</v>
      </c>
      <c r="C168" s="36">
        <f>ROWDATA!C173</f>
        <v>363.08837891000002</v>
      </c>
      <c r="D168" s="36">
        <f>ROWDATA!D173</f>
        <v>359.21679688</v>
      </c>
      <c r="E168" s="36">
        <f>ROWDATA!D173</f>
        <v>359.21679688</v>
      </c>
      <c r="F168" s="36">
        <f>ROWDATA!E173</f>
        <v>260.69436646000003</v>
      </c>
      <c r="G168" s="36">
        <f>ROWDATA!E173</f>
        <v>260.69436646000003</v>
      </c>
      <c r="H168" s="36">
        <f>ROWDATA!E173</f>
        <v>260.69436646000003</v>
      </c>
      <c r="I168" s="36">
        <f>ROWDATA!F173</f>
        <v>239.47851563</v>
      </c>
      <c r="J168" s="36">
        <f>ROWDATA!F173</f>
        <v>239.47851563</v>
      </c>
      <c r="K168" s="36">
        <f>ROWDATA!G173</f>
        <v>230.71905518</v>
      </c>
      <c r="L168" s="36">
        <f>ROWDATA!H173</f>
        <v>251.71258545000001</v>
      </c>
      <c r="M168" s="36">
        <f>ROWDATA!H173</f>
        <v>251.71258545000001</v>
      </c>
    </row>
    <row r="169" spans="1:13" x14ac:dyDescent="0.2">
      <c r="A169" s="34">
        <f>ROWDATA!B174</f>
        <v>44206.361805555556</v>
      </c>
      <c r="B169" s="36">
        <f>ROWDATA!C174</f>
        <v>386.11474608999998</v>
      </c>
      <c r="C169" s="36">
        <f>ROWDATA!C174</f>
        <v>386.11474608999998</v>
      </c>
      <c r="D169" s="36">
        <f>ROWDATA!D174</f>
        <v>360.80245972</v>
      </c>
      <c r="E169" s="36">
        <f>ROWDATA!D174</f>
        <v>360.80245972</v>
      </c>
      <c r="F169" s="36">
        <f>ROWDATA!E174</f>
        <v>260.69436646000003</v>
      </c>
      <c r="G169" s="36">
        <f>ROWDATA!E174</f>
        <v>260.69436646000003</v>
      </c>
      <c r="H169" s="36">
        <f>ROWDATA!E174</f>
        <v>260.69436646000003</v>
      </c>
      <c r="I169" s="36">
        <f>ROWDATA!F174</f>
        <v>242.52624512</v>
      </c>
      <c r="J169" s="36">
        <f>ROWDATA!F174</f>
        <v>242.52624512</v>
      </c>
      <c r="K169" s="36">
        <f>ROWDATA!G174</f>
        <v>230.61430358999999</v>
      </c>
      <c r="L169" s="36">
        <f>ROWDATA!H174</f>
        <v>251.89541625999999</v>
      </c>
      <c r="M169" s="36">
        <f>ROWDATA!H174</f>
        <v>251.89541625999999</v>
      </c>
    </row>
    <row r="170" spans="1:13" x14ac:dyDescent="0.2">
      <c r="A170" s="34">
        <f>ROWDATA!B175</f>
        <v>44206.362500000003</v>
      </c>
      <c r="B170" s="36">
        <f>ROWDATA!C175</f>
        <v>390.85543823</v>
      </c>
      <c r="C170" s="36">
        <f>ROWDATA!C175</f>
        <v>390.85543823</v>
      </c>
      <c r="D170" s="36">
        <f>ROWDATA!D175</f>
        <v>361.90142822000001</v>
      </c>
      <c r="E170" s="36">
        <f>ROWDATA!D175</f>
        <v>361.90142822000001</v>
      </c>
      <c r="F170" s="36">
        <f>ROWDATA!E175</f>
        <v>260.69436646000003</v>
      </c>
      <c r="G170" s="36">
        <f>ROWDATA!E175</f>
        <v>260.69436646000003</v>
      </c>
      <c r="H170" s="36">
        <f>ROWDATA!E175</f>
        <v>260.69436646000003</v>
      </c>
      <c r="I170" s="36">
        <f>ROWDATA!F175</f>
        <v>245.47657776</v>
      </c>
      <c r="J170" s="36">
        <f>ROWDATA!F175</f>
        <v>245.47657776</v>
      </c>
      <c r="K170" s="36">
        <f>ROWDATA!G175</f>
        <v>233.06053162000001</v>
      </c>
      <c r="L170" s="36">
        <f>ROWDATA!H175</f>
        <v>248.22027588</v>
      </c>
      <c r="M170" s="36">
        <f>ROWDATA!H175</f>
        <v>248.22027588</v>
      </c>
    </row>
    <row r="171" spans="1:13" x14ac:dyDescent="0.2">
      <c r="A171" s="34">
        <f>ROWDATA!B176</f>
        <v>44206.363194444442</v>
      </c>
      <c r="B171" s="36">
        <f>ROWDATA!C176</f>
        <v>373.15026855000002</v>
      </c>
      <c r="C171" s="36">
        <f>ROWDATA!C176</f>
        <v>373.15026855000002</v>
      </c>
      <c r="D171" s="36">
        <f>ROWDATA!D176</f>
        <v>355.24462891000002</v>
      </c>
      <c r="E171" s="36">
        <f>ROWDATA!D176</f>
        <v>355.24462891000002</v>
      </c>
      <c r="F171" s="36">
        <f>ROWDATA!E176</f>
        <v>260.69436646000003</v>
      </c>
      <c r="G171" s="36">
        <f>ROWDATA!E176</f>
        <v>260.69436646000003</v>
      </c>
      <c r="H171" s="36">
        <f>ROWDATA!E176</f>
        <v>260.69436646000003</v>
      </c>
      <c r="I171" s="36">
        <f>ROWDATA!F176</f>
        <v>253.42045593</v>
      </c>
      <c r="J171" s="36">
        <f>ROWDATA!F176</f>
        <v>253.42045593</v>
      </c>
      <c r="K171" s="36">
        <f>ROWDATA!G176</f>
        <v>226.14141846000001</v>
      </c>
      <c r="L171" s="36">
        <f>ROWDATA!H176</f>
        <v>246.69023132000001</v>
      </c>
      <c r="M171" s="36">
        <f>ROWDATA!H176</f>
        <v>246.69023132000001</v>
      </c>
    </row>
    <row r="172" spans="1:13" x14ac:dyDescent="0.2">
      <c r="A172" s="34">
        <f>ROWDATA!B177</f>
        <v>44206.363888888889</v>
      </c>
      <c r="B172" s="36">
        <f>ROWDATA!C177</f>
        <v>365.10400391000002</v>
      </c>
      <c r="C172" s="36">
        <f>ROWDATA!C177</f>
        <v>365.10400391000002</v>
      </c>
      <c r="D172" s="36">
        <f>ROWDATA!D177</f>
        <v>356.67340087999997</v>
      </c>
      <c r="E172" s="36">
        <f>ROWDATA!D177</f>
        <v>356.67340087999997</v>
      </c>
      <c r="F172" s="36">
        <f>ROWDATA!E177</f>
        <v>260.69436646000003</v>
      </c>
      <c r="G172" s="36">
        <f>ROWDATA!E177</f>
        <v>260.69436646000003</v>
      </c>
      <c r="H172" s="36">
        <f>ROWDATA!E177</f>
        <v>260.69436646000003</v>
      </c>
      <c r="I172" s="36">
        <f>ROWDATA!F177</f>
        <v>257.53805541999998</v>
      </c>
      <c r="J172" s="36">
        <f>ROWDATA!F177</f>
        <v>257.53805541999998</v>
      </c>
      <c r="K172" s="36">
        <f>ROWDATA!G177</f>
        <v>231.82009887999999</v>
      </c>
      <c r="L172" s="36">
        <f>ROWDATA!H177</f>
        <v>260.99243164000001</v>
      </c>
      <c r="M172" s="36">
        <f>ROWDATA!H177</f>
        <v>260.99243164000001</v>
      </c>
    </row>
    <row r="173" spans="1:13" x14ac:dyDescent="0.2">
      <c r="A173" s="34">
        <f>ROWDATA!B178</f>
        <v>44206.364583333336</v>
      </c>
      <c r="B173" s="36">
        <f>ROWDATA!C178</f>
        <v>373.13427733999998</v>
      </c>
      <c r="C173" s="36">
        <f>ROWDATA!C178</f>
        <v>373.13427733999998</v>
      </c>
      <c r="D173" s="36">
        <f>ROWDATA!D178</f>
        <v>379.62710571000002</v>
      </c>
      <c r="E173" s="36">
        <f>ROWDATA!D178</f>
        <v>379.62710571000002</v>
      </c>
      <c r="F173" s="36">
        <f>ROWDATA!E178</f>
        <v>260.69436646000003</v>
      </c>
      <c r="G173" s="36">
        <f>ROWDATA!E178</f>
        <v>260.69436646000003</v>
      </c>
      <c r="H173" s="36">
        <f>ROWDATA!E178</f>
        <v>260.69436646000003</v>
      </c>
      <c r="I173" s="36">
        <f>ROWDATA!F178</f>
        <v>250.98878479000001</v>
      </c>
      <c r="J173" s="36">
        <f>ROWDATA!F178</f>
        <v>250.98878479000001</v>
      </c>
      <c r="K173" s="36">
        <f>ROWDATA!G178</f>
        <v>242.26876831000001</v>
      </c>
      <c r="L173" s="36">
        <f>ROWDATA!H178</f>
        <v>267.36199950999998</v>
      </c>
      <c r="M173" s="36">
        <f>ROWDATA!H178</f>
        <v>267.36199950999998</v>
      </c>
    </row>
    <row r="174" spans="1:13" x14ac:dyDescent="0.2">
      <c r="A174" s="34">
        <f>ROWDATA!B179</f>
        <v>44206.365277777775</v>
      </c>
      <c r="B174" s="36">
        <f>ROWDATA!C179</f>
        <v>382.82516478999997</v>
      </c>
      <c r="C174" s="36">
        <f>ROWDATA!C179</f>
        <v>382.82516478999997</v>
      </c>
      <c r="D174" s="36">
        <f>ROWDATA!D179</f>
        <v>384.99639893</v>
      </c>
      <c r="E174" s="36">
        <f>ROWDATA!D179</f>
        <v>384.99639893</v>
      </c>
      <c r="F174" s="36">
        <f>ROWDATA!E179</f>
        <v>260.69436646000003</v>
      </c>
      <c r="G174" s="36">
        <f>ROWDATA!E179</f>
        <v>260.69436646000003</v>
      </c>
      <c r="H174" s="36">
        <f>ROWDATA!E179</f>
        <v>260.69436646000003</v>
      </c>
      <c r="I174" s="36">
        <f>ROWDATA!F179</f>
        <v>268.43200683999999</v>
      </c>
      <c r="J174" s="36">
        <f>ROWDATA!F179</f>
        <v>268.43200683999999</v>
      </c>
      <c r="K174" s="36">
        <f>ROWDATA!G179</f>
        <v>268.35507202000002</v>
      </c>
      <c r="L174" s="36">
        <f>ROWDATA!H179</f>
        <v>274.87933349999997</v>
      </c>
      <c r="M174" s="36">
        <f>ROWDATA!H179</f>
        <v>274.87933349999997</v>
      </c>
    </row>
    <row r="175" spans="1:13" x14ac:dyDescent="0.2">
      <c r="A175" s="34">
        <f>ROWDATA!B180</f>
        <v>44206.365972222222</v>
      </c>
      <c r="B175" s="36">
        <f>ROWDATA!C180</f>
        <v>386.74368285999998</v>
      </c>
      <c r="C175" s="36">
        <f>ROWDATA!C180</f>
        <v>386.74368285999998</v>
      </c>
      <c r="D175" s="36">
        <f>ROWDATA!D180</f>
        <v>377.17797852000001</v>
      </c>
      <c r="E175" s="36">
        <f>ROWDATA!D180</f>
        <v>377.17797852000001</v>
      </c>
      <c r="F175" s="36">
        <f>ROWDATA!E180</f>
        <v>260.69436646000003</v>
      </c>
      <c r="G175" s="36">
        <f>ROWDATA!E180</f>
        <v>260.69436646000003</v>
      </c>
      <c r="H175" s="36">
        <f>ROWDATA!E180</f>
        <v>260.69436646000003</v>
      </c>
      <c r="I175" s="36">
        <f>ROWDATA!F180</f>
        <v>286.65298461999998</v>
      </c>
      <c r="J175" s="36">
        <f>ROWDATA!F180</f>
        <v>286.65298461999998</v>
      </c>
      <c r="K175" s="36">
        <f>ROWDATA!G180</f>
        <v>268.33761597</v>
      </c>
      <c r="L175" s="36">
        <f>ROWDATA!H180</f>
        <v>281.18231200999998</v>
      </c>
      <c r="M175" s="36">
        <f>ROWDATA!H180</f>
        <v>281.18231200999998</v>
      </c>
    </row>
    <row r="176" spans="1:13" x14ac:dyDescent="0.2">
      <c r="A176" s="34">
        <f>ROWDATA!B181</f>
        <v>44206.366666666669</v>
      </c>
      <c r="B176" s="36">
        <f>ROWDATA!C181</f>
        <v>384.80880737000001</v>
      </c>
      <c r="C176" s="36">
        <f>ROWDATA!C181</f>
        <v>384.80880737000001</v>
      </c>
      <c r="D176" s="36">
        <f>ROWDATA!D181</f>
        <v>402.07794188999998</v>
      </c>
      <c r="E176" s="36">
        <f>ROWDATA!D181</f>
        <v>402.07794188999998</v>
      </c>
      <c r="F176" s="36">
        <f>ROWDATA!E181</f>
        <v>260.69436646000003</v>
      </c>
      <c r="G176" s="36">
        <f>ROWDATA!E181</f>
        <v>260.69436646000003</v>
      </c>
      <c r="H176" s="36">
        <f>ROWDATA!E181</f>
        <v>260.69436646000003</v>
      </c>
      <c r="I176" s="36">
        <f>ROWDATA!F181</f>
        <v>294.54763794000002</v>
      </c>
      <c r="J176" s="36">
        <f>ROWDATA!F181</f>
        <v>294.54763794000002</v>
      </c>
      <c r="K176" s="36">
        <f>ROWDATA!G181</f>
        <v>260.44021606000001</v>
      </c>
      <c r="L176" s="36">
        <f>ROWDATA!H181</f>
        <v>276.72534180000002</v>
      </c>
      <c r="M176" s="36">
        <f>ROWDATA!H181</f>
        <v>276.72534180000002</v>
      </c>
    </row>
    <row r="177" spans="1:13" x14ac:dyDescent="0.2">
      <c r="A177" s="34">
        <f>ROWDATA!B182</f>
        <v>44206.367361111108</v>
      </c>
      <c r="B177" s="36">
        <f>ROWDATA!C182</f>
        <v>387.21142578000001</v>
      </c>
      <c r="C177" s="36">
        <f>ROWDATA!C182</f>
        <v>387.21142578000001</v>
      </c>
      <c r="D177" s="36">
        <f>ROWDATA!D182</f>
        <v>437.96795653999999</v>
      </c>
      <c r="E177" s="36">
        <f>ROWDATA!D182</f>
        <v>437.96795653999999</v>
      </c>
      <c r="F177" s="36">
        <f>ROWDATA!E182</f>
        <v>260.69436646000003</v>
      </c>
      <c r="G177" s="36">
        <f>ROWDATA!E182</f>
        <v>260.69436646000003</v>
      </c>
      <c r="H177" s="36">
        <f>ROWDATA!E182</f>
        <v>260.69436646000003</v>
      </c>
      <c r="I177" s="36">
        <f>ROWDATA!F182</f>
        <v>285.11285400000003</v>
      </c>
      <c r="J177" s="36">
        <f>ROWDATA!F182</f>
        <v>285.11285400000003</v>
      </c>
      <c r="K177" s="36">
        <f>ROWDATA!G182</f>
        <v>267.32443237000001</v>
      </c>
      <c r="L177" s="36">
        <f>ROWDATA!H182</f>
        <v>291.31082153</v>
      </c>
      <c r="M177" s="36">
        <f>ROWDATA!H182</f>
        <v>291.31082153</v>
      </c>
    </row>
    <row r="178" spans="1:13" x14ac:dyDescent="0.2">
      <c r="A178" s="34">
        <f>ROWDATA!B183</f>
        <v>44206.368055555555</v>
      </c>
      <c r="B178" s="36">
        <f>ROWDATA!C183</f>
        <v>405.36779784999999</v>
      </c>
      <c r="C178" s="36">
        <f>ROWDATA!C183</f>
        <v>405.36779784999999</v>
      </c>
      <c r="D178" s="36">
        <f>ROWDATA!D183</f>
        <v>413.52334595000002</v>
      </c>
      <c r="E178" s="36">
        <f>ROWDATA!D183</f>
        <v>413.52334595000002</v>
      </c>
      <c r="F178" s="36">
        <f>ROWDATA!E183</f>
        <v>260.69436646000003</v>
      </c>
      <c r="G178" s="36">
        <f>ROWDATA!E183</f>
        <v>260.69436646000003</v>
      </c>
      <c r="H178" s="36">
        <f>ROWDATA!E183</f>
        <v>260.69436646000003</v>
      </c>
      <c r="I178" s="36">
        <f>ROWDATA!F183</f>
        <v>273.65179443</v>
      </c>
      <c r="J178" s="36">
        <f>ROWDATA!F183</f>
        <v>273.65179443</v>
      </c>
      <c r="K178" s="36">
        <f>ROWDATA!G183</f>
        <v>276.04293823</v>
      </c>
      <c r="L178" s="36">
        <f>ROWDATA!H183</f>
        <v>290.97817993000001</v>
      </c>
      <c r="M178" s="36">
        <f>ROWDATA!H183</f>
        <v>290.97817993000001</v>
      </c>
    </row>
    <row r="179" spans="1:13" x14ac:dyDescent="0.2">
      <c r="A179" s="34">
        <f>ROWDATA!B184</f>
        <v>44206.368750000001</v>
      </c>
      <c r="B179" s="36">
        <f>ROWDATA!C184</f>
        <v>405.20657348999998</v>
      </c>
      <c r="C179" s="36">
        <f>ROWDATA!C184</f>
        <v>405.20657348999998</v>
      </c>
      <c r="D179" s="36">
        <f>ROWDATA!D184</f>
        <v>406.31719971000001</v>
      </c>
      <c r="E179" s="36">
        <f>ROWDATA!D184</f>
        <v>406.31719971000001</v>
      </c>
      <c r="F179" s="36">
        <f>ROWDATA!E184</f>
        <v>260.69436646000003</v>
      </c>
      <c r="G179" s="36">
        <f>ROWDATA!E184</f>
        <v>260.69436646000003</v>
      </c>
      <c r="H179" s="36">
        <f>ROWDATA!E184</f>
        <v>260.69436646000003</v>
      </c>
      <c r="I179" s="36">
        <f>ROWDATA!F184</f>
        <v>283.76748657000002</v>
      </c>
      <c r="J179" s="36">
        <f>ROWDATA!F184</f>
        <v>283.76748657000002</v>
      </c>
      <c r="K179" s="36">
        <f>ROWDATA!G184</f>
        <v>270.41693114999998</v>
      </c>
      <c r="L179" s="36">
        <f>ROWDATA!H184</f>
        <v>294.62030028999999</v>
      </c>
      <c r="M179" s="36">
        <f>ROWDATA!H184</f>
        <v>294.62030028999999</v>
      </c>
    </row>
    <row r="180" spans="1:13" x14ac:dyDescent="0.2">
      <c r="A180" s="34">
        <f>ROWDATA!B185</f>
        <v>44206.369444444441</v>
      </c>
      <c r="B180" s="36">
        <f>ROWDATA!C185</f>
        <v>401.54629517000001</v>
      </c>
      <c r="C180" s="36">
        <f>ROWDATA!C185</f>
        <v>401.54629517000001</v>
      </c>
      <c r="D180" s="36">
        <f>ROWDATA!D185</f>
        <v>407.0078125</v>
      </c>
      <c r="E180" s="36">
        <f>ROWDATA!D185</f>
        <v>407.0078125</v>
      </c>
      <c r="F180" s="36">
        <f>ROWDATA!E185</f>
        <v>260.69436646000003</v>
      </c>
      <c r="G180" s="36">
        <f>ROWDATA!E185</f>
        <v>260.69436646000003</v>
      </c>
      <c r="H180" s="36">
        <f>ROWDATA!E185</f>
        <v>260.69436646000003</v>
      </c>
      <c r="I180" s="36">
        <f>ROWDATA!F185</f>
        <v>275.96994018999999</v>
      </c>
      <c r="J180" s="36">
        <f>ROWDATA!F185</f>
        <v>275.96994018999999</v>
      </c>
      <c r="K180" s="36">
        <f>ROWDATA!G185</f>
        <v>280.79547119</v>
      </c>
      <c r="L180" s="36">
        <f>ROWDATA!H185</f>
        <v>299.37689209000001</v>
      </c>
      <c r="M180" s="36">
        <f>ROWDATA!H185</f>
        <v>299.37689209000001</v>
      </c>
    </row>
    <row r="181" spans="1:13" x14ac:dyDescent="0.2">
      <c r="A181" s="34">
        <f>ROWDATA!B186</f>
        <v>44206.370138888888</v>
      </c>
      <c r="B181" s="36">
        <f>ROWDATA!C186</f>
        <v>419.70266723999998</v>
      </c>
      <c r="C181" s="36">
        <f>ROWDATA!C186</f>
        <v>419.70266723999998</v>
      </c>
      <c r="D181" s="36">
        <f>ROWDATA!D186</f>
        <v>414.24554443</v>
      </c>
      <c r="E181" s="36">
        <f>ROWDATA!D186</f>
        <v>414.24554443</v>
      </c>
      <c r="F181" s="36">
        <f>ROWDATA!E186</f>
        <v>260.69436646000003</v>
      </c>
      <c r="G181" s="36">
        <f>ROWDATA!E186</f>
        <v>260.69436646000003</v>
      </c>
      <c r="H181" s="36">
        <f>ROWDATA!E186</f>
        <v>260.69436646000003</v>
      </c>
      <c r="I181" s="36">
        <f>ROWDATA!F186</f>
        <v>273.29534912000003</v>
      </c>
      <c r="J181" s="36">
        <f>ROWDATA!F186</f>
        <v>273.29534912000003</v>
      </c>
      <c r="K181" s="36">
        <f>ROWDATA!G186</f>
        <v>310.14883422999998</v>
      </c>
      <c r="L181" s="36">
        <f>ROWDATA!H186</f>
        <v>367.68521118000001</v>
      </c>
      <c r="M181" s="36">
        <f>ROWDATA!H186</f>
        <v>367.68521118000001</v>
      </c>
    </row>
    <row r="182" spans="1:13" x14ac:dyDescent="0.2">
      <c r="A182" s="34">
        <f>ROWDATA!B187</f>
        <v>44206.370833333334</v>
      </c>
      <c r="B182" s="36">
        <f>ROWDATA!C187</f>
        <v>395.66064453000001</v>
      </c>
      <c r="C182" s="36">
        <f>ROWDATA!C187</f>
        <v>395.66064453000001</v>
      </c>
      <c r="D182" s="36">
        <f>ROWDATA!D187</f>
        <v>375.84323119999999</v>
      </c>
      <c r="E182" s="36">
        <f>ROWDATA!D187</f>
        <v>375.84323119999999</v>
      </c>
      <c r="F182" s="36">
        <f>ROWDATA!E187</f>
        <v>260.69436646000003</v>
      </c>
      <c r="G182" s="36">
        <f>ROWDATA!E187</f>
        <v>260.69436646000003</v>
      </c>
      <c r="H182" s="36">
        <f>ROWDATA!E187</f>
        <v>260.69436646000003</v>
      </c>
      <c r="I182" s="36">
        <f>ROWDATA!F187</f>
        <v>300.73992920000001</v>
      </c>
      <c r="J182" s="36">
        <f>ROWDATA!F187</f>
        <v>300.73992920000001</v>
      </c>
      <c r="K182" s="36">
        <f>ROWDATA!G187</f>
        <v>361.32455443999999</v>
      </c>
      <c r="L182" s="36">
        <f>ROWDATA!H187</f>
        <v>407.88769531000003</v>
      </c>
      <c r="M182" s="36">
        <f>ROWDATA!H187</f>
        <v>407.88769531000003</v>
      </c>
    </row>
    <row r="183" spans="1:13" x14ac:dyDescent="0.2">
      <c r="A183" s="34">
        <f>ROWDATA!B188</f>
        <v>44206.371527777781</v>
      </c>
      <c r="B183" s="36">
        <f>ROWDATA!C188</f>
        <v>386.64694214000002</v>
      </c>
      <c r="C183" s="36">
        <f>ROWDATA!C188</f>
        <v>386.64694214000002</v>
      </c>
      <c r="D183" s="36">
        <f>ROWDATA!D188</f>
        <v>382.56292724999997</v>
      </c>
      <c r="E183" s="36">
        <f>ROWDATA!D188</f>
        <v>382.56292724999997</v>
      </c>
      <c r="F183" s="36">
        <f>ROWDATA!E188</f>
        <v>260.69436646000003</v>
      </c>
      <c r="G183" s="36">
        <f>ROWDATA!E188</f>
        <v>260.69436646000003</v>
      </c>
      <c r="H183" s="36">
        <f>ROWDATA!E188</f>
        <v>260.69436646000003</v>
      </c>
      <c r="I183" s="36">
        <f>ROWDATA!F188</f>
        <v>355.62609863</v>
      </c>
      <c r="J183" s="36">
        <f>ROWDATA!F188</f>
        <v>355.62609863</v>
      </c>
      <c r="K183" s="36">
        <f>ROWDATA!G188</f>
        <v>388.12606812000001</v>
      </c>
      <c r="L183" s="36">
        <f>ROWDATA!H188</f>
        <v>421.41113281000003</v>
      </c>
      <c r="M183" s="36">
        <f>ROWDATA!H188</f>
        <v>421.41113281000003</v>
      </c>
    </row>
    <row r="184" spans="1:13" x14ac:dyDescent="0.2">
      <c r="A184" s="34">
        <f>ROWDATA!B189</f>
        <v>44206.37222222222</v>
      </c>
      <c r="B184" s="36">
        <f>ROWDATA!C189</f>
        <v>434.68252562999999</v>
      </c>
      <c r="C184" s="36">
        <f>ROWDATA!C189</f>
        <v>434.68252562999999</v>
      </c>
      <c r="D184" s="36">
        <f>ROWDATA!D189</f>
        <v>440.48001098999998</v>
      </c>
      <c r="E184" s="36">
        <f>ROWDATA!D189</f>
        <v>440.48001098999998</v>
      </c>
      <c r="F184" s="36">
        <f>ROWDATA!E189</f>
        <v>260.69436646000003</v>
      </c>
      <c r="G184" s="36">
        <f>ROWDATA!E189</f>
        <v>260.69436646000003</v>
      </c>
      <c r="H184" s="36">
        <f>ROWDATA!E189</f>
        <v>260.69436646000003</v>
      </c>
      <c r="I184" s="36">
        <f>ROWDATA!F189</f>
        <v>386.390625</v>
      </c>
      <c r="J184" s="36">
        <f>ROWDATA!F189</f>
        <v>386.390625</v>
      </c>
      <c r="K184" s="36">
        <f>ROWDATA!G189</f>
        <v>396.98455811000002</v>
      </c>
      <c r="L184" s="36">
        <f>ROWDATA!H189</f>
        <v>407.70458983999998</v>
      </c>
      <c r="M184" s="36">
        <f>ROWDATA!H189</f>
        <v>407.70458983999998</v>
      </c>
    </row>
    <row r="185" spans="1:13" x14ac:dyDescent="0.2">
      <c r="A185" s="34">
        <f>ROWDATA!B190</f>
        <v>44206.372916666667</v>
      </c>
      <c r="B185" s="36">
        <f>ROWDATA!C190</f>
        <v>531.07220458999996</v>
      </c>
      <c r="C185" s="36">
        <f>ROWDATA!C190</f>
        <v>531.07220458999996</v>
      </c>
      <c r="D185" s="36">
        <f>ROWDATA!D190</f>
        <v>528.08355713000003</v>
      </c>
      <c r="E185" s="36">
        <f>ROWDATA!D190</f>
        <v>528.08355713000003</v>
      </c>
      <c r="F185" s="36">
        <f>ROWDATA!E190</f>
        <v>260.69436646000003</v>
      </c>
      <c r="G185" s="36">
        <f>ROWDATA!E190</f>
        <v>260.69436646000003</v>
      </c>
      <c r="H185" s="36">
        <f>ROWDATA!E190</f>
        <v>260.69436646000003</v>
      </c>
      <c r="I185" s="36">
        <f>ROWDATA!F190</f>
        <v>385.22363281000003</v>
      </c>
      <c r="J185" s="36">
        <f>ROWDATA!F190</f>
        <v>385.22363281000003</v>
      </c>
      <c r="K185" s="36">
        <f>ROWDATA!G190</f>
        <v>366.39132690000002</v>
      </c>
      <c r="L185" s="36">
        <f>ROWDATA!H190</f>
        <v>374.37161255000001</v>
      </c>
      <c r="M185" s="36">
        <f>ROWDATA!H190</f>
        <v>374.37161255000001</v>
      </c>
    </row>
    <row r="186" spans="1:13" x14ac:dyDescent="0.2">
      <c r="A186" s="34">
        <f>ROWDATA!B191</f>
        <v>44206.373611111114</v>
      </c>
      <c r="B186" s="36">
        <f>ROWDATA!C191</f>
        <v>555.09637451000003</v>
      </c>
      <c r="C186" s="36">
        <f>ROWDATA!C191</f>
        <v>555.09637451000003</v>
      </c>
      <c r="D186" s="36">
        <f>ROWDATA!D191</f>
        <v>553.75195312999995</v>
      </c>
      <c r="E186" s="36">
        <f>ROWDATA!D191</f>
        <v>553.75195312999995</v>
      </c>
      <c r="F186" s="36">
        <f>ROWDATA!E191</f>
        <v>260.69436646000003</v>
      </c>
      <c r="G186" s="36">
        <f>ROWDATA!E191</f>
        <v>260.69436646000003</v>
      </c>
      <c r="H186" s="36">
        <f>ROWDATA!E191</f>
        <v>260.69436646000003</v>
      </c>
      <c r="I186" s="36">
        <f>ROWDATA!F191</f>
        <v>380.11791992000002</v>
      </c>
      <c r="J186" s="36">
        <f>ROWDATA!F191</f>
        <v>380.11791992000002</v>
      </c>
      <c r="K186" s="36">
        <f>ROWDATA!G191</f>
        <v>355.50650023999998</v>
      </c>
      <c r="L186" s="36">
        <f>ROWDATA!H191</f>
        <v>366.23812865999997</v>
      </c>
      <c r="M186" s="36">
        <f>ROWDATA!H191</f>
        <v>366.23812865999997</v>
      </c>
    </row>
    <row r="187" spans="1:13" x14ac:dyDescent="0.2">
      <c r="A187" s="34">
        <f>ROWDATA!B192</f>
        <v>44206.374305555553</v>
      </c>
      <c r="B187" s="36">
        <f>ROWDATA!C192</f>
        <v>548.72753906000003</v>
      </c>
      <c r="C187" s="36">
        <f>ROWDATA!C192</f>
        <v>548.72753906000003</v>
      </c>
      <c r="D187" s="36">
        <f>ROWDATA!D192</f>
        <v>534.04925536999997</v>
      </c>
      <c r="E187" s="36">
        <f>ROWDATA!D192</f>
        <v>534.04925536999997</v>
      </c>
      <c r="F187" s="36">
        <f>ROWDATA!E192</f>
        <v>260.69436646000003</v>
      </c>
      <c r="G187" s="36">
        <f>ROWDATA!E192</f>
        <v>260.69436646000003</v>
      </c>
      <c r="H187" s="36">
        <f>ROWDATA!E192</f>
        <v>260.69436646000003</v>
      </c>
      <c r="I187" s="36">
        <f>ROWDATA!F192</f>
        <v>366.19451903999999</v>
      </c>
      <c r="J187" s="36">
        <f>ROWDATA!F192</f>
        <v>366.19451903999999</v>
      </c>
      <c r="K187" s="36">
        <f>ROWDATA!G192</f>
        <v>351.01614380000001</v>
      </c>
      <c r="L187" s="36">
        <f>ROWDATA!H192</f>
        <v>376.30087279999998</v>
      </c>
      <c r="M187" s="36">
        <f>ROWDATA!H192</f>
        <v>376.30087279999998</v>
      </c>
    </row>
    <row r="188" spans="1:13" x14ac:dyDescent="0.2">
      <c r="A188" s="34">
        <f>ROWDATA!B193</f>
        <v>44206.375</v>
      </c>
      <c r="B188" s="36">
        <f>ROWDATA!C193</f>
        <v>497.64755249000001</v>
      </c>
      <c r="C188" s="36">
        <f>ROWDATA!C193</f>
        <v>497.64755249000001</v>
      </c>
      <c r="D188" s="36">
        <f>ROWDATA!D193</f>
        <v>517.39221191000001</v>
      </c>
      <c r="E188" s="36">
        <f>ROWDATA!D193</f>
        <v>517.39221191000001</v>
      </c>
      <c r="F188" s="36">
        <f>ROWDATA!E193</f>
        <v>260.69436646000003</v>
      </c>
      <c r="G188" s="36">
        <f>ROWDATA!E193</f>
        <v>260.69436646000003</v>
      </c>
      <c r="H188" s="36">
        <f>ROWDATA!E193</f>
        <v>260.69436646000003</v>
      </c>
      <c r="I188" s="36">
        <f>ROWDATA!F193</f>
        <v>345.67370605000002</v>
      </c>
      <c r="J188" s="36">
        <f>ROWDATA!F193</f>
        <v>345.67370605000002</v>
      </c>
      <c r="K188" s="36">
        <f>ROWDATA!G193</f>
        <v>351.01614380000001</v>
      </c>
      <c r="L188" s="36">
        <f>ROWDATA!H193</f>
        <v>359.45211791999998</v>
      </c>
      <c r="M188" s="36">
        <f>ROWDATA!H193</f>
        <v>359.45211791999998</v>
      </c>
    </row>
    <row r="189" spans="1:13" x14ac:dyDescent="0.2">
      <c r="A189" s="34">
        <f>ROWDATA!B194</f>
        <v>44206.375694444447</v>
      </c>
      <c r="B189" s="36">
        <f>ROWDATA!C194</f>
        <v>483.45846558</v>
      </c>
      <c r="C189" s="36">
        <f>ROWDATA!C194</f>
        <v>483.45846558</v>
      </c>
      <c r="D189" s="36">
        <f>ROWDATA!D194</f>
        <v>493.05807494999999</v>
      </c>
      <c r="E189" s="36">
        <f>ROWDATA!D194</f>
        <v>493.05807494999999</v>
      </c>
      <c r="F189" s="36">
        <f>ROWDATA!E194</f>
        <v>260.69436646000003</v>
      </c>
      <c r="G189" s="36">
        <f>ROWDATA!E194</f>
        <v>260.69436646000003</v>
      </c>
      <c r="H189" s="36">
        <f>ROWDATA!E194</f>
        <v>260.69436646000003</v>
      </c>
      <c r="I189" s="36">
        <f>ROWDATA!F194</f>
        <v>369.11206055000002</v>
      </c>
      <c r="J189" s="36">
        <f>ROWDATA!F194</f>
        <v>369.11206055000002</v>
      </c>
      <c r="K189" s="36">
        <f>ROWDATA!G194</f>
        <v>329.05386353</v>
      </c>
      <c r="L189" s="36">
        <f>ROWDATA!H194</f>
        <v>345.14797973999998</v>
      </c>
      <c r="M189" s="36">
        <f>ROWDATA!H194</f>
        <v>345.14797973999998</v>
      </c>
    </row>
    <row r="190" spans="1:13" x14ac:dyDescent="0.2">
      <c r="A190" s="34">
        <f>ROWDATA!B195</f>
        <v>44206.376388888886</v>
      </c>
      <c r="B190" s="36">
        <f>ROWDATA!C195</f>
        <v>469.25311278999999</v>
      </c>
      <c r="C190" s="36">
        <f>ROWDATA!C195</f>
        <v>469.25311278999999</v>
      </c>
      <c r="D190" s="36">
        <f>ROWDATA!D195</f>
        <v>472.38168335</v>
      </c>
      <c r="E190" s="36">
        <f>ROWDATA!D195</f>
        <v>472.38168335</v>
      </c>
      <c r="F190" s="36">
        <f>ROWDATA!E195</f>
        <v>260.69436646000003</v>
      </c>
      <c r="G190" s="36">
        <f>ROWDATA!E195</f>
        <v>260.69436646000003</v>
      </c>
      <c r="H190" s="36">
        <f>ROWDATA!E195</f>
        <v>260.69436646000003</v>
      </c>
      <c r="I190" s="36">
        <f>ROWDATA!F195</f>
        <v>338.29855347</v>
      </c>
      <c r="J190" s="36">
        <f>ROWDATA!F195</f>
        <v>338.29855347</v>
      </c>
      <c r="K190" s="36">
        <f>ROWDATA!G195</f>
        <v>283.15411376999998</v>
      </c>
      <c r="L190" s="36">
        <f>ROWDATA!H195</f>
        <v>348.12512206999997</v>
      </c>
      <c r="M190" s="36">
        <f>ROWDATA!H195</f>
        <v>348.12512206999997</v>
      </c>
    </row>
    <row r="191" spans="1:13" x14ac:dyDescent="0.2">
      <c r="A191" s="34">
        <f>ROWDATA!B196</f>
        <v>44206.377083333333</v>
      </c>
      <c r="B191" s="36">
        <f>ROWDATA!C196</f>
        <v>472.31665039000001</v>
      </c>
      <c r="C191" s="36">
        <f>ROWDATA!C196</f>
        <v>472.31665039000001</v>
      </c>
      <c r="D191" s="36">
        <f>ROWDATA!D196</f>
        <v>491.00164795000001</v>
      </c>
      <c r="E191" s="36">
        <f>ROWDATA!D196</f>
        <v>491.00164795000001</v>
      </c>
      <c r="F191" s="36">
        <f>ROWDATA!E196</f>
        <v>260.69436646000003</v>
      </c>
      <c r="G191" s="36">
        <f>ROWDATA!E196</f>
        <v>260.69436646000003</v>
      </c>
      <c r="H191" s="36">
        <f>ROWDATA!E196</f>
        <v>260.69436646000003</v>
      </c>
      <c r="I191" s="36">
        <f>ROWDATA!F196</f>
        <v>340.85961914000001</v>
      </c>
      <c r="J191" s="36">
        <f>ROWDATA!F196</f>
        <v>340.85961914000001</v>
      </c>
      <c r="K191" s="36">
        <f>ROWDATA!G196</f>
        <v>271.86715698</v>
      </c>
      <c r="L191" s="36">
        <f>ROWDATA!H196</f>
        <v>358.30438232</v>
      </c>
      <c r="M191" s="36">
        <f>ROWDATA!H196</f>
        <v>358.30438232</v>
      </c>
    </row>
    <row r="192" spans="1:13" x14ac:dyDescent="0.2">
      <c r="A192" s="34">
        <f>ROWDATA!B197</f>
        <v>44206.37777777778</v>
      </c>
      <c r="B192" s="36">
        <f>ROWDATA!C197</f>
        <v>462.56152343999997</v>
      </c>
      <c r="C192" s="36">
        <f>ROWDATA!C197</f>
        <v>462.56152343999997</v>
      </c>
      <c r="D192" s="36">
        <f>ROWDATA!D197</f>
        <v>481.42468262</v>
      </c>
      <c r="E192" s="36">
        <f>ROWDATA!D197</f>
        <v>481.42468262</v>
      </c>
      <c r="F192" s="36">
        <f>ROWDATA!E197</f>
        <v>260.69436646000003</v>
      </c>
      <c r="G192" s="36">
        <f>ROWDATA!E197</f>
        <v>260.69436646000003</v>
      </c>
      <c r="H192" s="36">
        <f>ROWDATA!E197</f>
        <v>260.69436646000003</v>
      </c>
      <c r="I192" s="36">
        <f>ROWDATA!F197</f>
        <v>353.84329223999998</v>
      </c>
      <c r="J192" s="36">
        <f>ROWDATA!F197</f>
        <v>353.84329223999998</v>
      </c>
      <c r="K192" s="36">
        <f>ROWDATA!G197</f>
        <v>288.20370482999999</v>
      </c>
      <c r="L192" s="36">
        <f>ROWDATA!H197</f>
        <v>353.68041992000002</v>
      </c>
      <c r="M192" s="36">
        <f>ROWDATA!H197</f>
        <v>353.68041992000002</v>
      </c>
    </row>
    <row r="193" spans="1:13" x14ac:dyDescent="0.2">
      <c r="A193" s="34">
        <f>ROWDATA!B198</f>
        <v>44206.378472222219</v>
      </c>
      <c r="B193" s="36">
        <f>ROWDATA!C198</f>
        <v>418.46127318999999</v>
      </c>
      <c r="C193" s="36">
        <f>ROWDATA!C198</f>
        <v>418.46127318999999</v>
      </c>
      <c r="D193" s="36">
        <f>ROWDATA!D198</f>
        <v>446.60284424000002</v>
      </c>
      <c r="E193" s="36">
        <f>ROWDATA!D198</f>
        <v>446.60284424000002</v>
      </c>
      <c r="F193" s="36">
        <f>ROWDATA!E198</f>
        <v>260.69436646000003</v>
      </c>
      <c r="G193" s="36">
        <f>ROWDATA!E198</f>
        <v>260.69436646000003</v>
      </c>
      <c r="H193" s="36">
        <f>ROWDATA!E198</f>
        <v>260.69436646000003</v>
      </c>
      <c r="I193" s="36">
        <f>ROWDATA!F198</f>
        <v>337.47158812999999</v>
      </c>
      <c r="J193" s="36">
        <f>ROWDATA!F198</f>
        <v>337.47158812999999</v>
      </c>
      <c r="K193" s="36">
        <f>ROWDATA!G198</f>
        <v>287.41748046999999</v>
      </c>
      <c r="L193" s="36">
        <f>ROWDATA!H198</f>
        <v>370.01397704999999</v>
      </c>
      <c r="M193" s="36">
        <f>ROWDATA!H198</f>
        <v>370.01397704999999</v>
      </c>
    </row>
    <row r="194" spans="1:13" x14ac:dyDescent="0.2">
      <c r="A194" s="34">
        <f>ROWDATA!B199</f>
        <v>44206.379166666666</v>
      </c>
      <c r="B194" s="36">
        <f>ROWDATA!C199</f>
        <v>378.84243773999998</v>
      </c>
      <c r="C194" s="36">
        <f>ROWDATA!C199</f>
        <v>378.84243773999998</v>
      </c>
      <c r="D194" s="36">
        <f>ROWDATA!D199</f>
        <v>409.47286987000001</v>
      </c>
      <c r="E194" s="36">
        <f>ROWDATA!D199</f>
        <v>409.47286987000001</v>
      </c>
      <c r="F194" s="36">
        <f>ROWDATA!E199</f>
        <v>260.69436646000003</v>
      </c>
      <c r="G194" s="36">
        <f>ROWDATA!E199</f>
        <v>260.69436646000003</v>
      </c>
      <c r="H194" s="36">
        <f>ROWDATA!E199</f>
        <v>260.69436646000003</v>
      </c>
      <c r="I194" s="36">
        <f>ROWDATA!F199</f>
        <v>344.73376465000001</v>
      </c>
      <c r="J194" s="36">
        <f>ROWDATA!F199</f>
        <v>344.73376465000001</v>
      </c>
      <c r="K194" s="36">
        <f>ROWDATA!G199</f>
        <v>302.18161011000001</v>
      </c>
      <c r="L194" s="36">
        <f>ROWDATA!H199</f>
        <v>322.69454955999998</v>
      </c>
      <c r="M194" s="36">
        <f>ROWDATA!H199</f>
        <v>322.69454955999998</v>
      </c>
    </row>
    <row r="195" spans="1:13" x14ac:dyDescent="0.2">
      <c r="A195" s="34">
        <f>ROWDATA!B200</f>
        <v>44206.379861111112</v>
      </c>
      <c r="B195" s="36">
        <f>ROWDATA!C200</f>
        <v>395.58016967999998</v>
      </c>
      <c r="C195" s="36">
        <f>ROWDATA!C200</f>
        <v>395.58016967999998</v>
      </c>
      <c r="D195" s="36">
        <f>ROWDATA!D200</f>
        <v>408.78198242000002</v>
      </c>
      <c r="E195" s="36">
        <f>ROWDATA!D200</f>
        <v>408.78198242000002</v>
      </c>
      <c r="F195" s="36">
        <f>ROWDATA!E200</f>
        <v>260.69436646000003</v>
      </c>
      <c r="G195" s="36">
        <f>ROWDATA!E200</f>
        <v>260.69436646000003</v>
      </c>
      <c r="H195" s="36">
        <f>ROWDATA!E200</f>
        <v>260.69436646000003</v>
      </c>
      <c r="I195" s="36">
        <f>ROWDATA!F200</f>
        <v>358.23611449999999</v>
      </c>
      <c r="J195" s="36">
        <f>ROWDATA!F200</f>
        <v>358.23611449999999</v>
      </c>
      <c r="K195" s="36">
        <f>ROWDATA!G200</f>
        <v>306.95159912000003</v>
      </c>
      <c r="L195" s="36">
        <f>ROWDATA!H200</f>
        <v>364.57492065000002</v>
      </c>
      <c r="M195" s="36">
        <f>ROWDATA!H200</f>
        <v>364.57492065000002</v>
      </c>
    </row>
    <row r="196" spans="1:13" x14ac:dyDescent="0.2">
      <c r="A196" s="34">
        <f>ROWDATA!B201</f>
        <v>44206.380555555559</v>
      </c>
      <c r="B196" s="36">
        <f>ROWDATA!C201</f>
        <v>382.69644165</v>
      </c>
      <c r="C196" s="36">
        <f>ROWDATA!C201</f>
        <v>382.69644165</v>
      </c>
      <c r="D196" s="36">
        <f>ROWDATA!D201</f>
        <v>410.14782715000001</v>
      </c>
      <c r="E196" s="36">
        <f>ROWDATA!D201</f>
        <v>410.14782715000001</v>
      </c>
      <c r="F196" s="36">
        <f>ROWDATA!E201</f>
        <v>260.69436646000003</v>
      </c>
      <c r="G196" s="36">
        <f>ROWDATA!E201</f>
        <v>260.69436646000003</v>
      </c>
      <c r="H196" s="36">
        <f>ROWDATA!E201</f>
        <v>260.69436646000003</v>
      </c>
      <c r="I196" s="36">
        <f>ROWDATA!F201</f>
        <v>298.16244506999999</v>
      </c>
      <c r="J196" s="36">
        <f>ROWDATA!F201</f>
        <v>298.16244506999999</v>
      </c>
      <c r="K196" s="36">
        <f>ROWDATA!G201</f>
        <v>316.94573974999997</v>
      </c>
      <c r="L196" s="36">
        <f>ROWDATA!H201</f>
        <v>368.64984131</v>
      </c>
      <c r="M196" s="36">
        <f>ROWDATA!H201</f>
        <v>368.64984131</v>
      </c>
    </row>
    <row r="197" spans="1:13" x14ac:dyDescent="0.2">
      <c r="A197" s="34">
        <f>ROWDATA!B202</f>
        <v>44206.381249999999</v>
      </c>
      <c r="B197" s="36">
        <f>ROWDATA!C202</f>
        <v>388.42086791999998</v>
      </c>
      <c r="C197" s="36">
        <f>ROWDATA!C202</f>
        <v>388.42086791999998</v>
      </c>
      <c r="D197" s="36">
        <f>ROWDATA!D202</f>
        <v>422.80184937000001</v>
      </c>
      <c r="E197" s="36">
        <f>ROWDATA!D202</f>
        <v>422.80184937000001</v>
      </c>
      <c r="F197" s="36">
        <f>ROWDATA!E202</f>
        <v>260.69436646000003</v>
      </c>
      <c r="G197" s="36">
        <f>ROWDATA!E202</f>
        <v>260.69436646000003</v>
      </c>
      <c r="H197" s="36">
        <f>ROWDATA!E202</f>
        <v>260.69436646000003</v>
      </c>
      <c r="I197" s="36">
        <f>ROWDATA!F202</f>
        <v>343.37197875999999</v>
      </c>
      <c r="J197" s="36">
        <f>ROWDATA!F202</f>
        <v>343.37197875999999</v>
      </c>
      <c r="K197" s="36">
        <f>ROWDATA!G202</f>
        <v>308.87350464000002</v>
      </c>
      <c r="L197" s="36">
        <f>ROWDATA!H202</f>
        <v>364.20898438</v>
      </c>
      <c r="M197" s="36">
        <f>ROWDATA!H202</f>
        <v>364.20898438</v>
      </c>
    </row>
    <row r="198" spans="1:13" x14ac:dyDescent="0.2">
      <c r="A198" s="34">
        <f>ROWDATA!B203</f>
        <v>44206.381944444445</v>
      </c>
      <c r="B198" s="36">
        <f>ROWDATA!C203</f>
        <v>427.42645263999998</v>
      </c>
      <c r="C198" s="36">
        <f>ROWDATA!C203</f>
        <v>427.42645263999998</v>
      </c>
      <c r="D198" s="36">
        <f>ROWDATA!D203</f>
        <v>426.00479125999999</v>
      </c>
      <c r="E198" s="36">
        <f>ROWDATA!D203</f>
        <v>426.00479125999999</v>
      </c>
      <c r="F198" s="36">
        <f>ROWDATA!E203</f>
        <v>260.69436646000003</v>
      </c>
      <c r="G198" s="36">
        <f>ROWDATA!E203</f>
        <v>260.69436646000003</v>
      </c>
      <c r="H198" s="36">
        <f>ROWDATA!E203</f>
        <v>260.69436646000003</v>
      </c>
      <c r="I198" s="36">
        <f>ROWDATA!F203</f>
        <v>374.91506958000002</v>
      </c>
      <c r="J198" s="36">
        <f>ROWDATA!F203</f>
        <v>374.91506958000002</v>
      </c>
      <c r="K198" s="36">
        <f>ROWDATA!G203</f>
        <v>307.77273559999998</v>
      </c>
      <c r="L198" s="36">
        <f>ROWDATA!H203</f>
        <v>353.89654540999999</v>
      </c>
      <c r="M198" s="36">
        <f>ROWDATA!H203</f>
        <v>353.89654540999999</v>
      </c>
    </row>
    <row r="199" spans="1:13" x14ac:dyDescent="0.2">
      <c r="A199" s="34">
        <f>ROWDATA!B204</f>
        <v>44206.382638888892</v>
      </c>
      <c r="B199" s="36">
        <f>ROWDATA!C204</f>
        <v>406.60949706999997</v>
      </c>
      <c r="C199" s="36">
        <f>ROWDATA!C204</f>
        <v>406.60949706999997</v>
      </c>
      <c r="D199" s="36">
        <f>ROWDATA!D204</f>
        <v>440.62127686000002</v>
      </c>
      <c r="E199" s="36">
        <f>ROWDATA!D204</f>
        <v>440.62127686000002</v>
      </c>
      <c r="F199" s="36">
        <f>ROWDATA!E204</f>
        <v>260.69436646000003</v>
      </c>
      <c r="G199" s="36">
        <f>ROWDATA!E204</f>
        <v>260.69436646000003</v>
      </c>
      <c r="H199" s="36">
        <f>ROWDATA!E204</f>
        <v>260.69436646000003</v>
      </c>
      <c r="I199" s="36">
        <f>ROWDATA!F204</f>
        <v>363.68215942</v>
      </c>
      <c r="J199" s="36">
        <f>ROWDATA!F204</f>
        <v>363.68215942</v>
      </c>
      <c r="K199" s="36">
        <f>ROWDATA!G204</f>
        <v>367.70187378000003</v>
      </c>
      <c r="L199" s="36">
        <f>ROWDATA!H204</f>
        <v>360.26693726000002</v>
      </c>
      <c r="M199" s="36">
        <f>ROWDATA!H204</f>
        <v>360.26693726000002</v>
      </c>
    </row>
    <row r="200" spans="1:13" x14ac:dyDescent="0.2">
      <c r="A200" s="34">
        <f>ROWDATA!B205</f>
        <v>44206.383333333331</v>
      </c>
      <c r="B200" s="36">
        <f>ROWDATA!C205</f>
        <v>432.97335815000002</v>
      </c>
      <c r="C200" s="36">
        <f>ROWDATA!C205</f>
        <v>432.97335815000002</v>
      </c>
      <c r="D200" s="36">
        <f>ROWDATA!D205</f>
        <v>420.63549805000002</v>
      </c>
      <c r="E200" s="36">
        <f>ROWDATA!D205</f>
        <v>420.63549805000002</v>
      </c>
      <c r="F200" s="36">
        <f>ROWDATA!E205</f>
        <v>260.69436646000003</v>
      </c>
      <c r="G200" s="36">
        <f>ROWDATA!E205</f>
        <v>260.69436646000003</v>
      </c>
      <c r="H200" s="36">
        <f>ROWDATA!E205</f>
        <v>260.69436646000003</v>
      </c>
      <c r="I200" s="36">
        <f>ROWDATA!F205</f>
        <v>330.12869262999999</v>
      </c>
      <c r="J200" s="36">
        <f>ROWDATA!F205</f>
        <v>330.12869262999999</v>
      </c>
      <c r="K200" s="36">
        <f>ROWDATA!G205</f>
        <v>437.99008178999998</v>
      </c>
      <c r="L200" s="36">
        <f>ROWDATA!H205</f>
        <v>480.86297607</v>
      </c>
      <c r="M200" s="36">
        <f>ROWDATA!H205</f>
        <v>480.86297607</v>
      </c>
    </row>
    <row r="201" spans="1:13" x14ac:dyDescent="0.2">
      <c r="A201" s="34">
        <f>ROWDATA!B206</f>
        <v>44206.384027777778</v>
      </c>
      <c r="B201" s="36">
        <f>ROWDATA!C206</f>
        <v>440.11642455999998</v>
      </c>
      <c r="C201" s="36">
        <f>ROWDATA!C206</f>
        <v>440.11642455999998</v>
      </c>
      <c r="D201" s="36">
        <f>ROWDATA!D206</f>
        <v>425.58102416999998</v>
      </c>
      <c r="E201" s="36">
        <f>ROWDATA!D206</f>
        <v>425.58102416999998</v>
      </c>
      <c r="F201" s="36">
        <f>ROWDATA!E206</f>
        <v>260.69436646000003</v>
      </c>
      <c r="G201" s="36">
        <f>ROWDATA!E206</f>
        <v>260.69436646000003</v>
      </c>
      <c r="H201" s="36">
        <f>ROWDATA!E206</f>
        <v>260.69436646000003</v>
      </c>
      <c r="I201" s="36">
        <f>ROWDATA!F206</f>
        <v>363.64987183</v>
      </c>
      <c r="J201" s="36">
        <f>ROWDATA!F206</f>
        <v>363.64987183</v>
      </c>
      <c r="K201" s="36">
        <f>ROWDATA!G206</f>
        <v>502.80819702000002</v>
      </c>
      <c r="L201" s="36">
        <f>ROWDATA!H206</f>
        <v>547.43957520000004</v>
      </c>
      <c r="M201" s="36">
        <f>ROWDATA!H206</f>
        <v>547.43957520000004</v>
      </c>
    </row>
    <row r="202" spans="1:13" x14ac:dyDescent="0.2">
      <c r="A202" s="34">
        <f>ROWDATA!B207</f>
        <v>44206.384722222225</v>
      </c>
      <c r="B202" s="36">
        <f>ROWDATA!C207</f>
        <v>447.09823607999999</v>
      </c>
      <c r="C202" s="36">
        <f>ROWDATA!C207</f>
        <v>447.09823607999999</v>
      </c>
      <c r="D202" s="36">
        <f>ROWDATA!D207</f>
        <v>442.77221680000002</v>
      </c>
      <c r="E202" s="36">
        <f>ROWDATA!D207</f>
        <v>442.77221680000002</v>
      </c>
      <c r="F202" s="36">
        <f>ROWDATA!E207</f>
        <v>260.69436646000003</v>
      </c>
      <c r="G202" s="36">
        <f>ROWDATA!E207</f>
        <v>260.69436646000003</v>
      </c>
      <c r="H202" s="36">
        <f>ROWDATA!E207</f>
        <v>260.69436646000003</v>
      </c>
      <c r="I202" s="36">
        <f>ROWDATA!F207</f>
        <v>469.55236816000001</v>
      </c>
      <c r="J202" s="36">
        <f>ROWDATA!F207</f>
        <v>469.55236816000001</v>
      </c>
      <c r="K202" s="36">
        <f>ROWDATA!G207</f>
        <v>527.35498046999999</v>
      </c>
      <c r="L202" s="36">
        <f>ROWDATA!H207</f>
        <v>586.93542479999996</v>
      </c>
      <c r="M202" s="36">
        <f>ROWDATA!H207</f>
        <v>586.93542479999996</v>
      </c>
    </row>
    <row r="203" spans="1:13" x14ac:dyDescent="0.2">
      <c r="A203" s="34">
        <f>ROWDATA!B208</f>
        <v>44206.385416666664</v>
      </c>
      <c r="B203" s="36">
        <f>ROWDATA!C208</f>
        <v>562.30340576000003</v>
      </c>
      <c r="C203" s="36">
        <f>ROWDATA!C208</f>
        <v>562.30340576000003</v>
      </c>
      <c r="D203" s="36">
        <f>ROWDATA!D208</f>
        <v>518.33428954999999</v>
      </c>
      <c r="E203" s="36">
        <f>ROWDATA!D208</f>
        <v>518.33428954999999</v>
      </c>
      <c r="F203" s="36">
        <f>ROWDATA!E208</f>
        <v>260.69436646000003</v>
      </c>
      <c r="G203" s="36">
        <f>ROWDATA!E208</f>
        <v>260.69436646000003</v>
      </c>
      <c r="H203" s="36">
        <f>ROWDATA!E208</f>
        <v>260.69436646000003</v>
      </c>
      <c r="I203" s="36">
        <f>ROWDATA!F208</f>
        <v>524.83184814000003</v>
      </c>
      <c r="J203" s="36">
        <f>ROWDATA!F208</f>
        <v>524.83184814000003</v>
      </c>
      <c r="K203" s="36">
        <f>ROWDATA!G208</f>
        <v>543.69006348000005</v>
      </c>
      <c r="L203" s="36">
        <f>ROWDATA!H208</f>
        <v>576.62048340000001</v>
      </c>
      <c r="M203" s="36">
        <f>ROWDATA!H208</f>
        <v>576.62048340000001</v>
      </c>
    </row>
    <row r="204" spans="1:13" x14ac:dyDescent="0.2">
      <c r="A204" s="34">
        <f>ROWDATA!B209</f>
        <v>44206.386111111111</v>
      </c>
      <c r="B204" s="36">
        <f>ROWDATA!C209</f>
        <v>584.65045166000004</v>
      </c>
      <c r="C204" s="36">
        <f>ROWDATA!C209</f>
        <v>584.65045166000004</v>
      </c>
      <c r="D204" s="36">
        <f>ROWDATA!D209</f>
        <v>625.29229736000002</v>
      </c>
      <c r="E204" s="36">
        <f>ROWDATA!D209</f>
        <v>625.29229736000002</v>
      </c>
      <c r="F204" s="36">
        <f>ROWDATA!E209</f>
        <v>260.69436646000003</v>
      </c>
      <c r="G204" s="36">
        <f>ROWDATA!E209</f>
        <v>260.69436646000003</v>
      </c>
      <c r="H204" s="36">
        <f>ROWDATA!E209</f>
        <v>260.69436646000003</v>
      </c>
      <c r="I204" s="36">
        <f>ROWDATA!F209</f>
        <v>545.96362305000002</v>
      </c>
      <c r="J204" s="36">
        <f>ROWDATA!F209</f>
        <v>545.96362305000002</v>
      </c>
      <c r="K204" s="36">
        <f>ROWDATA!G209</f>
        <v>548.61688231999995</v>
      </c>
      <c r="L204" s="36">
        <f>ROWDATA!H209</f>
        <v>544.19555663999995</v>
      </c>
      <c r="M204" s="36">
        <f>ROWDATA!H209</f>
        <v>544.19555663999995</v>
      </c>
    </row>
    <row r="205" spans="1:13" x14ac:dyDescent="0.2">
      <c r="A205" s="34">
        <f>ROWDATA!B210</f>
        <v>44206.386805555558</v>
      </c>
      <c r="B205" s="36">
        <f>ROWDATA!C210</f>
        <v>621.20129395000004</v>
      </c>
      <c r="C205" s="36">
        <f>ROWDATA!C210</f>
        <v>621.20129395000004</v>
      </c>
      <c r="D205" s="36">
        <f>ROWDATA!D210</f>
        <v>666.67407227000001</v>
      </c>
      <c r="E205" s="36">
        <f>ROWDATA!D210</f>
        <v>666.67407227000001</v>
      </c>
      <c r="F205" s="36">
        <f>ROWDATA!E210</f>
        <v>260.69436646000003</v>
      </c>
      <c r="G205" s="36">
        <f>ROWDATA!E210</f>
        <v>260.69436646000003</v>
      </c>
      <c r="H205" s="36">
        <f>ROWDATA!E210</f>
        <v>260.69436646000003</v>
      </c>
      <c r="I205" s="36">
        <f>ROWDATA!F210</f>
        <v>546.62811279000005</v>
      </c>
      <c r="J205" s="36">
        <f>ROWDATA!F210</f>
        <v>546.62811279000005</v>
      </c>
      <c r="K205" s="36">
        <f>ROWDATA!G210</f>
        <v>565.37097168000003</v>
      </c>
      <c r="L205" s="36">
        <f>ROWDATA!H210</f>
        <v>575.03997803000004</v>
      </c>
      <c r="M205" s="36">
        <f>ROWDATA!H210</f>
        <v>575.03997803000004</v>
      </c>
    </row>
    <row r="206" spans="1:13" x14ac:dyDescent="0.2">
      <c r="A206" s="34">
        <f>ROWDATA!B211</f>
        <v>44206.387499999997</v>
      </c>
      <c r="B206" s="36">
        <f>ROWDATA!C211</f>
        <v>672.08410645000004</v>
      </c>
      <c r="C206" s="36">
        <f>ROWDATA!C211</f>
        <v>672.08410645000004</v>
      </c>
      <c r="D206" s="36">
        <f>ROWDATA!D211</f>
        <v>703.58129883000004</v>
      </c>
      <c r="E206" s="36">
        <f>ROWDATA!D211</f>
        <v>703.58129883000004</v>
      </c>
      <c r="F206" s="36">
        <f>ROWDATA!E211</f>
        <v>260.69436646000003</v>
      </c>
      <c r="G206" s="36">
        <f>ROWDATA!E211</f>
        <v>260.69436646000003</v>
      </c>
      <c r="H206" s="36">
        <f>ROWDATA!E211</f>
        <v>260.69436646000003</v>
      </c>
      <c r="I206" s="36">
        <f>ROWDATA!F211</f>
        <v>536.49975586000005</v>
      </c>
      <c r="J206" s="36">
        <f>ROWDATA!F211</f>
        <v>536.49975586000005</v>
      </c>
      <c r="K206" s="36">
        <f>ROWDATA!G211</f>
        <v>569.77374268000005</v>
      </c>
      <c r="L206" s="36">
        <f>ROWDATA!H211</f>
        <v>591.57745361000002</v>
      </c>
      <c r="M206" s="36">
        <f>ROWDATA!H211</f>
        <v>591.57745361000002</v>
      </c>
    </row>
    <row r="207" spans="1:13" x14ac:dyDescent="0.2">
      <c r="A207" s="34">
        <f>ROWDATA!B212</f>
        <v>44206.388194444444</v>
      </c>
      <c r="B207" s="36">
        <f>ROWDATA!C212</f>
        <v>707.64990234000004</v>
      </c>
      <c r="C207" s="36">
        <f>ROWDATA!C212</f>
        <v>707.64990234000004</v>
      </c>
      <c r="D207" s="36">
        <f>ROWDATA!D212</f>
        <v>711.58721923999997</v>
      </c>
      <c r="E207" s="36">
        <f>ROWDATA!D212</f>
        <v>711.58721923999997</v>
      </c>
      <c r="F207" s="36">
        <f>ROWDATA!E212</f>
        <v>260.69436646000003</v>
      </c>
      <c r="G207" s="36">
        <f>ROWDATA!E212</f>
        <v>260.69436646000003</v>
      </c>
      <c r="H207" s="36">
        <f>ROWDATA!E212</f>
        <v>260.69436646000003</v>
      </c>
      <c r="I207" s="36">
        <f>ROWDATA!F212</f>
        <v>564.04846191000001</v>
      </c>
      <c r="J207" s="36">
        <f>ROWDATA!F212</f>
        <v>564.04846191000001</v>
      </c>
      <c r="K207" s="36">
        <f>ROWDATA!G212</f>
        <v>567.03100586000005</v>
      </c>
      <c r="L207" s="36">
        <f>ROWDATA!H212</f>
        <v>599.16412353999999</v>
      </c>
      <c r="M207" s="36">
        <f>ROWDATA!H212</f>
        <v>599.16412353999999</v>
      </c>
    </row>
    <row r="208" spans="1:13" x14ac:dyDescent="0.2">
      <c r="A208" s="34">
        <f>ROWDATA!B213</f>
        <v>44206.388888888891</v>
      </c>
      <c r="B208" s="36">
        <f>ROWDATA!C213</f>
        <v>762.80285645000004</v>
      </c>
      <c r="C208" s="36">
        <f>ROWDATA!C213</f>
        <v>762.80285645000004</v>
      </c>
      <c r="D208" s="36">
        <f>ROWDATA!D213</f>
        <v>747.25372314000003</v>
      </c>
      <c r="E208" s="36">
        <f>ROWDATA!D213</f>
        <v>747.25372314000003</v>
      </c>
      <c r="F208" s="36">
        <f>ROWDATA!E213</f>
        <v>260.69436646000003</v>
      </c>
      <c r="G208" s="36">
        <f>ROWDATA!E213</f>
        <v>260.69436646000003</v>
      </c>
      <c r="H208" s="36">
        <f>ROWDATA!E213</f>
        <v>260.69436646000003</v>
      </c>
      <c r="I208" s="36">
        <f>ROWDATA!F213</f>
        <v>574.66259765999996</v>
      </c>
      <c r="J208" s="36">
        <f>ROWDATA!F213</f>
        <v>574.66259765999996</v>
      </c>
      <c r="K208" s="36">
        <f>ROWDATA!G213</f>
        <v>596.71319579999999</v>
      </c>
      <c r="L208" s="36">
        <f>ROWDATA!H213</f>
        <v>622.07446288999995</v>
      </c>
      <c r="M208" s="36">
        <f>ROWDATA!H213</f>
        <v>622.07446288999995</v>
      </c>
    </row>
    <row r="209" spans="1:13" x14ac:dyDescent="0.2">
      <c r="A209" s="34">
        <f>ROWDATA!B214</f>
        <v>44206.38958333333</v>
      </c>
      <c r="B209" s="36">
        <f>ROWDATA!C214</f>
        <v>762.80285645000004</v>
      </c>
      <c r="C209" s="36">
        <f>ROWDATA!C214</f>
        <v>762.80285645000004</v>
      </c>
      <c r="D209" s="36">
        <f>ROWDATA!D214</f>
        <v>785.14898682</v>
      </c>
      <c r="E209" s="36">
        <f>ROWDATA!D214</f>
        <v>785.14898682</v>
      </c>
      <c r="F209" s="36">
        <f>ROWDATA!E214</f>
        <v>260.69436646000003</v>
      </c>
      <c r="G209" s="36">
        <f>ROWDATA!E214</f>
        <v>260.69436646000003</v>
      </c>
      <c r="H209" s="36">
        <f>ROWDATA!E214</f>
        <v>260.69436646000003</v>
      </c>
      <c r="I209" s="36">
        <f>ROWDATA!F214</f>
        <v>588.24194336000005</v>
      </c>
      <c r="J209" s="36">
        <f>ROWDATA!F214</f>
        <v>588.24194336000005</v>
      </c>
      <c r="K209" s="36">
        <f>ROWDATA!G214</f>
        <v>598.72235106999995</v>
      </c>
      <c r="L209" s="36">
        <f>ROWDATA!H214</f>
        <v>612.50750731999995</v>
      </c>
      <c r="M209" s="36">
        <f>ROWDATA!H214</f>
        <v>612.50750731999995</v>
      </c>
    </row>
    <row r="210" spans="1:13" x14ac:dyDescent="0.2">
      <c r="A210" s="34">
        <f>ROWDATA!B215</f>
        <v>44206.390277777777</v>
      </c>
      <c r="B210" s="36">
        <f>ROWDATA!C215</f>
        <v>785.11499022999999</v>
      </c>
      <c r="C210" s="36">
        <f>ROWDATA!C215</f>
        <v>785.11499022999999</v>
      </c>
      <c r="D210" s="36">
        <f>ROWDATA!D215</f>
        <v>802.08691406000003</v>
      </c>
      <c r="E210" s="36">
        <f>ROWDATA!D215</f>
        <v>802.08691406000003</v>
      </c>
      <c r="F210" s="36">
        <f>ROWDATA!E215</f>
        <v>260.69436646000003</v>
      </c>
      <c r="G210" s="36">
        <f>ROWDATA!E215</f>
        <v>260.69436646000003</v>
      </c>
      <c r="H210" s="36">
        <f>ROWDATA!E215</f>
        <v>260.69436646000003</v>
      </c>
      <c r="I210" s="36">
        <f>ROWDATA!F215</f>
        <v>591.35314941000001</v>
      </c>
      <c r="J210" s="36">
        <f>ROWDATA!F215</f>
        <v>591.35314941000001</v>
      </c>
      <c r="K210" s="36">
        <f>ROWDATA!G215</f>
        <v>588.55450439000003</v>
      </c>
      <c r="L210" s="36">
        <f>ROWDATA!H215</f>
        <v>605.86907958999996</v>
      </c>
      <c r="M210" s="36">
        <f>ROWDATA!H215</f>
        <v>605.86907958999996</v>
      </c>
    </row>
    <row r="211" spans="1:13" x14ac:dyDescent="0.2">
      <c r="A211" s="34">
        <f>ROWDATA!B216</f>
        <v>44206.390972222223</v>
      </c>
      <c r="B211" s="36">
        <f>ROWDATA!C216</f>
        <v>789.16149901999995</v>
      </c>
      <c r="C211" s="36">
        <f>ROWDATA!C216</f>
        <v>789.16149901999995</v>
      </c>
      <c r="D211" s="36">
        <f>ROWDATA!D216</f>
        <v>786.60882568</v>
      </c>
      <c r="E211" s="36">
        <f>ROWDATA!D216</f>
        <v>786.60882568</v>
      </c>
      <c r="F211" s="36">
        <f>ROWDATA!E216</f>
        <v>260.69436646000003</v>
      </c>
      <c r="G211" s="36">
        <f>ROWDATA!E216</f>
        <v>260.69436646000003</v>
      </c>
      <c r="H211" s="36">
        <f>ROWDATA!E216</f>
        <v>260.69436646000003</v>
      </c>
      <c r="I211" s="36">
        <f>ROWDATA!F216</f>
        <v>599.77935791000004</v>
      </c>
      <c r="J211" s="36">
        <f>ROWDATA!F216</f>
        <v>599.77935791000004</v>
      </c>
      <c r="K211" s="36">
        <f>ROWDATA!G216</f>
        <v>610.32275390999996</v>
      </c>
      <c r="L211" s="36">
        <f>ROWDATA!H216</f>
        <v>642.60614013999998</v>
      </c>
      <c r="M211" s="36">
        <f>ROWDATA!H216</f>
        <v>642.60614013999998</v>
      </c>
    </row>
    <row r="212" spans="1:13" x14ac:dyDescent="0.2">
      <c r="A212" s="34">
        <f>ROWDATA!B217</f>
        <v>44206.39166666667</v>
      </c>
      <c r="B212" s="36">
        <f>ROWDATA!C217</f>
        <v>789.16149901999995</v>
      </c>
      <c r="C212" s="36">
        <f>ROWDATA!C217</f>
        <v>789.16149901999995</v>
      </c>
      <c r="D212" s="36">
        <f>ROWDATA!D217</f>
        <v>787.58190918000003</v>
      </c>
      <c r="E212" s="36">
        <f>ROWDATA!D217</f>
        <v>787.58190918000003</v>
      </c>
      <c r="F212" s="36">
        <f>ROWDATA!E217</f>
        <v>260.69436646000003</v>
      </c>
      <c r="G212" s="36">
        <f>ROWDATA!E217</f>
        <v>260.69436646000003</v>
      </c>
      <c r="H212" s="36">
        <f>ROWDATA!E217</f>
        <v>260.69436646000003</v>
      </c>
      <c r="I212" s="36">
        <f>ROWDATA!F217</f>
        <v>619.33734131000006</v>
      </c>
      <c r="J212" s="36">
        <f>ROWDATA!F217</f>
        <v>619.33734131000006</v>
      </c>
      <c r="K212" s="36">
        <f>ROWDATA!G217</f>
        <v>631.51391602000001</v>
      </c>
      <c r="L212" s="36">
        <f>ROWDATA!H217</f>
        <v>647.89709473000005</v>
      </c>
      <c r="M212" s="36">
        <f>ROWDATA!H217</f>
        <v>647.89709473000005</v>
      </c>
    </row>
    <row r="213" spans="1:13" x14ac:dyDescent="0.2">
      <c r="A213" s="34">
        <f>ROWDATA!B218</f>
        <v>44206.392361111109</v>
      </c>
      <c r="B213" s="36">
        <f>ROWDATA!C218</f>
        <v>789.16149901999995</v>
      </c>
      <c r="C213" s="36">
        <f>ROWDATA!C218</f>
        <v>789.16149901999995</v>
      </c>
      <c r="D213" s="36">
        <f>ROWDATA!D218</f>
        <v>801.41198729999996</v>
      </c>
      <c r="E213" s="36">
        <f>ROWDATA!D218</f>
        <v>801.41198729999996</v>
      </c>
      <c r="F213" s="36">
        <f>ROWDATA!E218</f>
        <v>260.69436646000003</v>
      </c>
      <c r="G213" s="36">
        <f>ROWDATA!E218</f>
        <v>260.69436646000003</v>
      </c>
      <c r="H213" s="36">
        <f>ROWDATA!E218</f>
        <v>260.69436646000003</v>
      </c>
      <c r="I213" s="36">
        <f>ROWDATA!F218</f>
        <v>625.54309081999997</v>
      </c>
      <c r="J213" s="36">
        <f>ROWDATA!F218</f>
        <v>625.54309081999997</v>
      </c>
      <c r="K213" s="36">
        <f>ROWDATA!G218</f>
        <v>646.69561768000005</v>
      </c>
      <c r="L213" s="36">
        <f>ROWDATA!H218</f>
        <v>650.94189453000001</v>
      </c>
      <c r="M213" s="36">
        <f>ROWDATA!H218</f>
        <v>650.94189453000001</v>
      </c>
    </row>
    <row r="214" spans="1:13" x14ac:dyDescent="0.2">
      <c r="A214" s="34">
        <f>ROWDATA!B219</f>
        <v>44206.393055555556</v>
      </c>
      <c r="B214" s="36">
        <f>ROWDATA!C219</f>
        <v>835.89660645000004</v>
      </c>
      <c r="C214" s="36">
        <f>ROWDATA!C219</f>
        <v>835.89660645000004</v>
      </c>
      <c r="D214" s="36">
        <f>ROWDATA!D219</f>
        <v>815.21038818</v>
      </c>
      <c r="E214" s="36">
        <f>ROWDATA!D219</f>
        <v>815.21038818</v>
      </c>
      <c r="F214" s="36">
        <f>ROWDATA!E219</f>
        <v>260.69436646000003</v>
      </c>
      <c r="G214" s="36">
        <f>ROWDATA!E219</f>
        <v>260.69436646000003</v>
      </c>
      <c r="H214" s="36">
        <f>ROWDATA!E219</f>
        <v>260.69436646000003</v>
      </c>
      <c r="I214" s="36">
        <f>ROWDATA!F219</f>
        <v>627.86016845999995</v>
      </c>
      <c r="J214" s="36">
        <f>ROWDATA!F219</f>
        <v>627.86016845999995</v>
      </c>
      <c r="K214" s="36">
        <f>ROWDATA!G219</f>
        <v>617.13623046999999</v>
      </c>
      <c r="L214" s="36">
        <f>ROWDATA!H219</f>
        <v>673.63726807</v>
      </c>
      <c r="M214" s="36">
        <f>ROWDATA!H219</f>
        <v>673.63726807</v>
      </c>
    </row>
    <row r="215" spans="1:13" x14ac:dyDescent="0.2">
      <c r="A215" s="34">
        <f>ROWDATA!B220</f>
        <v>44206.393750000003</v>
      </c>
      <c r="B215" s="36">
        <f>ROWDATA!C220</f>
        <v>821.50067138999998</v>
      </c>
      <c r="C215" s="36">
        <f>ROWDATA!C220</f>
        <v>821.50067138999998</v>
      </c>
      <c r="D215" s="36">
        <f>ROWDATA!D220</f>
        <v>840.42108154000005</v>
      </c>
      <c r="E215" s="36">
        <f>ROWDATA!D220</f>
        <v>840.42108154000005</v>
      </c>
      <c r="F215" s="36">
        <f>ROWDATA!E220</f>
        <v>260.69436646000003</v>
      </c>
      <c r="G215" s="36">
        <f>ROWDATA!E220</f>
        <v>260.69436646000003</v>
      </c>
      <c r="H215" s="36">
        <f>ROWDATA!E220</f>
        <v>260.69436646000003</v>
      </c>
      <c r="I215" s="36">
        <f>ROWDATA!F220</f>
        <v>652.13275146000001</v>
      </c>
      <c r="J215" s="36">
        <f>ROWDATA!F220</f>
        <v>652.13275146000001</v>
      </c>
      <c r="K215" s="36">
        <f>ROWDATA!G220</f>
        <v>647.65643310999997</v>
      </c>
      <c r="L215" s="36">
        <f>ROWDATA!H220</f>
        <v>665.23468018000005</v>
      </c>
      <c r="M215" s="36">
        <f>ROWDATA!H220</f>
        <v>665.23468018000005</v>
      </c>
    </row>
    <row r="216" spans="1:13" x14ac:dyDescent="0.2">
      <c r="A216" s="34">
        <f>ROWDATA!B221</f>
        <v>44206.394444444442</v>
      </c>
      <c r="B216" s="36">
        <f>ROWDATA!C221</f>
        <v>826.24035645000004</v>
      </c>
      <c r="C216" s="36">
        <f>ROWDATA!C221</f>
        <v>826.24035645000004</v>
      </c>
      <c r="D216" s="36">
        <f>ROWDATA!D221</f>
        <v>834.64422606999995</v>
      </c>
      <c r="E216" s="36">
        <f>ROWDATA!D221</f>
        <v>834.64422606999995</v>
      </c>
      <c r="F216" s="36">
        <f>ROWDATA!E221</f>
        <v>260.69436646000003</v>
      </c>
      <c r="G216" s="36">
        <f>ROWDATA!E221</f>
        <v>260.69436646000003</v>
      </c>
      <c r="H216" s="36">
        <f>ROWDATA!E221</f>
        <v>260.69436646000003</v>
      </c>
      <c r="I216" s="36">
        <f>ROWDATA!F221</f>
        <v>633.58007812999995</v>
      </c>
      <c r="J216" s="36">
        <f>ROWDATA!F221</f>
        <v>633.58007812999995</v>
      </c>
      <c r="K216" s="36">
        <f>ROWDATA!G221</f>
        <v>643.83068848000005</v>
      </c>
      <c r="L216" s="36">
        <f>ROWDATA!H221</f>
        <v>677.28131103999999</v>
      </c>
      <c r="M216" s="36">
        <f>ROWDATA!H221</f>
        <v>677.28131103999999</v>
      </c>
    </row>
    <row r="217" spans="1:13" x14ac:dyDescent="0.2">
      <c r="A217" s="34">
        <f>ROWDATA!B222</f>
        <v>44206.395138888889</v>
      </c>
      <c r="B217" s="36">
        <f>ROWDATA!C222</f>
        <v>847.90673828000001</v>
      </c>
      <c r="C217" s="36">
        <f>ROWDATA!C222</f>
        <v>847.90673828000001</v>
      </c>
      <c r="D217" s="36">
        <f>ROWDATA!D222</f>
        <v>823.32598876999998</v>
      </c>
      <c r="E217" s="36">
        <f>ROWDATA!D222</f>
        <v>823.32598876999998</v>
      </c>
      <c r="F217" s="36">
        <f>ROWDATA!E222</f>
        <v>260.69436646000003</v>
      </c>
      <c r="G217" s="36">
        <f>ROWDATA!E222</f>
        <v>260.69436646000003</v>
      </c>
      <c r="H217" s="36">
        <f>ROWDATA!E222</f>
        <v>260.69436646000003</v>
      </c>
      <c r="I217" s="36">
        <f>ROWDATA!F222</f>
        <v>654.56304932</v>
      </c>
      <c r="J217" s="36">
        <f>ROWDATA!F222</f>
        <v>654.56304932</v>
      </c>
      <c r="K217" s="36">
        <f>ROWDATA!G222</f>
        <v>635.77673340000001</v>
      </c>
      <c r="L217" s="36">
        <f>ROWDATA!H222</f>
        <v>691.99023437999995</v>
      </c>
      <c r="M217" s="36">
        <f>ROWDATA!H222</f>
        <v>691.99023437999995</v>
      </c>
    </row>
    <row r="218" spans="1:13" x14ac:dyDescent="0.2">
      <c r="A218" s="34">
        <f>ROWDATA!B223</f>
        <v>44206.395833333336</v>
      </c>
      <c r="B218" s="36">
        <f>ROWDATA!C223</f>
        <v>855.98315430000002</v>
      </c>
      <c r="C218" s="36">
        <f>ROWDATA!C223</f>
        <v>855.98315430000002</v>
      </c>
      <c r="D218" s="36">
        <f>ROWDATA!D223</f>
        <v>833.49822998000002</v>
      </c>
      <c r="E218" s="36">
        <f>ROWDATA!D223</f>
        <v>833.49822998000002</v>
      </c>
      <c r="F218" s="36">
        <f>ROWDATA!E223</f>
        <v>260.69436646000003</v>
      </c>
      <c r="G218" s="36">
        <f>ROWDATA!E223</f>
        <v>260.69436646000003</v>
      </c>
      <c r="H218" s="36">
        <f>ROWDATA!E223</f>
        <v>260.69436646000003</v>
      </c>
      <c r="I218" s="36">
        <f>ROWDATA!F223</f>
        <v>693.41674805000002</v>
      </c>
      <c r="J218" s="36">
        <f>ROWDATA!F223</f>
        <v>693.41674805000002</v>
      </c>
      <c r="K218" s="36">
        <f>ROWDATA!G223</f>
        <v>659.34405518000005</v>
      </c>
      <c r="L218" s="36">
        <f>ROWDATA!H223</f>
        <v>676.93176270000004</v>
      </c>
      <c r="M218" s="36">
        <f>ROWDATA!H223</f>
        <v>676.93176270000004</v>
      </c>
    </row>
    <row r="219" spans="1:13" x14ac:dyDescent="0.2">
      <c r="A219" s="34">
        <f>ROWDATA!B224</f>
        <v>44206.396527777775</v>
      </c>
      <c r="B219" s="36">
        <f>ROWDATA!C224</f>
        <v>866.71966553000004</v>
      </c>
      <c r="C219" s="36">
        <f>ROWDATA!C224</f>
        <v>866.71966553000004</v>
      </c>
      <c r="D219" s="36">
        <f>ROWDATA!D224</f>
        <v>858.66143798999997</v>
      </c>
      <c r="E219" s="36">
        <f>ROWDATA!D224</f>
        <v>858.66143798999997</v>
      </c>
      <c r="F219" s="36">
        <f>ROWDATA!E224</f>
        <v>260.69436646000003</v>
      </c>
      <c r="G219" s="36">
        <f>ROWDATA!E224</f>
        <v>260.69436646000003</v>
      </c>
      <c r="H219" s="36">
        <f>ROWDATA!E224</f>
        <v>260.69436646000003</v>
      </c>
      <c r="I219" s="36">
        <f>ROWDATA!F224</f>
        <v>676.46905518000005</v>
      </c>
      <c r="J219" s="36">
        <f>ROWDATA!F224</f>
        <v>676.46905518000005</v>
      </c>
      <c r="K219" s="36">
        <f>ROWDATA!G224</f>
        <v>656.96795654000005</v>
      </c>
      <c r="L219" s="36">
        <f>ROWDATA!H224</f>
        <v>657.64746093999997</v>
      </c>
      <c r="M219" s="36">
        <f>ROWDATA!H224</f>
        <v>657.64746093999997</v>
      </c>
    </row>
    <row r="220" spans="1:13" x14ac:dyDescent="0.2">
      <c r="A220" s="34">
        <f>ROWDATA!B225</f>
        <v>44206.397222222222</v>
      </c>
      <c r="B220" s="36">
        <f>ROWDATA!C225</f>
        <v>890.12695312999995</v>
      </c>
      <c r="C220" s="36">
        <f>ROWDATA!C225</f>
        <v>890.12695312999995</v>
      </c>
      <c r="D220" s="36">
        <f>ROWDATA!D225</f>
        <v>899.99304199000005</v>
      </c>
      <c r="E220" s="36">
        <f>ROWDATA!D225</f>
        <v>899.99304199000005</v>
      </c>
      <c r="F220" s="36">
        <f>ROWDATA!E225</f>
        <v>260.69436646000003</v>
      </c>
      <c r="G220" s="36">
        <f>ROWDATA!E225</f>
        <v>260.69436646000003</v>
      </c>
      <c r="H220" s="36">
        <f>ROWDATA!E225</f>
        <v>260.69436646000003</v>
      </c>
      <c r="I220" s="36">
        <f>ROWDATA!F225</f>
        <v>639.55926513999998</v>
      </c>
      <c r="J220" s="36">
        <f>ROWDATA!F225</f>
        <v>639.55926513999998</v>
      </c>
      <c r="K220" s="36">
        <f>ROWDATA!G225</f>
        <v>652.32104491999996</v>
      </c>
      <c r="L220" s="36">
        <f>ROWDATA!H225</f>
        <v>703.12225341999999</v>
      </c>
      <c r="M220" s="36">
        <f>ROWDATA!H225</f>
        <v>703.12225341999999</v>
      </c>
    </row>
    <row r="221" spans="1:13" x14ac:dyDescent="0.2">
      <c r="A221" s="34">
        <f>ROWDATA!B226</f>
        <v>44206.397916666669</v>
      </c>
      <c r="B221" s="36">
        <f>ROWDATA!C226</f>
        <v>870.41113281000003</v>
      </c>
      <c r="C221" s="36">
        <f>ROWDATA!C226</f>
        <v>870.41113281000003</v>
      </c>
      <c r="D221" s="36">
        <f>ROWDATA!D226</f>
        <v>856.95068359000004</v>
      </c>
      <c r="E221" s="36">
        <f>ROWDATA!D226</f>
        <v>856.95068359000004</v>
      </c>
      <c r="F221" s="36">
        <f>ROWDATA!E226</f>
        <v>260.69436646000003</v>
      </c>
      <c r="G221" s="36">
        <f>ROWDATA!E226</f>
        <v>260.69436646000003</v>
      </c>
      <c r="H221" s="36">
        <f>ROWDATA!E226</f>
        <v>260.69436646000003</v>
      </c>
      <c r="I221" s="36">
        <f>ROWDATA!F226</f>
        <v>666.63421631000006</v>
      </c>
      <c r="J221" s="36">
        <f>ROWDATA!F226</f>
        <v>666.63421631000006</v>
      </c>
      <c r="K221" s="36">
        <f>ROWDATA!G226</f>
        <v>656.70605468999997</v>
      </c>
      <c r="L221" s="36">
        <f>ROWDATA!H226</f>
        <v>717.51599121000004</v>
      </c>
      <c r="M221" s="36">
        <f>ROWDATA!H226</f>
        <v>717.51599121000004</v>
      </c>
    </row>
    <row r="222" spans="1:13" x14ac:dyDescent="0.2">
      <c r="A222" s="34">
        <f>ROWDATA!B227</f>
        <v>44206.398611111108</v>
      </c>
      <c r="B222" s="36">
        <f>ROWDATA!C227</f>
        <v>854.87103271000001</v>
      </c>
      <c r="C222" s="36">
        <f>ROWDATA!C227</f>
        <v>854.87103271000001</v>
      </c>
      <c r="D222" s="36">
        <f>ROWDATA!D227</f>
        <v>852.55499268000005</v>
      </c>
      <c r="E222" s="36">
        <f>ROWDATA!D227</f>
        <v>852.55499268000005</v>
      </c>
      <c r="F222" s="36">
        <f>ROWDATA!E227</f>
        <v>260.69436646000003</v>
      </c>
      <c r="G222" s="36">
        <f>ROWDATA!E227</f>
        <v>260.69436646000003</v>
      </c>
      <c r="H222" s="36">
        <f>ROWDATA!E227</f>
        <v>260.69436646000003</v>
      </c>
      <c r="I222" s="36">
        <f>ROWDATA!F227</f>
        <v>674.84899901999995</v>
      </c>
      <c r="J222" s="36">
        <f>ROWDATA!F227</f>
        <v>674.84899901999995</v>
      </c>
      <c r="K222" s="36">
        <f>ROWDATA!G227</f>
        <v>684.34326171999999</v>
      </c>
      <c r="L222" s="36">
        <f>ROWDATA!H227</f>
        <v>724.63769531000003</v>
      </c>
      <c r="M222" s="36">
        <f>ROWDATA!H227</f>
        <v>724.63769531000003</v>
      </c>
    </row>
    <row r="223" spans="1:13" x14ac:dyDescent="0.2">
      <c r="A223" s="34">
        <f>ROWDATA!B228</f>
        <v>44206.399305555555</v>
      </c>
      <c r="B223" s="36">
        <f>ROWDATA!C228</f>
        <v>865.67169189000003</v>
      </c>
      <c r="C223" s="36">
        <f>ROWDATA!C228</f>
        <v>865.67169189000003</v>
      </c>
      <c r="D223" s="36">
        <f>ROWDATA!D228</f>
        <v>860.48236083999996</v>
      </c>
      <c r="E223" s="36">
        <f>ROWDATA!D228</f>
        <v>860.48236083999996</v>
      </c>
      <c r="F223" s="36">
        <f>ROWDATA!E228</f>
        <v>260.69436646000003</v>
      </c>
      <c r="G223" s="36">
        <f>ROWDATA!E228</f>
        <v>260.69436646000003</v>
      </c>
      <c r="H223" s="36">
        <f>ROWDATA!E228</f>
        <v>260.69436646000003</v>
      </c>
      <c r="I223" s="36">
        <f>ROWDATA!F228</f>
        <v>684.45703125</v>
      </c>
      <c r="J223" s="36">
        <f>ROWDATA!F228</f>
        <v>684.45703125</v>
      </c>
      <c r="K223" s="36">
        <f>ROWDATA!G228</f>
        <v>719.82458496000004</v>
      </c>
      <c r="L223" s="36">
        <f>ROWDATA!H228</f>
        <v>723.75573729999996</v>
      </c>
      <c r="M223" s="36">
        <f>ROWDATA!H228</f>
        <v>723.75573729999996</v>
      </c>
    </row>
    <row r="224" spans="1:13" x14ac:dyDescent="0.2">
      <c r="A224" s="34">
        <f>ROWDATA!B229</f>
        <v>44206.400000000001</v>
      </c>
      <c r="B224" s="36">
        <f>ROWDATA!C229</f>
        <v>866.52642821999996</v>
      </c>
      <c r="C224" s="36">
        <f>ROWDATA!C229</f>
        <v>866.52642821999996</v>
      </c>
      <c r="D224" s="36">
        <f>ROWDATA!D229</f>
        <v>833.15283203000001</v>
      </c>
      <c r="E224" s="36">
        <f>ROWDATA!D229</f>
        <v>833.15283203000001</v>
      </c>
      <c r="F224" s="36">
        <f>ROWDATA!E229</f>
        <v>260.69436646000003</v>
      </c>
      <c r="G224" s="36">
        <f>ROWDATA!E229</f>
        <v>260.69436646000003</v>
      </c>
      <c r="H224" s="36">
        <f>ROWDATA!E229</f>
        <v>260.69436646000003</v>
      </c>
      <c r="I224" s="36">
        <f>ROWDATA!F229</f>
        <v>668.20581055000002</v>
      </c>
      <c r="J224" s="36">
        <f>ROWDATA!F229</f>
        <v>668.20581055000002</v>
      </c>
      <c r="K224" s="36">
        <f>ROWDATA!G229</f>
        <v>725.72937012</v>
      </c>
      <c r="L224" s="36">
        <f>ROWDATA!H229</f>
        <v>732.30871581999997</v>
      </c>
      <c r="M224" s="36">
        <f>ROWDATA!H229</f>
        <v>732.30871581999997</v>
      </c>
    </row>
    <row r="225" spans="1:13" x14ac:dyDescent="0.2">
      <c r="A225" s="34">
        <f>ROWDATA!B230</f>
        <v>44206.400694444441</v>
      </c>
      <c r="B225" s="36">
        <f>ROWDATA!C230</f>
        <v>840.81353760000002</v>
      </c>
      <c r="C225" s="36">
        <f>ROWDATA!C230</f>
        <v>840.81353760000002</v>
      </c>
      <c r="D225" s="36">
        <f>ROWDATA!D230</f>
        <v>812.87145996000004</v>
      </c>
      <c r="E225" s="36">
        <f>ROWDATA!D230</f>
        <v>812.87145996000004</v>
      </c>
      <c r="F225" s="36">
        <f>ROWDATA!E230</f>
        <v>260.69436646000003</v>
      </c>
      <c r="G225" s="36">
        <f>ROWDATA!E230</f>
        <v>260.69436646000003</v>
      </c>
      <c r="H225" s="36">
        <f>ROWDATA!E230</f>
        <v>260.69436646000003</v>
      </c>
      <c r="I225" s="36">
        <f>ROWDATA!F230</f>
        <v>665.14355468999997</v>
      </c>
      <c r="J225" s="36">
        <f>ROWDATA!F230</f>
        <v>665.14355468999997</v>
      </c>
      <c r="K225" s="36">
        <f>ROWDATA!G230</f>
        <v>713.98968506000006</v>
      </c>
      <c r="L225" s="36">
        <f>ROWDATA!H230</f>
        <v>745.98724364999998</v>
      </c>
      <c r="M225" s="36">
        <f>ROWDATA!H230</f>
        <v>745.98724364999998</v>
      </c>
    </row>
    <row r="226" spans="1:13" x14ac:dyDescent="0.2">
      <c r="A226" s="34">
        <f>ROWDATA!B231</f>
        <v>44206.401388888888</v>
      </c>
      <c r="B226" s="36">
        <f>ROWDATA!C231</f>
        <v>853.67810058999999</v>
      </c>
      <c r="C226" s="36">
        <f>ROWDATA!C231</f>
        <v>853.67810058999999</v>
      </c>
      <c r="D226" s="36">
        <f>ROWDATA!D231</f>
        <v>821.44238281000003</v>
      </c>
      <c r="E226" s="36">
        <f>ROWDATA!D231</f>
        <v>821.44238281000003</v>
      </c>
      <c r="F226" s="36">
        <f>ROWDATA!E231</f>
        <v>260.69436646000003</v>
      </c>
      <c r="G226" s="36">
        <f>ROWDATA!E231</f>
        <v>260.69436646000003</v>
      </c>
      <c r="H226" s="36">
        <f>ROWDATA!E231</f>
        <v>260.69436646000003</v>
      </c>
      <c r="I226" s="36">
        <f>ROWDATA!F231</f>
        <v>677.63580321999996</v>
      </c>
      <c r="J226" s="36">
        <f>ROWDATA!F231</f>
        <v>677.63580321999996</v>
      </c>
      <c r="K226" s="36">
        <f>ROWDATA!G231</f>
        <v>722.70703125</v>
      </c>
      <c r="L226" s="36">
        <f>ROWDATA!H231</f>
        <v>740.09649658000001</v>
      </c>
      <c r="M226" s="36">
        <f>ROWDATA!H231</f>
        <v>740.09649658000001</v>
      </c>
    </row>
    <row r="227" spans="1:13" x14ac:dyDescent="0.2">
      <c r="A227" s="34">
        <f>ROWDATA!B232</f>
        <v>44206.402083333334</v>
      </c>
      <c r="B227" s="36">
        <f>ROWDATA!C232</f>
        <v>865.10778808999999</v>
      </c>
      <c r="C227" s="36">
        <f>ROWDATA!C232</f>
        <v>865.10778808999999</v>
      </c>
      <c r="D227" s="36">
        <f>ROWDATA!D232</f>
        <v>859.47784423999997</v>
      </c>
      <c r="E227" s="36">
        <f>ROWDATA!D232</f>
        <v>859.47784423999997</v>
      </c>
      <c r="F227" s="36">
        <f>ROWDATA!E232</f>
        <v>260.69436646000003</v>
      </c>
      <c r="G227" s="36">
        <f>ROWDATA!E232</f>
        <v>260.69436646000003</v>
      </c>
      <c r="H227" s="36">
        <f>ROWDATA!E232</f>
        <v>260.69436646000003</v>
      </c>
      <c r="I227" s="36">
        <f>ROWDATA!F232</f>
        <v>693.64349364999998</v>
      </c>
      <c r="J227" s="36">
        <f>ROWDATA!F232</f>
        <v>693.64349364999998</v>
      </c>
      <c r="K227" s="36">
        <f>ROWDATA!G232</f>
        <v>718.26965331999997</v>
      </c>
      <c r="L227" s="36">
        <f>ROWDATA!H232</f>
        <v>748.45001220999995</v>
      </c>
      <c r="M227" s="36">
        <f>ROWDATA!H232</f>
        <v>748.45001220999995</v>
      </c>
    </row>
    <row r="228" spans="1:13" x14ac:dyDescent="0.2">
      <c r="A228" s="34">
        <f>ROWDATA!B233</f>
        <v>44206.402777777781</v>
      </c>
      <c r="B228" s="36">
        <f>ROWDATA!C233</f>
        <v>919.09503173999997</v>
      </c>
      <c r="C228" s="36">
        <f>ROWDATA!C233</f>
        <v>919.09503173999997</v>
      </c>
      <c r="D228" s="36">
        <f>ROWDATA!D233</f>
        <v>890.79443359000004</v>
      </c>
      <c r="E228" s="36">
        <f>ROWDATA!D233</f>
        <v>890.79443359000004</v>
      </c>
      <c r="F228" s="36">
        <f>ROWDATA!E233</f>
        <v>260.69436646000003</v>
      </c>
      <c r="G228" s="36">
        <f>ROWDATA!E233</f>
        <v>260.69436646000003</v>
      </c>
      <c r="H228" s="36">
        <f>ROWDATA!E233</f>
        <v>260.69436646000003</v>
      </c>
      <c r="I228" s="36">
        <f>ROWDATA!F233</f>
        <v>698.61767578000001</v>
      </c>
      <c r="J228" s="36">
        <f>ROWDATA!F233</f>
        <v>698.61767578000001</v>
      </c>
      <c r="K228" s="36">
        <f>ROWDATA!G233</f>
        <v>710.96759033000001</v>
      </c>
      <c r="L228" s="36">
        <f>ROWDATA!H233</f>
        <v>734.98785399999997</v>
      </c>
      <c r="M228" s="36">
        <f>ROWDATA!H233</f>
        <v>734.98785399999997</v>
      </c>
    </row>
    <row r="229" spans="1:13" x14ac:dyDescent="0.2">
      <c r="A229" s="34">
        <f>ROWDATA!B234</f>
        <v>44206.40347222222</v>
      </c>
      <c r="B229" s="36">
        <f>ROWDATA!C234</f>
        <v>911.67987060999997</v>
      </c>
      <c r="C229" s="36">
        <f>ROWDATA!C234</f>
        <v>911.67987060999997</v>
      </c>
      <c r="D229" s="36">
        <f>ROWDATA!D234</f>
        <v>904.48242187999995</v>
      </c>
      <c r="E229" s="36">
        <f>ROWDATA!D234</f>
        <v>904.48242187999995</v>
      </c>
      <c r="F229" s="36">
        <f>ROWDATA!E234</f>
        <v>260.69436646000003</v>
      </c>
      <c r="G229" s="36">
        <f>ROWDATA!E234</f>
        <v>260.69436646000003</v>
      </c>
      <c r="H229" s="36">
        <f>ROWDATA!E234</f>
        <v>260.69436646000003</v>
      </c>
      <c r="I229" s="36">
        <f>ROWDATA!F234</f>
        <v>719.21008300999995</v>
      </c>
      <c r="J229" s="36">
        <f>ROWDATA!F234</f>
        <v>719.21008300999995</v>
      </c>
      <c r="K229" s="36">
        <f>ROWDATA!G234</f>
        <v>721.57165526999995</v>
      </c>
      <c r="L229" s="36">
        <f>ROWDATA!H234</f>
        <v>720.07836913999995</v>
      </c>
      <c r="M229" s="36">
        <f>ROWDATA!H234</f>
        <v>720.07836913999995</v>
      </c>
    </row>
    <row r="230" spans="1:13" x14ac:dyDescent="0.2">
      <c r="A230" s="34">
        <f>ROWDATA!B235</f>
        <v>44206.404166666667</v>
      </c>
      <c r="B230" s="36">
        <f>ROWDATA!C235</f>
        <v>906.29577637</v>
      </c>
      <c r="C230" s="36">
        <f>ROWDATA!C235</f>
        <v>906.29577637</v>
      </c>
      <c r="D230" s="36">
        <f>ROWDATA!D235</f>
        <v>897.77966308999999</v>
      </c>
      <c r="E230" s="36">
        <f>ROWDATA!D235</f>
        <v>897.77966308999999</v>
      </c>
      <c r="F230" s="36">
        <f>ROWDATA!E235</f>
        <v>260.69436646000003</v>
      </c>
      <c r="G230" s="36">
        <f>ROWDATA!E235</f>
        <v>260.69436646000003</v>
      </c>
      <c r="H230" s="36">
        <f>ROWDATA!E235</f>
        <v>260.69436646000003</v>
      </c>
      <c r="I230" s="36">
        <f>ROWDATA!F235</f>
        <v>710.07226562999995</v>
      </c>
      <c r="J230" s="36">
        <f>ROWDATA!F235</f>
        <v>710.07226562999995</v>
      </c>
      <c r="K230" s="36">
        <f>ROWDATA!G235</f>
        <v>713.95477295000001</v>
      </c>
      <c r="L230" s="36">
        <f>ROWDATA!H235</f>
        <v>742.47601318</v>
      </c>
      <c r="M230" s="36">
        <f>ROWDATA!H235</f>
        <v>742.47601318</v>
      </c>
    </row>
    <row r="231" spans="1:13" x14ac:dyDescent="0.2">
      <c r="A231" s="34">
        <f>ROWDATA!B236</f>
        <v>44206.404861111114</v>
      </c>
      <c r="B231" s="36">
        <f>ROWDATA!C236</f>
        <v>895.89776611000002</v>
      </c>
      <c r="C231" s="36">
        <f>ROWDATA!C236</f>
        <v>895.89776611000002</v>
      </c>
      <c r="D231" s="36">
        <f>ROWDATA!D236</f>
        <v>880.18298340000001</v>
      </c>
      <c r="E231" s="36">
        <f>ROWDATA!D236</f>
        <v>880.18298340000001</v>
      </c>
      <c r="F231" s="36">
        <f>ROWDATA!E236</f>
        <v>260.69436646000003</v>
      </c>
      <c r="G231" s="36">
        <f>ROWDATA!E236</f>
        <v>260.69436646000003</v>
      </c>
      <c r="H231" s="36">
        <f>ROWDATA!E236</f>
        <v>260.69436646000003</v>
      </c>
      <c r="I231" s="36">
        <f>ROWDATA!F236</f>
        <v>703.34838866999996</v>
      </c>
      <c r="J231" s="36">
        <f>ROWDATA!F236</f>
        <v>703.34838866999996</v>
      </c>
      <c r="K231" s="36">
        <f>ROWDATA!G236</f>
        <v>732.94415283000001</v>
      </c>
      <c r="L231" s="36">
        <f>ROWDATA!H236</f>
        <v>758.43450928000004</v>
      </c>
      <c r="M231" s="36">
        <f>ROWDATA!H236</f>
        <v>758.43450928000004</v>
      </c>
    </row>
    <row r="232" spans="1:13" x14ac:dyDescent="0.2">
      <c r="A232" s="34">
        <f>ROWDATA!B237</f>
        <v>44206.405555555553</v>
      </c>
      <c r="B232" s="36">
        <f>ROWDATA!C237</f>
        <v>863.25366211000005</v>
      </c>
      <c r="C232" s="36">
        <f>ROWDATA!C237</f>
        <v>863.25366211000005</v>
      </c>
      <c r="D232" s="36">
        <f>ROWDATA!D237</f>
        <v>889.85235595999995</v>
      </c>
      <c r="E232" s="36">
        <f>ROWDATA!D237</f>
        <v>889.85235595999995</v>
      </c>
      <c r="F232" s="36">
        <f>ROWDATA!E237</f>
        <v>260.69436646000003</v>
      </c>
      <c r="G232" s="36">
        <f>ROWDATA!E237</f>
        <v>260.69436646000003</v>
      </c>
      <c r="H232" s="36">
        <f>ROWDATA!E237</f>
        <v>260.69436646000003</v>
      </c>
      <c r="I232" s="36">
        <f>ROWDATA!F237</f>
        <v>732.10632324000005</v>
      </c>
      <c r="J232" s="36">
        <f>ROWDATA!F237</f>
        <v>732.10632324000005</v>
      </c>
      <c r="K232" s="36">
        <f>ROWDATA!G237</f>
        <v>758.95654296999999</v>
      </c>
      <c r="L232" s="36">
        <f>ROWDATA!H237</f>
        <v>773.74432373000002</v>
      </c>
      <c r="M232" s="36">
        <f>ROWDATA!H237</f>
        <v>773.74432373000002</v>
      </c>
    </row>
    <row r="233" spans="1:13" x14ac:dyDescent="0.2">
      <c r="A233" s="34">
        <f>ROWDATA!B238</f>
        <v>44206.40625</v>
      </c>
      <c r="B233" s="36">
        <f>ROWDATA!C238</f>
        <v>887.37011718999997</v>
      </c>
      <c r="C233" s="36">
        <f>ROWDATA!C238</f>
        <v>887.37011718999997</v>
      </c>
      <c r="D233" s="36">
        <f>ROWDATA!D238</f>
        <v>876.79229736000002</v>
      </c>
      <c r="E233" s="36">
        <f>ROWDATA!D238</f>
        <v>876.79229736000002</v>
      </c>
      <c r="F233" s="36">
        <f>ROWDATA!E238</f>
        <v>260.69436646000003</v>
      </c>
      <c r="G233" s="36">
        <f>ROWDATA!E238</f>
        <v>260.69436646000003</v>
      </c>
      <c r="H233" s="36">
        <f>ROWDATA!E238</f>
        <v>260.69436646000003</v>
      </c>
      <c r="I233" s="36">
        <f>ROWDATA!F238</f>
        <v>732.81921387</v>
      </c>
      <c r="J233" s="36">
        <f>ROWDATA!F238</f>
        <v>732.81921387</v>
      </c>
      <c r="K233" s="36">
        <f>ROWDATA!G238</f>
        <v>778.55700683999999</v>
      </c>
      <c r="L233" s="36">
        <f>ROWDATA!H238</f>
        <v>808.57489013999998</v>
      </c>
      <c r="M233" s="36">
        <f>ROWDATA!H238</f>
        <v>808.57489013999998</v>
      </c>
    </row>
    <row r="234" spans="1:13" x14ac:dyDescent="0.2">
      <c r="A234" s="34">
        <f>ROWDATA!B239</f>
        <v>44206.406944444447</v>
      </c>
      <c r="B234" s="36">
        <f>ROWDATA!C239</f>
        <v>882.72747803000004</v>
      </c>
      <c r="C234" s="36">
        <f>ROWDATA!C239</f>
        <v>882.72747803000004</v>
      </c>
      <c r="D234" s="36">
        <f>ROWDATA!D239</f>
        <v>881.92529296999999</v>
      </c>
      <c r="E234" s="36">
        <f>ROWDATA!D239</f>
        <v>881.92529296999999</v>
      </c>
      <c r="F234" s="36">
        <f>ROWDATA!E239</f>
        <v>260.69436646000003</v>
      </c>
      <c r="G234" s="36">
        <f>ROWDATA!E239</f>
        <v>260.69436646000003</v>
      </c>
      <c r="H234" s="36">
        <f>ROWDATA!E239</f>
        <v>260.69436646000003</v>
      </c>
      <c r="I234" s="36">
        <f>ROWDATA!F239</f>
        <v>738.63543701000003</v>
      </c>
      <c r="J234" s="36">
        <f>ROWDATA!F239</f>
        <v>738.63543701000003</v>
      </c>
      <c r="K234" s="36">
        <f>ROWDATA!G239</f>
        <v>792.00823975000003</v>
      </c>
      <c r="L234" s="36">
        <f>ROWDATA!H239</f>
        <v>821.98846435999997</v>
      </c>
      <c r="M234" s="36">
        <f>ROWDATA!H239</f>
        <v>821.98846435999997</v>
      </c>
    </row>
    <row r="235" spans="1:13" x14ac:dyDescent="0.2">
      <c r="A235" s="34">
        <f>ROWDATA!B240</f>
        <v>44206.407638888886</v>
      </c>
      <c r="B235" s="36">
        <f>ROWDATA!C240</f>
        <v>923.18945312999995</v>
      </c>
      <c r="C235" s="36">
        <f>ROWDATA!C240</f>
        <v>923.18945312999995</v>
      </c>
      <c r="D235" s="36">
        <f>ROWDATA!D240</f>
        <v>894.93835449000005</v>
      </c>
      <c r="E235" s="36">
        <f>ROWDATA!D240</f>
        <v>894.93835449000005</v>
      </c>
      <c r="F235" s="36">
        <f>ROWDATA!E240</f>
        <v>260.69436646000003</v>
      </c>
      <c r="G235" s="36">
        <f>ROWDATA!E240</f>
        <v>260.69436646000003</v>
      </c>
      <c r="H235" s="36">
        <f>ROWDATA!E240</f>
        <v>260.69436646000003</v>
      </c>
      <c r="I235" s="36">
        <f>ROWDATA!F240</f>
        <v>762.40197753999996</v>
      </c>
      <c r="J235" s="36">
        <f>ROWDATA!F240</f>
        <v>762.40197753999996</v>
      </c>
      <c r="K235" s="36">
        <f>ROWDATA!G240</f>
        <v>784.58398437999995</v>
      </c>
      <c r="L235" s="36">
        <f>ROWDATA!H240</f>
        <v>816.04699706999997</v>
      </c>
      <c r="M235" s="36">
        <f>ROWDATA!H240</f>
        <v>816.04699706999997</v>
      </c>
    </row>
    <row r="236" spans="1:13" x14ac:dyDescent="0.2">
      <c r="A236" s="34">
        <f>ROWDATA!B241</f>
        <v>44206.408333333333</v>
      </c>
      <c r="B236" s="36">
        <f>ROWDATA!C241</f>
        <v>939.76098633000004</v>
      </c>
      <c r="C236" s="36">
        <f>ROWDATA!C241</f>
        <v>939.76098633000004</v>
      </c>
      <c r="D236" s="36">
        <f>ROWDATA!D241</f>
        <v>922.25170897999999</v>
      </c>
      <c r="E236" s="36">
        <f>ROWDATA!D241</f>
        <v>922.25170897999999</v>
      </c>
      <c r="F236" s="36">
        <f>ROWDATA!E241</f>
        <v>260.69436646000003</v>
      </c>
      <c r="G236" s="36">
        <f>ROWDATA!E241</f>
        <v>260.69436646000003</v>
      </c>
      <c r="H236" s="36">
        <f>ROWDATA!E241</f>
        <v>260.69436646000003</v>
      </c>
      <c r="I236" s="36">
        <f>ROWDATA!F241</f>
        <v>782.66882324000005</v>
      </c>
      <c r="J236" s="36">
        <f>ROWDATA!F241</f>
        <v>782.66882324000005</v>
      </c>
      <c r="K236" s="36">
        <f>ROWDATA!G241</f>
        <v>788.60174560999997</v>
      </c>
      <c r="L236" s="36">
        <f>ROWDATA!H241</f>
        <v>826.36523437999995</v>
      </c>
      <c r="M236" s="36">
        <f>ROWDATA!H241</f>
        <v>826.36523437999995</v>
      </c>
    </row>
    <row r="237" spans="1:13" x14ac:dyDescent="0.2">
      <c r="A237" s="34">
        <f>ROWDATA!B242</f>
        <v>44206.40902777778</v>
      </c>
      <c r="B237" s="36">
        <f>ROWDATA!C242</f>
        <v>944.58087158000001</v>
      </c>
      <c r="C237" s="36">
        <f>ROWDATA!C242</f>
        <v>944.58087158000001</v>
      </c>
      <c r="D237" s="36">
        <f>ROWDATA!D242</f>
        <v>943.92944336000005</v>
      </c>
      <c r="E237" s="36">
        <f>ROWDATA!D242</f>
        <v>943.92944336000005</v>
      </c>
      <c r="F237" s="36">
        <f>ROWDATA!E242</f>
        <v>260.69436646000003</v>
      </c>
      <c r="G237" s="36">
        <f>ROWDATA!E242</f>
        <v>260.69436646000003</v>
      </c>
      <c r="H237" s="36">
        <f>ROWDATA!E242</f>
        <v>260.69436646000003</v>
      </c>
      <c r="I237" s="36">
        <f>ROWDATA!F242</f>
        <v>783.08984375</v>
      </c>
      <c r="J237" s="36">
        <f>ROWDATA!F242</f>
        <v>783.08984375</v>
      </c>
      <c r="K237" s="36">
        <f>ROWDATA!G242</f>
        <v>783.2734375</v>
      </c>
      <c r="L237" s="36">
        <f>ROWDATA!H242</f>
        <v>821.07293701000003</v>
      </c>
      <c r="M237" s="36">
        <f>ROWDATA!H242</f>
        <v>821.07293701000003</v>
      </c>
    </row>
    <row r="238" spans="1:13" x14ac:dyDescent="0.2">
      <c r="A238" s="34">
        <f>ROWDATA!B243</f>
        <v>44206.409722222219</v>
      </c>
      <c r="B238" s="36">
        <f>ROWDATA!C243</f>
        <v>967.18121338000003</v>
      </c>
      <c r="C238" s="36">
        <f>ROWDATA!C243</f>
        <v>967.18121338000003</v>
      </c>
      <c r="D238" s="36">
        <f>ROWDATA!D243</f>
        <v>954.19543456999997</v>
      </c>
      <c r="E238" s="36">
        <f>ROWDATA!D243</f>
        <v>954.19543456999997</v>
      </c>
      <c r="F238" s="36">
        <f>ROWDATA!E243</f>
        <v>260.69436646000003</v>
      </c>
      <c r="G238" s="36">
        <f>ROWDATA!E243</f>
        <v>260.69436646000003</v>
      </c>
      <c r="H238" s="36">
        <f>ROWDATA!E243</f>
        <v>260.69436646000003</v>
      </c>
      <c r="I238" s="36">
        <f>ROWDATA!F243</f>
        <v>786.79986571999996</v>
      </c>
      <c r="J238" s="36">
        <f>ROWDATA!F243</f>
        <v>786.79986571999996</v>
      </c>
      <c r="K238" s="36">
        <f>ROWDATA!G243</f>
        <v>778.90643310999997</v>
      </c>
      <c r="L238" s="36">
        <f>ROWDATA!H243</f>
        <v>816.08056640999996</v>
      </c>
      <c r="M238" s="36">
        <f>ROWDATA!H243</f>
        <v>816.08056640999996</v>
      </c>
    </row>
    <row r="239" spans="1:13" x14ac:dyDescent="0.2">
      <c r="A239" s="34">
        <f>ROWDATA!B244</f>
        <v>44206.410416666666</v>
      </c>
      <c r="B239" s="36">
        <f>ROWDATA!C244</f>
        <v>957.75091553000004</v>
      </c>
      <c r="C239" s="36">
        <f>ROWDATA!C244</f>
        <v>957.75091553000004</v>
      </c>
      <c r="D239" s="36">
        <f>ROWDATA!D244</f>
        <v>947.97937012</v>
      </c>
      <c r="E239" s="36">
        <f>ROWDATA!D244</f>
        <v>947.97937012</v>
      </c>
      <c r="F239" s="36">
        <f>ROWDATA!E244</f>
        <v>260.69436646000003</v>
      </c>
      <c r="G239" s="36">
        <f>ROWDATA!E244</f>
        <v>260.69436646000003</v>
      </c>
      <c r="H239" s="36">
        <f>ROWDATA!E244</f>
        <v>260.69436646000003</v>
      </c>
      <c r="I239" s="36">
        <f>ROWDATA!F244</f>
        <v>783.54339600000003</v>
      </c>
      <c r="J239" s="36">
        <f>ROWDATA!F244</f>
        <v>783.54339600000003</v>
      </c>
      <c r="K239" s="36">
        <f>ROWDATA!G244</f>
        <v>772.11071776999995</v>
      </c>
      <c r="L239" s="36">
        <f>ROWDATA!H244</f>
        <v>815.53125</v>
      </c>
      <c r="M239" s="36">
        <f>ROWDATA!H244</f>
        <v>815.53125</v>
      </c>
    </row>
    <row r="240" spans="1:13" x14ac:dyDescent="0.2">
      <c r="A240" s="34">
        <f>ROWDATA!B245</f>
        <v>44206.411111111112</v>
      </c>
      <c r="B240" s="36">
        <f>ROWDATA!C245</f>
        <v>939.11633300999995</v>
      </c>
      <c r="C240" s="36">
        <f>ROWDATA!C245</f>
        <v>939.11633300999995</v>
      </c>
      <c r="D240" s="36">
        <f>ROWDATA!D245</f>
        <v>939.62854003999996</v>
      </c>
      <c r="E240" s="36">
        <f>ROWDATA!D245</f>
        <v>939.62854003999996</v>
      </c>
      <c r="F240" s="36">
        <f>ROWDATA!E245</f>
        <v>260.69436646000003</v>
      </c>
      <c r="G240" s="36">
        <f>ROWDATA!E245</f>
        <v>260.69436646000003</v>
      </c>
      <c r="H240" s="36">
        <f>ROWDATA!E245</f>
        <v>260.69436646000003</v>
      </c>
      <c r="I240" s="36">
        <f>ROWDATA!F245</f>
        <v>786.36242675999995</v>
      </c>
      <c r="J240" s="36">
        <f>ROWDATA!F245</f>
        <v>786.36242675999995</v>
      </c>
      <c r="K240" s="36">
        <f>ROWDATA!G245</f>
        <v>757.45391845999995</v>
      </c>
      <c r="L240" s="36">
        <f>ROWDATA!H245</f>
        <v>804.64727783000001</v>
      </c>
      <c r="M240" s="36">
        <f>ROWDATA!H245</f>
        <v>804.64727783000001</v>
      </c>
    </row>
    <row r="241" spans="1:13" x14ac:dyDescent="0.2">
      <c r="A241" s="34">
        <f>ROWDATA!B246</f>
        <v>44206.411805555559</v>
      </c>
      <c r="B241" s="36">
        <f>ROWDATA!C246</f>
        <v>924.65661621000004</v>
      </c>
      <c r="C241" s="36">
        <f>ROWDATA!C246</f>
        <v>924.65661621000004</v>
      </c>
      <c r="D241" s="36">
        <f>ROWDATA!D246</f>
        <v>929.81793213000003</v>
      </c>
      <c r="E241" s="36">
        <f>ROWDATA!D246</f>
        <v>929.81793213000003</v>
      </c>
      <c r="F241" s="36">
        <f>ROWDATA!E246</f>
        <v>260.69436646000003</v>
      </c>
      <c r="G241" s="36">
        <f>ROWDATA!E246</f>
        <v>260.69436646000003</v>
      </c>
      <c r="H241" s="36">
        <f>ROWDATA!E246</f>
        <v>260.69436646000003</v>
      </c>
      <c r="I241" s="36">
        <f>ROWDATA!F246</f>
        <v>775.96191406000003</v>
      </c>
      <c r="J241" s="36">
        <f>ROWDATA!F246</f>
        <v>775.96191406000003</v>
      </c>
      <c r="K241" s="36">
        <f>ROWDATA!G246</f>
        <v>757.01715088000003</v>
      </c>
      <c r="L241" s="36">
        <f>ROWDATA!H246</f>
        <v>787.15710449000005</v>
      </c>
      <c r="M241" s="36">
        <f>ROWDATA!H246</f>
        <v>787.15710449000005</v>
      </c>
    </row>
    <row r="242" spans="1:13" x14ac:dyDescent="0.2">
      <c r="A242" s="34">
        <f>ROWDATA!B247</f>
        <v>44206.412499999999</v>
      </c>
      <c r="B242" s="36">
        <f>ROWDATA!C247</f>
        <v>921.22290038999995</v>
      </c>
      <c r="C242" s="36">
        <f>ROWDATA!C247</f>
        <v>921.22290038999995</v>
      </c>
      <c r="D242" s="36">
        <f>ROWDATA!D247</f>
        <v>921.68670654000005</v>
      </c>
      <c r="E242" s="36">
        <f>ROWDATA!D247</f>
        <v>921.68670654000005</v>
      </c>
      <c r="F242" s="36">
        <f>ROWDATA!E247</f>
        <v>260.69436646000003</v>
      </c>
      <c r="G242" s="36">
        <f>ROWDATA!E247</f>
        <v>260.69436646000003</v>
      </c>
      <c r="H242" s="36">
        <f>ROWDATA!E247</f>
        <v>260.69436646000003</v>
      </c>
      <c r="I242" s="36">
        <f>ROWDATA!F247</f>
        <v>772.93243408000001</v>
      </c>
      <c r="J242" s="36">
        <f>ROWDATA!F247</f>
        <v>772.93243408000001</v>
      </c>
      <c r="K242" s="36">
        <f>ROWDATA!G247</f>
        <v>745.45233154000005</v>
      </c>
      <c r="L242" s="36">
        <f>ROWDATA!H247</f>
        <v>791.98303223000005</v>
      </c>
      <c r="M242" s="36">
        <f>ROWDATA!H247</f>
        <v>791.98303223000005</v>
      </c>
    </row>
    <row r="243" spans="1:13" x14ac:dyDescent="0.2">
      <c r="A243" s="34">
        <f>ROWDATA!B248</f>
        <v>44206.413194444445</v>
      </c>
      <c r="B243" s="36">
        <f>ROWDATA!C248</f>
        <v>902.16882324000005</v>
      </c>
      <c r="C243" s="36">
        <f>ROWDATA!C248</f>
        <v>902.16882324000005</v>
      </c>
      <c r="D243" s="36">
        <f>ROWDATA!D248</f>
        <v>909.94519043000003</v>
      </c>
      <c r="E243" s="36">
        <f>ROWDATA!D248</f>
        <v>909.94519043000003</v>
      </c>
      <c r="F243" s="36">
        <f>ROWDATA!E248</f>
        <v>260.69436646000003</v>
      </c>
      <c r="G243" s="36">
        <f>ROWDATA!E248</f>
        <v>260.69436646000003</v>
      </c>
      <c r="H243" s="36">
        <f>ROWDATA!E248</f>
        <v>260.69436646000003</v>
      </c>
      <c r="I243" s="36">
        <f>ROWDATA!F248</f>
        <v>321.21337891000002</v>
      </c>
      <c r="J243" s="36">
        <f>ROWDATA!F248</f>
        <v>321.21337891000002</v>
      </c>
      <c r="K243" s="36">
        <f>ROWDATA!G248</f>
        <v>757.43646239999998</v>
      </c>
      <c r="L243" s="36">
        <f>ROWDATA!H248</f>
        <v>805.84576416000004</v>
      </c>
      <c r="M243" s="36">
        <f>ROWDATA!H248</f>
        <v>805.84576416000004</v>
      </c>
    </row>
    <row r="244" spans="1:13" x14ac:dyDescent="0.2">
      <c r="A244" s="34">
        <f>ROWDATA!B249</f>
        <v>44206.413888888892</v>
      </c>
      <c r="B244" s="36">
        <f>ROWDATA!C249</f>
        <v>927.36468506000006</v>
      </c>
      <c r="C244" s="36">
        <f>ROWDATA!C249</f>
        <v>927.36468506000006</v>
      </c>
      <c r="D244" s="36">
        <f>ROWDATA!D249</f>
        <v>907.37072753999996</v>
      </c>
      <c r="E244" s="36">
        <f>ROWDATA!D249</f>
        <v>907.37072753999996</v>
      </c>
      <c r="F244" s="36">
        <f>ROWDATA!E249</f>
        <v>260.69436646000003</v>
      </c>
      <c r="G244" s="36">
        <f>ROWDATA!E249</f>
        <v>260.69436646000003</v>
      </c>
      <c r="H244" s="36">
        <f>ROWDATA!E249</f>
        <v>260.69436646000003</v>
      </c>
      <c r="I244" s="36">
        <f>ROWDATA!F249</f>
        <v>779.23425293000003</v>
      </c>
      <c r="J244" s="36">
        <f>ROWDATA!F249</f>
        <v>779.23425293000003</v>
      </c>
      <c r="K244" s="36">
        <f>ROWDATA!G249</f>
        <v>771.51678466999999</v>
      </c>
      <c r="L244" s="36">
        <f>ROWDATA!H249</f>
        <v>806.36151123000002</v>
      </c>
      <c r="M244" s="36">
        <f>ROWDATA!H249</f>
        <v>806.36151123000002</v>
      </c>
    </row>
    <row r="245" spans="1:13" x14ac:dyDescent="0.2">
      <c r="A245" s="34">
        <f>ROWDATA!B250</f>
        <v>44206.414583333331</v>
      </c>
      <c r="B245" s="36">
        <f>ROWDATA!C250</f>
        <v>910.22894286999997</v>
      </c>
      <c r="C245" s="36">
        <f>ROWDATA!C250</f>
        <v>910.22894286999997</v>
      </c>
      <c r="D245" s="36">
        <f>ROWDATA!D250</f>
        <v>905.56549071999996</v>
      </c>
      <c r="E245" s="36">
        <f>ROWDATA!D250</f>
        <v>905.56549071999996</v>
      </c>
      <c r="F245" s="36">
        <f>ROWDATA!E250</f>
        <v>260.69436646000003</v>
      </c>
      <c r="G245" s="36">
        <f>ROWDATA!E250</f>
        <v>260.69436646000003</v>
      </c>
      <c r="H245" s="36">
        <f>ROWDATA!E250</f>
        <v>260.69436646000003</v>
      </c>
      <c r="I245" s="36">
        <f>ROWDATA!F250</f>
        <v>774.81158446999996</v>
      </c>
      <c r="J245" s="36">
        <f>ROWDATA!F250</f>
        <v>774.81158446999996</v>
      </c>
      <c r="K245" s="36">
        <f>ROWDATA!G250</f>
        <v>776.87982178000004</v>
      </c>
      <c r="L245" s="36">
        <f>ROWDATA!H250</f>
        <v>804.11486816000001</v>
      </c>
      <c r="M245" s="36">
        <f>ROWDATA!H250</f>
        <v>804.11486816000001</v>
      </c>
    </row>
    <row r="246" spans="1:13" x14ac:dyDescent="0.2">
      <c r="A246" s="34">
        <f>ROWDATA!B251</f>
        <v>44206.415277777778</v>
      </c>
      <c r="B246" s="36">
        <f>ROWDATA!C251</f>
        <v>918.75659180000002</v>
      </c>
      <c r="C246" s="36">
        <f>ROWDATA!C251</f>
        <v>918.75659180000002</v>
      </c>
      <c r="D246" s="36">
        <f>ROWDATA!D251</f>
        <v>906.39733887</v>
      </c>
      <c r="E246" s="36">
        <f>ROWDATA!D251</f>
        <v>906.39733887</v>
      </c>
      <c r="F246" s="36">
        <f>ROWDATA!E251</f>
        <v>260.69436646000003</v>
      </c>
      <c r="G246" s="36">
        <f>ROWDATA!E251</f>
        <v>260.69436646000003</v>
      </c>
      <c r="H246" s="36">
        <f>ROWDATA!E251</f>
        <v>260.69436646000003</v>
      </c>
      <c r="I246" s="36">
        <f>ROWDATA!F251</f>
        <v>769.98400878999996</v>
      </c>
      <c r="J246" s="36">
        <f>ROWDATA!F251</f>
        <v>769.98400878999996</v>
      </c>
      <c r="K246" s="36">
        <f>ROWDATA!G251</f>
        <v>767.09716796999999</v>
      </c>
      <c r="L246" s="36">
        <f>ROWDATA!H251</f>
        <v>799.12249756000006</v>
      </c>
      <c r="M246" s="36">
        <f>ROWDATA!H251</f>
        <v>799.12249756000006</v>
      </c>
    </row>
    <row r="247" spans="1:13" x14ac:dyDescent="0.2">
      <c r="A247" s="34">
        <f>ROWDATA!B252</f>
        <v>44206.415972222225</v>
      </c>
      <c r="B247" s="36">
        <f>ROWDATA!C252</f>
        <v>917.85388183999999</v>
      </c>
      <c r="C247" s="36">
        <f>ROWDATA!C252</f>
        <v>917.85388183999999</v>
      </c>
      <c r="D247" s="36">
        <f>ROWDATA!D252</f>
        <v>908.95611571999996</v>
      </c>
      <c r="E247" s="36">
        <f>ROWDATA!D252</f>
        <v>908.95611571999996</v>
      </c>
      <c r="F247" s="36">
        <f>ROWDATA!E252</f>
        <v>260.69436646000003</v>
      </c>
      <c r="G247" s="36">
        <f>ROWDATA!E252</f>
        <v>260.69436646000003</v>
      </c>
      <c r="H247" s="36">
        <f>ROWDATA!E252</f>
        <v>260.69436646000003</v>
      </c>
      <c r="I247" s="36">
        <f>ROWDATA!F252</f>
        <v>779.31518555000002</v>
      </c>
      <c r="J247" s="36">
        <f>ROWDATA!F252</f>
        <v>779.31518555000002</v>
      </c>
      <c r="K247" s="36">
        <f>ROWDATA!G252</f>
        <v>775.93646239999998</v>
      </c>
      <c r="L247" s="36">
        <f>ROWDATA!H252</f>
        <v>798.17395020000004</v>
      </c>
      <c r="M247" s="36">
        <f>ROWDATA!H252</f>
        <v>798.17395020000004</v>
      </c>
    </row>
    <row r="248" spans="1:13" x14ac:dyDescent="0.2">
      <c r="A248" s="34">
        <f>ROWDATA!B253</f>
        <v>44206.416666666664</v>
      </c>
      <c r="B248" s="36">
        <f>ROWDATA!C253</f>
        <v>927.46142578000001</v>
      </c>
      <c r="C248" s="36">
        <f>ROWDATA!C253</f>
        <v>927.46142578000001</v>
      </c>
      <c r="D248" s="36">
        <f>ROWDATA!D253</f>
        <v>909.11303711000005</v>
      </c>
      <c r="E248" s="36">
        <f>ROWDATA!D253</f>
        <v>909.11303711000005</v>
      </c>
      <c r="F248" s="36">
        <f>ROWDATA!E253</f>
        <v>260.69436646000003</v>
      </c>
      <c r="G248" s="36">
        <f>ROWDATA!E253</f>
        <v>260.69436646000003</v>
      </c>
      <c r="H248" s="36">
        <f>ROWDATA!E253</f>
        <v>260.69436646000003</v>
      </c>
      <c r="I248" s="36">
        <f>ROWDATA!F253</f>
        <v>777.82482909999999</v>
      </c>
      <c r="J248" s="36">
        <f>ROWDATA!F253</f>
        <v>777.82482909999999</v>
      </c>
      <c r="K248" s="36">
        <f>ROWDATA!G253</f>
        <v>769.50793456999997</v>
      </c>
      <c r="L248" s="36">
        <f>ROWDATA!H253</f>
        <v>812.26947021000001</v>
      </c>
      <c r="M248" s="36">
        <f>ROWDATA!H253</f>
        <v>812.26947021000001</v>
      </c>
    </row>
    <row r="249" spans="1:13" x14ac:dyDescent="0.2">
      <c r="A249" s="34">
        <f>ROWDATA!B254</f>
        <v>44206.417361111111</v>
      </c>
      <c r="B249" s="36">
        <f>ROWDATA!C254</f>
        <v>903.87744140999996</v>
      </c>
      <c r="C249" s="36">
        <f>ROWDATA!C254</f>
        <v>903.87744140999996</v>
      </c>
      <c r="D249" s="36">
        <f>ROWDATA!D254</f>
        <v>912.01702881000006</v>
      </c>
      <c r="E249" s="36">
        <f>ROWDATA!D254</f>
        <v>912.01702881000006</v>
      </c>
      <c r="F249" s="36">
        <f>ROWDATA!E254</f>
        <v>260.69436646000003</v>
      </c>
      <c r="G249" s="36">
        <f>ROWDATA!E254</f>
        <v>260.69436646000003</v>
      </c>
      <c r="H249" s="36">
        <f>ROWDATA!E254</f>
        <v>260.69436646000003</v>
      </c>
      <c r="I249" s="36">
        <f>ROWDATA!F254</f>
        <v>775.18414307</v>
      </c>
      <c r="J249" s="36">
        <f>ROWDATA!F254</f>
        <v>775.18414307</v>
      </c>
      <c r="K249" s="36">
        <f>ROWDATA!G254</f>
        <v>763.69042968999997</v>
      </c>
      <c r="L249" s="36">
        <f>ROWDATA!H254</f>
        <v>787.53967284999999</v>
      </c>
      <c r="M249" s="36">
        <f>ROWDATA!H254</f>
        <v>787.53967284999999</v>
      </c>
    </row>
    <row r="250" spans="1:13" x14ac:dyDescent="0.2">
      <c r="A250" s="34">
        <f>ROWDATA!B255</f>
        <v>44206.418055555558</v>
      </c>
      <c r="B250" s="36">
        <f>ROWDATA!C255</f>
        <v>891.77105713000003</v>
      </c>
      <c r="C250" s="36">
        <f>ROWDATA!C255</f>
        <v>891.77105713000003</v>
      </c>
      <c r="D250" s="36">
        <f>ROWDATA!D255</f>
        <v>896.91619873000002</v>
      </c>
      <c r="E250" s="36">
        <f>ROWDATA!D255</f>
        <v>896.91619873000002</v>
      </c>
      <c r="F250" s="36">
        <f>ROWDATA!E255</f>
        <v>260.69436646000003</v>
      </c>
      <c r="G250" s="36">
        <f>ROWDATA!E255</f>
        <v>260.69436646000003</v>
      </c>
      <c r="H250" s="36">
        <f>ROWDATA!E255</f>
        <v>260.69436646000003</v>
      </c>
      <c r="I250" s="36">
        <f>ROWDATA!F255</f>
        <v>751.83917236000002</v>
      </c>
      <c r="J250" s="36">
        <f>ROWDATA!F255</f>
        <v>751.83917236000002</v>
      </c>
      <c r="K250" s="36">
        <f>ROWDATA!G255</f>
        <v>766.36334228999999</v>
      </c>
      <c r="L250" s="36">
        <f>ROWDATA!H255</f>
        <v>785.59265137</v>
      </c>
      <c r="M250" s="36">
        <f>ROWDATA!H255</f>
        <v>785.59265137</v>
      </c>
    </row>
    <row r="251" spans="1:13" x14ac:dyDescent="0.2">
      <c r="A251" s="34">
        <f>ROWDATA!B256</f>
        <v>44206.418749999997</v>
      </c>
      <c r="B251" s="36">
        <f>ROWDATA!C256</f>
        <v>871.92675781000003</v>
      </c>
      <c r="C251" s="36">
        <f>ROWDATA!C256</f>
        <v>871.92675781000003</v>
      </c>
      <c r="D251" s="36">
        <f>ROWDATA!D256</f>
        <v>877.41998291000004</v>
      </c>
      <c r="E251" s="36">
        <f>ROWDATA!D256</f>
        <v>877.41998291000004</v>
      </c>
      <c r="F251" s="36">
        <f>ROWDATA!E256</f>
        <v>260.69436646000003</v>
      </c>
      <c r="G251" s="36">
        <f>ROWDATA!E256</f>
        <v>260.69436646000003</v>
      </c>
      <c r="H251" s="36">
        <f>ROWDATA!E256</f>
        <v>260.69436646000003</v>
      </c>
      <c r="I251" s="36">
        <f>ROWDATA!F256</f>
        <v>739.54254149999997</v>
      </c>
      <c r="J251" s="36">
        <f>ROWDATA!F256</f>
        <v>739.54254149999997</v>
      </c>
      <c r="K251" s="36">
        <f>ROWDATA!G256</f>
        <v>752.57977295000001</v>
      </c>
      <c r="L251" s="36">
        <f>ROWDATA!H256</f>
        <v>775.20861816000001</v>
      </c>
      <c r="M251" s="36">
        <f>ROWDATA!H256</f>
        <v>775.20861816000001</v>
      </c>
    </row>
    <row r="252" spans="1:13" x14ac:dyDescent="0.2">
      <c r="A252" s="34">
        <f>ROWDATA!B257</f>
        <v>44206.419444444444</v>
      </c>
      <c r="B252" s="36">
        <f>ROWDATA!C257</f>
        <v>845.84344481999995</v>
      </c>
      <c r="C252" s="36">
        <f>ROWDATA!C257</f>
        <v>845.84344481999995</v>
      </c>
      <c r="D252" s="36">
        <f>ROWDATA!D257</f>
        <v>862.08367920000001</v>
      </c>
      <c r="E252" s="36">
        <f>ROWDATA!D257</f>
        <v>862.08367920000001</v>
      </c>
      <c r="F252" s="36">
        <f>ROWDATA!E257</f>
        <v>260.69436646000003</v>
      </c>
      <c r="G252" s="36">
        <f>ROWDATA!E257</f>
        <v>260.69436646000003</v>
      </c>
      <c r="H252" s="36">
        <f>ROWDATA!E257</f>
        <v>260.69436646000003</v>
      </c>
      <c r="I252" s="36">
        <f>ROWDATA!F257</f>
        <v>760.02056885000002</v>
      </c>
      <c r="J252" s="36">
        <f>ROWDATA!F257</f>
        <v>760.02056885000002</v>
      </c>
      <c r="K252" s="36">
        <f>ROWDATA!G257</f>
        <v>755.79418944999998</v>
      </c>
      <c r="L252" s="36">
        <f>ROWDATA!H257</f>
        <v>785.82598876999998</v>
      </c>
      <c r="M252" s="36">
        <f>ROWDATA!H257</f>
        <v>785.82598876999998</v>
      </c>
    </row>
    <row r="253" spans="1:13" x14ac:dyDescent="0.2">
      <c r="A253" s="34">
        <f>ROWDATA!B258</f>
        <v>44206.420138888891</v>
      </c>
      <c r="B253" s="36">
        <f>ROWDATA!C258</f>
        <v>884.87158203000001</v>
      </c>
      <c r="C253" s="36">
        <f>ROWDATA!C258</f>
        <v>884.87158203000001</v>
      </c>
      <c r="D253" s="36">
        <f>ROWDATA!D258</f>
        <v>869.66552734000004</v>
      </c>
      <c r="E253" s="36">
        <f>ROWDATA!D258</f>
        <v>869.66552734000004</v>
      </c>
      <c r="F253" s="36">
        <f>ROWDATA!E258</f>
        <v>260.69436646000003</v>
      </c>
      <c r="G253" s="36">
        <f>ROWDATA!E258</f>
        <v>260.69436646000003</v>
      </c>
      <c r="H253" s="36">
        <f>ROWDATA!E258</f>
        <v>260.69436646000003</v>
      </c>
      <c r="I253" s="36">
        <f>ROWDATA!F258</f>
        <v>767.68334961000005</v>
      </c>
      <c r="J253" s="36">
        <f>ROWDATA!F258</f>
        <v>767.68334961000005</v>
      </c>
      <c r="K253" s="36">
        <f>ROWDATA!G258</f>
        <v>759.68981933999999</v>
      </c>
      <c r="L253" s="36">
        <f>ROWDATA!H258</f>
        <v>777.37207031000003</v>
      </c>
      <c r="M253" s="36">
        <f>ROWDATA!H258</f>
        <v>777.37207031000003</v>
      </c>
    </row>
    <row r="254" spans="1:13" x14ac:dyDescent="0.2">
      <c r="A254" s="34">
        <f>ROWDATA!B259</f>
        <v>44206.42083333333</v>
      </c>
      <c r="B254" s="36">
        <f>ROWDATA!C259</f>
        <v>892.80273437999995</v>
      </c>
      <c r="C254" s="36">
        <f>ROWDATA!C259</f>
        <v>892.80273437999995</v>
      </c>
      <c r="D254" s="36">
        <f>ROWDATA!D259</f>
        <v>859.05407715000001</v>
      </c>
      <c r="E254" s="36">
        <f>ROWDATA!D259</f>
        <v>859.05407715000001</v>
      </c>
      <c r="F254" s="36">
        <f>ROWDATA!E259</f>
        <v>260.69436646000003</v>
      </c>
      <c r="G254" s="36">
        <f>ROWDATA!E259</f>
        <v>260.69436646000003</v>
      </c>
      <c r="H254" s="36">
        <f>ROWDATA!E259</f>
        <v>260.69436646000003</v>
      </c>
      <c r="I254" s="36">
        <f>ROWDATA!F259</f>
        <v>755.51666260000002</v>
      </c>
      <c r="J254" s="36">
        <f>ROWDATA!F259</f>
        <v>755.51666260000002</v>
      </c>
      <c r="K254" s="36">
        <f>ROWDATA!G259</f>
        <v>755.35772704999999</v>
      </c>
      <c r="L254" s="36">
        <f>ROWDATA!H259</f>
        <v>791.35076904000005</v>
      </c>
      <c r="M254" s="36">
        <f>ROWDATA!H259</f>
        <v>791.35076904000005</v>
      </c>
    </row>
    <row r="255" spans="1:13" x14ac:dyDescent="0.2">
      <c r="A255" s="34">
        <f>ROWDATA!B260</f>
        <v>44206.421527777777</v>
      </c>
      <c r="B255" s="36">
        <f>ROWDATA!C260</f>
        <v>844.82775878999996</v>
      </c>
      <c r="C255" s="36">
        <f>ROWDATA!C260</f>
        <v>844.82775878999996</v>
      </c>
      <c r="D255" s="36">
        <f>ROWDATA!D260</f>
        <v>796.10583496000004</v>
      </c>
      <c r="E255" s="36">
        <f>ROWDATA!D260</f>
        <v>796.10583496000004</v>
      </c>
      <c r="F255" s="36">
        <f>ROWDATA!E260</f>
        <v>260.69436646000003</v>
      </c>
      <c r="G255" s="36">
        <f>ROWDATA!E260</f>
        <v>260.69436646000003</v>
      </c>
      <c r="H255" s="36">
        <f>ROWDATA!E260</f>
        <v>260.69436646000003</v>
      </c>
      <c r="I255" s="36">
        <f>ROWDATA!F260</f>
        <v>767.31072998000002</v>
      </c>
      <c r="J255" s="36">
        <f>ROWDATA!F260</f>
        <v>767.31072998000002</v>
      </c>
      <c r="K255" s="36">
        <f>ROWDATA!G260</f>
        <v>753.06921387</v>
      </c>
      <c r="L255" s="36">
        <f>ROWDATA!H260</f>
        <v>785.79241943</v>
      </c>
      <c r="M255" s="36">
        <f>ROWDATA!H260</f>
        <v>785.79241943</v>
      </c>
    </row>
    <row r="256" spans="1:13" x14ac:dyDescent="0.2">
      <c r="A256" s="34">
        <f>ROWDATA!B261</f>
        <v>44206.422222222223</v>
      </c>
      <c r="B256" s="36">
        <f>ROWDATA!C261</f>
        <v>841.07153319999998</v>
      </c>
      <c r="C256" s="36">
        <f>ROWDATA!C261</f>
        <v>841.07153319999998</v>
      </c>
      <c r="D256" s="36">
        <f>ROWDATA!D261</f>
        <v>819.13476562999995</v>
      </c>
      <c r="E256" s="36">
        <f>ROWDATA!D261</f>
        <v>819.13476562999995</v>
      </c>
      <c r="F256" s="36">
        <f>ROWDATA!E261</f>
        <v>260.69436646000003</v>
      </c>
      <c r="G256" s="36">
        <f>ROWDATA!E261</f>
        <v>260.69436646000003</v>
      </c>
      <c r="H256" s="36">
        <f>ROWDATA!E261</f>
        <v>260.69436646000003</v>
      </c>
      <c r="I256" s="36">
        <f>ROWDATA!F261</f>
        <v>766.76007079999999</v>
      </c>
      <c r="J256" s="36">
        <f>ROWDATA!F261</f>
        <v>766.76007079999999</v>
      </c>
      <c r="K256" s="36">
        <f>ROWDATA!G261</f>
        <v>755.91668701000003</v>
      </c>
      <c r="L256" s="36">
        <f>ROWDATA!H261</f>
        <v>805.67907715000001</v>
      </c>
      <c r="M256" s="36">
        <f>ROWDATA!H261</f>
        <v>805.67907715000001</v>
      </c>
    </row>
    <row r="257" spans="1:13" x14ac:dyDescent="0.2">
      <c r="A257" s="34">
        <f>ROWDATA!B262</f>
        <v>44206.42291666667</v>
      </c>
      <c r="B257" s="36">
        <f>ROWDATA!C262</f>
        <v>843.66680908000001</v>
      </c>
      <c r="C257" s="36">
        <f>ROWDATA!C262</f>
        <v>843.66680908000001</v>
      </c>
      <c r="D257" s="36">
        <f>ROWDATA!D262</f>
        <v>795.85491943</v>
      </c>
      <c r="E257" s="36">
        <f>ROWDATA!D262</f>
        <v>795.85491943</v>
      </c>
      <c r="F257" s="36">
        <f>ROWDATA!E262</f>
        <v>260.69436646000003</v>
      </c>
      <c r="G257" s="36">
        <f>ROWDATA!E262</f>
        <v>260.69436646000003</v>
      </c>
      <c r="H257" s="36">
        <f>ROWDATA!E262</f>
        <v>260.69436646000003</v>
      </c>
      <c r="I257" s="36">
        <f>ROWDATA!F262</f>
        <v>771.86309814000003</v>
      </c>
      <c r="J257" s="36">
        <f>ROWDATA!F262</f>
        <v>771.86309814000003</v>
      </c>
      <c r="K257" s="36">
        <f>ROWDATA!G262</f>
        <v>762.72961425999995</v>
      </c>
      <c r="L257" s="36">
        <f>ROWDATA!H262</f>
        <v>788.67132568</v>
      </c>
      <c r="M257" s="36">
        <f>ROWDATA!H262</f>
        <v>788.67132568</v>
      </c>
    </row>
    <row r="258" spans="1:13" x14ac:dyDescent="0.2">
      <c r="A258" s="34">
        <f>ROWDATA!B263</f>
        <v>44206.423611111109</v>
      </c>
      <c r="B258" s="36">
        <f>ROWDATA!C263</f>
        <v>845.95617675999995</v>
      </c>
      <c r="C258" s="36">
        <f>ROWDATA!C263</f>
        <v>845.95617675999995</v>
      </c>
      <c r="D258" s="36">
        <f>ROWDATA!D263</f>
        <v>854.50152588000003</v>
      </c>
      <c r="E258" s="36">
        <f>ROWDATA!D263</f>
        <v>854.50152588000003</v>
      </c>
      <c r="F258" s="36">
        <f>ROWDATA!E263</f>
        <v>260.69436646000003</v>
      </c>
      <c r="G258" s="36">
        <f>ROWDATA!E263</f>
        <v>260.69436646000003</v>
      </c>
      <c r="H258" s="36">
        <f>ROWDATA!E263</f>
        <v>260.69436646000003</v>
      </c>
      <c r="I258" s="36">
        <f>ROWDATA!F263</f>
        <v>763.61712646000001</v>
      </c>
      <c r="J258" s="36">
        <f>ROWDATA!F263</f>
        <v>763.61712646000001</v>
      </c>
      <c r="K258" s="36">
        <f>ROWDATA!G263</f>
        <v>758.04779053000004</v>
      </c>
      <c r="L258" s="36">
        <f>ROWDATA!H263</f>
        <v>786.77453613</v>
      </c>
      <c r="M258" s="36">
        <f>ROWDATA!H263</f>
        <v>786.77453613</v>
      </c>
    </row>
    <row r="259" spans="1:13" x14ac:dyDescent="0.2">
      <c r="A259" s="34">
        <f>ROWDATA!B264</f>
        <v>44206.424305555556</v>
      </c>
      <c r="B259" s="36">
        <f>ROWDATA!C264</f>
        <v>886.74145508000004</v>
      </c>
      <c r="C259" s="36">
        <f>ROWDATA!C264</f>
        <v>886.74145508000004</v>
      </c>
      <c r="D259" s="36">
        <f>ROWDATA!D264</f>
        <v>872.94628906000003</v>
      </c>
      <c r="E259" s="36">
        <f>ROWDATA!D264</f>
        <v>872.94628906000003</v>
      </c>
      <c r="F259" s="36">
        <f>ROWDATA!E264</f>
        <v>260.69436646000003</v>
      </c>
      <c r="G259" s="36">
        <f>ROWDATA!E264</f>
        <v>260.69436646000003</v>
      </c>
      <c r="H259" s="36">
        <f>ROWDATA!E264</f>
        <v>260.69436646000003</v>
      </c>
      <c r="I259" s="36">
        <f>ROWDATA!F264</f>
        <v>752.89208984000004</v>
      </c>
      <c r="J259" s="36">
        <f>ROWDATA!F264</f>
        <v>752.89208984000004</v>
      </c>
      <c r="K259" s="36">
        <f>ROWDATA!G264</f>
        <v>757.47137451000003</v>
      </c>
      <c r="L259" s="36">
        <f>ROWDATA!H264</f>
        <v>786.07537841999999</v>
      </c>
      <c r="M259" s="36">
        <f>ROWDATA!H264</f>
        <v>786.07537841999999</v>
      </c>
    </row>
    <row r="260" spans="1:13" x14ac:dyDescent="0.2">
      <c r="A260" s="34">
        <f>ROWDATA!B265</f>
        <v>44206.425000000003</v>
      </c>
      <c r="B260" s="36">
        <f>ROWDATA!C265</f>
        <v>874.82830810999997</v>
      </c>
      <c r="C260" s="36">
        <f>ROWDATA!C265</f>
        <v>874.82830810999997</v>
      </c>
      <c r="D260" s="36">
        <f>ROWDATA!D265</f>
        <v>871.78466796999999</v>
      </c>
      <c r="E260" s="36">
        <f>ROWDATA!D265</f>
        <v>871.78466796999999</v>
      </c>
      <c r="F260" s="36">
        <f>ROWDATA!E265</f>
        <v>260.69436646000003</v>
      </c>
      <c r="G260" s="36">
        <f>ROWDATA!E265</f>
        <v>260.69436646000003</v>
      </c>
      <c r="H260" s="36">
        <f>ROWDATA!E265</f>
        <v>260.69436646000003</v>
      </c>
      <c r="I260" s="36">
        <f>ROWDATA!F265</f>
        <v>755.14410399999997</v>
      </c>
      <c r="J260" s="36">
        <f>ROWDATA!F265</f>
        <v>755.14410399999997</v>
      </c>
      <c r="K260" s="36">
        <f>ROWDATA!G265</f>
        <v>748.73657227000001</v>
      </c>
      <c r="L260" s="36">
        <f>ROWDATA!H265</f>
        <v>795.56109618999994</v>
      </c>
      <c r="M260" s="36">
        <f>ROWDATA!H265</f>
        <v>795.56109618999994</v>
      </c>
    </row>
    <row r="261" spans="1:13" x14ac:dyDescent="0.2">
      <c r="A261" s="34">
        <f>ROWDATA!B266</f>
        <v>44206.425694444442</v>
      </c>
      <c r="B261" s="36">
        <f>ROWDATA!C266</f>
        <v>875.31201171999999</v>
      </c>
      <c r="C261" s="36">
        <f>ROWDATA!C266</f>
        <v>875.31201171999999</v>
      </c>
      <c r="D261" s="36">
        <f>ROWDATA!D266</f>
        <v>868.59814453000001</v>
      </c>
      <c r="E261" s="36">
        <f>ROWDATA!D266</f>
        <v>868.59814453000001</v>
      </c>
      <c r="F261" s="36">
        <f>ROWDATA!E266</f>
        <v>260.69436646000003</v>
      </c>
      <c r="G261" s="36">
        <f>ROWDATA!E266</f>
        <v>260.69436646000003</v>
      </c>
      <c r="H261" s="36">
        <f>ROWDATA!E266</f>
        <v>260.69436646000003</v>
      </c>
      <c r="I261" s="36">
        <f>ROWDATA!F266</f>
        <v>757.83343506000006</v>
      </c>
      <c r="J261" s="36">
        <f>ROWDATA!F266</f>
        <v>757.83343506000006</v>
      </c>
      <c r="K261" s="36">
        <f>ROWDATA!G266</f>
        <v>711.08978271000001</v>
      </c>
      <c r="L261" s="36">
        <f>ROWDATA!H266</f>
        <v>799.82135010000002</v>
      </c>
      <c r="M261" s="36">
        <f>ROWDATA!H266</f>
        <v>799.82135010000002</v>
      </c>
    </row>
    <row r="262" spans="1:13" x14ac:dyDescent="0.2">
      <c r="A262" s="34">
        <f>ROWDATA!B267</f>
        <v>44206.426388888889</v>
      </c>
      <c r="B262" s="36">
        <f>ROWDATA!C267</f>
        <v>857.12786864999998</v>
      </c>
      <c r="C262" s="36">
        <f>ROWDATA!C267</f>
        <v>857.12786864999998</v>
      </c>
      <c r="D262" s="36">
        <f>ROWDATA!D267</f>
        <v>881.28167725000003</v>
      </c>
      <c r="E262" s="36">
        <f>ROWDATA!D267</f>
        <v>881.28167725000003</v>
      </c>
      <c r="F262" s="36">
        <f>ROWDATA!E267</f>
        <v>260.69436646000003</v>
      </c>
      <c r="G262" s="36">
        <f>ROWDATA!E267</f>
        <v>260.69436646000003</v>
      </c>
      <c r="H262" s="36">
        <f>ROWDATA!E267</f>
        <v>260.69436646000003</v>
      </c>
      <c r="I262" s="36">
        <f>ROWDATA!F267</f>
        <v>748.16168213000003</v>
      </c>
      <c r="J262" s="36">
        <f>ROWDATA!F267</f>
        <v>748.16168213000003</v>
      </c>
      <c r="K262" s="36">
        <f>ROWDATA!G267</f>
        <v>705.46435546999999</v>
      </c>
      <c r="L262" s="36">
        <f>ROWDATA!H267</f>
        <v>720.62768555000002</v>
      </c>
      <c r="M262" s="36">
        <f>ROWDATA!H267</f>
        <v>720.62768555000002</v>
      </c>
    </row>
    <row r="263" spans="1:13" x14ac:dyDescent="0.2">
      <c r="A263" s="34">
        <f>ROWDATA!B268</f>
        <v>44206.427083333336</v>
      </c>
      <c r="B263" s="36">
        <f>ROWDATA!C268</f>
        <v>812.34381103999999</v>
      </c>
      <c r="C263" s="36">
        <f>ROWDATA!C268</f>
        <v>812.34381103999999</v>
      </c>
      <c r="D263" s="36">
        <f>ROWDATA!D268</f>
        <v>825.22552489999998</v>
      </c>
      <c r="E263" s="36">
        <f>ROWDATA!D268</f>
        <v>825.22552489999998</v>
      </c>
      <c r="F263" s="36">
        <f>ROWDATA!E268</f>
        <v>260.69436646000003</v>
      </c>
      <c r="G263" s="36">
        <f>ROWDATA!E268</f>
        <v>260.69436646000003</v>
      </c>
      <c r="H263" s="36">
        <f>ROWDATA!E268</f>
        <v>260.69436646000003</v>
      </c>
      <c r="I263" s="36">
        <f>ROWDATA!F268</f>
        <v>712.45391845999995</v>
      </c>
      <c r="J263" s="36">
        <f>ROWDATA!F268</f>
        <v>712.45391845999995</v>
      </c>
      <c r="K263" s="36">
        <f>ROWDATA!G268</f>
        <v>753.12158203000001</v>
      </c>
      <c r="L263" s="36">
        <f>ROWDATA!H268</f>
        <v>747.93426513999998</v>
      </c>
      <c r="M263" s="36">
        <f>ROWDATA!H268</f>
        <v>747.93426513999998</v>
      </c>
    </row>
    <row r="264" spans="1:13" x14ac:dyDescent="0.2">
      <c r="A264" s="34">
        <f>ROWDATA!B269</f>
        <v>44206.427777777775</v>
      </c>
      <c r="B264" s="36">
        <f>ROWDATA!C269</f>
        <v>818.77612305000002</v>
      </c>
      <c r="C264" s="36">
        <f>ROWDATA!C269</f>
        <v>818.77612305000002</v>
      </c>
      <c r="D264" s="36">
        <f>ROWDATA!D269</f>
        <v>789.12036133000004</v>
      </c>
      <c r="E264" s="36">
        <f>ROWDATA!D269</f>
        <v>789.12036133000004</v>
      </c>
      <c r="F264" s="36">
        <f>ROWDATA!E269</f>
        <v>260.69436646000003</v>
      </c>
      <c r="G264" s="36">
        <f>ROWDATA!E269</f>
        <v>260.69436646000003</v>
      </c>
      <c r="H264" s="36">
        <f>ROWDATA!E269</f>
        <v>260.69436646000003</v>
      </c>
      <c r="I264" s="36">
        <f>ROWDATA!F269</f>
        <v>707.31805420000001</v>
      </c>
      <c r="J264" s="36">
        <f>ROWDATA!F269</f>
        <v>707.31805420000001</v>
      </c>
      <c r="K264" s="36">
        <f>ROWDATA!G269</f>
        <v>716.41815185999997</v>
      </c>
      <c r="L264" s="36">
        <f>ROWDATA!H269</f>
        <v>751.82830810999997</v>
      </c>
      <c r="M264" s="36">
        <f>ROWDATA!H269</f>
        <v>751.82830810999997</v>
      </c>
    </row>
    <row r="265" spans="1:13" x14ac:dyDescent="0.2">
      <c r="A265" s="34">
        <f>ROWDATA!B270</f>
        <v>44206.428472222222</v>
      </c>
      <c r="B265" s="36">
        <f>ROWDATA!C270</f>
        <v>832.93035888999998</v>
      </c>
      <c r="C265" s="36">
        <f>ROWDATA!C270</f>
        <v>832.93035888999998</v>
      </c>
      <c r="D265" s="36">
        <f>ROWDATA!D270</f>
        <v>810.43823241999996</v>
      </c>
      <c r="E265" s="36">
        <f>ROWDATA!D270</f>
        <v>810.43823241999996</v>
      </c>
      <c r="F265" s="36">
        <f>ROWDATA!E270</f>
        <v>260.69436646000003</v>
      </c>
      <c r="G265" s="36">
        <f>ROWDATA!E270</f>
        <v>260.69436646000003</v>
      </c>
      <c r="H265" s="36">
        <f>ROWDATA!E270</f>
        <v>260.69436646000003</v>
      </c>
      <c r="I265" s="36">
        <f>ROWDATA!F270</f>
        <v>717.20104979999996</v>
      </c>
      <c r="J265" s="36">
        <f>ROWDATA!F270</f>
        <v>717.20104979999996</v>
      </c>
      <c r="K265" s="36">
        <f>ROWDATA!G270</f>
        <v>734.23693848000005</v>
      </c>
      <c r="L265" s="36">
        <f>ROWDATA!H270</f>
        <v>747.03564453000001</v>
      </c>
      <c r="M265" s="36">
        <f>ROWDATA!H270</f>
        <v>747.03564453000001</v>
      </c>
    </row>
    <row r="266" spans="1:13" x14ac:dyDescent="0.2">
      <c r="A266" s="34">
        <f>ROWDATA!B271</f>
        <v>44206.429166666669</v>
      </c>
      <c r="B266" s="36">
        <f>ROWDATA!C271</f>
        <v>841.97442626999998</v>
      </c>
      <c r="C266" s="36">
        <f>ROWDATA!C271</f>
        <v>841.97442626999998</v>
      </c>
      <c r="D266" s="36">
        <f>ROWDATA!D271</f>
        <v>820.20214843999997</v>
      </c>
      <c r="E266" s="36">
        <f>ROWDATA!D271</f>
        <v>820.20214843999997</v>
      </c>
      <c r="F266" s="36">
        <f>ROWDATA!E271</f>
        <v>260.69436646000003</v>
      </c>
      <c r="G266" s="36">
        <f>ROWDATA!E271</f>
        <v>260.69436646000003</v>
      </c>
      <c r="H266" s="36">
        <f>ROWDATA!E271</f>
        <v>260.69436646000003</v>
      </c>
      <c r="I266" s="36">
        <f>ROWDATA!F271</f>
        <v>722.19104003999996</v>
      </c>
      <c r="J266" s="36">
        <f>ROWDATA!F271</f>
        <v>722.19104003999996</v>
      </c>
      <c r="K266" s="36">
        <f>ROWDATA!G271</f>
        <v>734.76098633000004</v>
      </c>
      <c r="L266" s="36">
        <f>ROWDATA!H271</f>
        <v>701.65820312999995</v>
      </c>
      <c r="M266" s="36">
        <f>ROWDATA!H271</f>
        <v>701.65820312999995</v>
      </c>
    </row>
    <row r="267" spans="1:13" x14ac:dyDescent="0.2">
      <c r="A267" s="34">
        <f>ROWDATA!B272</f>
        <v>44206.429861111108</v>
      </c>
      <c r="B267" s="36">
        <f>ROWDATA!C272</f>
        <v>818.34088135000002</v>
      </c>
      <c r="C267" s="36">
        <f>ROWDATA!C272</f>
        <v>818.34088135000002</v>
      </c>
      <c r="D267" s="36">
        <f>ROWDATA!D272</f>
        <v>855.14514159999999</v>
      </c>
      <c r="E267" s="36">
        <f>ROWDATA!D272</f>
        <v>855.14514159999999</v>
      </c>
      <c r="F267" s="36">
        <f>ROWDATA!E272</f>
        <v>260.69436646000003</v>
      </c>
      <c r="G267" s="36">
        <f>ROWDATA!E272</f>
        <v>260.69436646000003</v>
      </c>
      <c r="H267" s="36">
        <f>ROWDATA!E272</f>
        <v>260.69436646000003</v>
      </c>
      <c r="I267" s="36">
        <f>ROWDATA!F272</f>
        <v>729.22241211000005</v>
      </c>
      <c r="J267" s="36">
        <f>ROWDATA!F272</f>
        <v>729.22241211000005</v>
      </c>
      <c r="K267" s="36">
        <f>ROWDATA!G272</f>
        <v>772.37286376999998</v>
      </c>
      <c r="L267" s="36">
        <f>ROWDATA!H272</f>
        <v>728.76446533000001</v>
      </c>
      <c r="M267" s="36">
        <f>ROWDATA!H272</f>
        <v>728.76446533000001</v>
      </c>
    </row>
    <row r="268" spans="1:13" x14ac:dyDescent="0.2">
      <c r="A268" s="34">
        <f>ROWDATA!B273</f>
        <v>44206.430555555555</v>
      </c>
      <c r="B268" s="36">
        <f>ROWDATA!C273</f>
        <v>840.05584716999999</v>
      </c>
      <c r="C268" s="36">
        <f>ROWDATA!C273</f>
        <v>840.05584716999999</v>
      </c>
      <c r="D268" s="36">
        <f>ROWDATA!D273</f>
        <v>857.15460204999999</v>
      </c>
      <c r="E268" s="36">
        <f>ROWDATA!D273</f>
        <v>857.15460204999999</v>
      </c>
      <c r="F268" s="36">
        <f>ROWDATA!E273</f>
        <v>260.69436646000003</v>
      </c>
      <c r="G268" s="36">
        <f>ROWDATA!E273</f>
        <v>260.69436646000003</v>
      </c>
      <c r="H268" s="36">
        <f>ROWDATA!E273</f>
        <v>260.69436646000003</v>
      </c>
      <c r="I268" s="36">
        <f>ROWDATA!F273</f>
        <v>720.99206543000003</v>
      </c>
      <c r="J268" s="36">
        <f>ROWDATA!F273</f>
        <v>720.99206543000003</v>
      </c>
      <c r="K268" s="36">
        <f>ROWDATA!G273</f>
        <v>675.57354736000002</v>
      </c>
      <c r="L268" s="36">
        <f>ROWDATA!H273</f>
        <v>779.68499756000006</v>
      </c>
      <c r="M268" s="36">
        <f>ROWDATA!H273</f>
        <v>779.68499756000006</v>
      </c>
    </row>
    <row r="269" spans="1:13" x14ac:dyDescent="0.2">
      <c r="A269" s="34">
        <f>ROWDATA!B274</f>
        <v>44206.431250000001</v>
      </c>
      <c r="B269" s="36">
        <f>ROWDATA!C274</f>
        <v>859.67492675999995</v>
      </c>
      <c r="C269" s="36">
        <f>ROWDATA!C274</f>
        <v>859.67492675999995</v>
      </c>
      <c r="D269" s="36">
        <f>ROWDATA!D274</f>
        <v>856.55822753999996</v>
      </c>
      <c r="E269" s="36">
        <f>ROWDATA!D274</f>
        <v>856.55822753999996</v>
      </c>
      <c r="F269" s="36">
        <f>ROWDATA!E274</f>
        <v>260.69436646000003</v>
      </c>
      <c r="G269" s="36">
        <f>ROWDATA!E274</f>
        <v>260.69436646000003</v>
      </c>
      <c r="H269" s="36">
        <f>ROWDATA!E274</f>
        <v>260.69436646000003</v>
      </c>
      <c r="I269" s="36">
        <f>ROWDATA!F274</f>
        <v>736.33477783000001</v>
      </c>
      <c r="J269" s="36">
        <f>ROWDATA!F274</f>
        <v>736.33477783000001</v>
      </c>
      <c r="K269" s="36">
        <f>ROWDATA!G274</f>
        <v>706.44293213000003</v>
      </c>
      <c r="L269" s="36">
        <f>ROWDATA!H274</f>
        <v>804.53100586000005</v>
      </c>
      <c r="M269" s="36">
        <f>ROWDATA!H274</f>
        <v>804.53100586000005</v>
      </c>
    </row>
    <row r="270" spans="1:13" x14ac:dyDescent="0.2">
      <c r="A270" s="34">
        <f>ROWDATA!B275</f>
        <v>44206.431944444441</v>
      </c>
      <c r="B270" s="36">
        <f>ROWDATA!C275</f>
        <v>861.93200683999999</v>
      </c>
      <c r="C270" s="36">
        <f>ROWDATA!C275</f>
        <v>861.93200683999999</v>
      </c>
      <c r="D270" s="36">
        <f>ROWDATA!D275</f>
        <v>856.79345703000001</v>
      </c>
      <c r="E270" s="36">
        <f>ROWDATA!D275</f>
        <v>856.79345703000001</v>
      </c>
      <c r="F270" s="36">
        <f>ROWDATA!E275</f>
        <v>260.69436646000003</v>
      </c>
      <c r="G270" s="36">
        <f>ROWDATA!E275</f>
        <v>260.69436646000003</v>
      </c>
      <c r="H270" s="36">
        <f>ROWDATA!E275</f>
        <v>260.69436646000003</v>
      </c>
      <c r="I270" s="36">
        <f>ROWDATA!F275</f>
        <v>756.50506591999999</v>
      </c>
      <c r="J270" s="36">
        <f>ROWDATA!F275</f>
        <v>756.50506591999999</v>
      </c>
      <c r="K270" s="36">
        <f>ROWDATA!G275</f>
        <v>760.93023682</v>
      </c>
      <c r="L270" s="36">
        <f>ROWDATA!H275</f>
        <v>785.70947265999996</v>
      </c>
      <c r="M270" s="36">
        <f>ROWDATA!H275</f>
        <v>785.70947265999996</v>
      </c>
    </row>
    <row r="271" spans="1:13" x14ac:dyDescent="0.2">
      <c r="A271" s="34">
        <f>ROWDATA!B276</f>
        <v>44206.432638888888</v>
      </c>
      <c r="B271" s="36">
        <f>ROWDATA!C276</f>
        <v>861.81903076000003</v>
      </c>
      <c r="C271" s="36">
        <f>ROWDATA!C276</f>
        <v>861.81903076000003</v>
      </c>
      <c r="D271" s="36">
        <f>ROWDATA!D276</f>
        <v>861.81683350000003</v>
      </c>
      <c r="E271" s="36">
        <f>ROWDATA!D276</f>
        <v>861.81683350000003</v>
      </c>
      <c r="F271" s="36">
        <f>ROWDATA!E276</f>
        <v>260.69436646000003</v>
      </c>
      <c r="G271" s="36">
        <f>ROWDATA!E276</f>
        <v>260.69436646000003</v>
      </c>
      <c r="H271" s="36">
        <f>ROWDATA!E276</f>
        <v>260.69436646000003</v>
      </c>
      <c r="I271" s="36">
        <f>ROWDATA!F276</f>
        <v>673.01806640999996</v>
      </c>
      <c r="J271" s="36">
        <f>ROWDATA!F276</f>
        <v>673.01806640999996</v>
      </c>
      <c r="K271" s="36">
        <f>ROWDATA!G276</f>
        <v>745.90655518000005</v>
      </c>
      <c r="L271" s="36">
        <f>ROWDATA!H276</f>
        <v>797.30834961000005</v>
      </c>
      <c r="M271" s="36">
        <f>ROWDATA!H276</f>
        <v>797.30834961000005</v>
      </c>
    </row>
    <row r="272" spans="1:13" x14ac:dyDescent="0.2">
      <c r="A272" s="34">
        <f>ROWDATA!B277</f>
        <v>44206.433333333334</v>
      </c>
      <c r="B272" s="36">
        <f>ROWDATA!C277</f>
        <v>814.48791503999996</v>
      </c>
      <c r="C272" s="36">
        <f>ROWDATA!C277</f>
        <v>814.48791503999996</v>
      </c>
      <c r="D272" s="36">
        <f>ROWDATA!D277</f>
        <v>838.14483643000005</v>
      </c>
      <c r="E272" s="36">
        <f>ROWDATA!D277</f>
        <v>838.14483643000005</v>
      </c>
      <c r="F272" s="36">
        <f>ROWDATA!E277</f>
        <v>260.69436646000003</v>
      </c>
      <c r="G272" s="36">
        <f>ROWDATA!E277</f>
        <v>260.69436646000003</v>
      </c>
      <c r="H272" s="36">
        <f>ROWDATA!E277</f>
        <v>260.69436646000003</v>
      </c>
      <c r="I272" s="36">
        <f>ROWDATA!F277</f>
        <v>718.62683104999996</v>
      </c>
      <c r="J272" s="36">
        <f>ROWDATA!F277</f>
        <v>718.62683104999996</v>
      </c>
      <c r="K272" s="36">
        <f>ROWDATA!G277</f>
        <v>749.13842772999999</v>
      </c>
      <c r="L272" s="36">
        <f>ROWDATA!H277</f>
        <v>779.11932373000002</v>
      </c>
      <c r="M272" s="36">
        <f>ROWDATA!H277</f>
        <v>779.11932373000002</v>
      </c>
    </row>
    <row r="273" spans="1:13" x14ac:dyDescent="0.2">
      <c r="A273" s="34">
        <f>ROWDATA!B278</f>
        <v>44206.434027777781</v>
      </c>
      <c r="B273" s="36">
        <f>ROWDATA!C278</f>
        <v>811.95684814000003</v>
      </c>
      <c r="C273" s="36">
        <f>ROWDATA!C278</f>
        <v>811.95684814000003</v>
      </c>
      <c r="D273" s="36">
        <f>ROWDATA!D278</f>
        <v>811.99230956999997</v>
      </c>
      <c r="E273" s="36">
        <f>ROWDATA!D278</f>
        <v>811.99230956999997</v>
      </c>
      <c r="F273" s="36">
        <f>ROWDATA!E278</f>
        <v>260.69436646000003</v>
      </c>
      <c r="G273" s="36">
        <f>ROWDATA!E278</f>
        <v>260.69436646000003</v>
      </c>
      <c r="H273" s="36">
        <f>ROWDATA!E278</f>
        <v>260.69436646000003</v>
      </c>
      <c r="I273" s="36">
        <f>ROWDATA!F278</f>
        <v>705.03350829999999</v>
      </c>
      <c r="J273" s="36">
        <f>ROWDATA!F278</f>
        <v>705.03350829999999</v>
      </c>
      <c r="K273" s="36">
        <f>ROWDATA!G278</f>
        <v>712.74920654000005</v>
      </c>
      <c r="L273" s="36">
        <f>ROWDATA!H278</f>
        <v>731.31048583999996</v>
      </c>
      <c r="M273" s="36">
        <f>ROWDATA!H278</f>
        <v>731.31048583999996</v>
      </c>
    </row>
    <row r="274" spans="1:13" x14ac:dyDescent="0.2">
      <c r="A274" s="34">
        <f>ROWDATA!B279</f>
        <v>44206.43472222222</v>
      </c>
      <c r="B274" s="36">
        <f>ROWDATA!C279</f>
        <v>816.19677734000004</v>
      </c>
      <c r="C274" s="36">
        <f>ROWDATA!C279</f>
        <v>816.19677734000004</v>
      </c>
      <c r="D274" s="36">
        <f>ROWDATA!D279</f>
        <v>800.86260986000002</v>
      </c>
      <c r="E274" s="36">
        <f>ROWDATA!D279</f>
        <v>800.86260986000002</v>
      </c>
      <c r="F274" s="36">
        <f>ROWDATA!E279</f>
        <v>260.69436646000003</v>
      </c>
      <c r="G274" s="36">
        <f>ROWDATA!E279</f>
        <v>260.69436646000003</v>
      </c>
      <c r="H274" s="36">
        <f>ROWDATA!E279</f>
        <v>260.69436646000003</v>
      </c>
      <c r="I274" s="36">
        <f>ROWDATA!F279</f>
        <v>711.25512694999998</v>
      </c>
      <c r="J274" s="36">
        <f>ROWDATA!F279</f>
        <v>711.25512694999998</v>
      </c>
      <c r="K274" s="36">
        <f>ROWDATA!G279</f>
        <v>678.14172363</v>
      </c>
      <c r="L274" s="36">
        <f>ROWDATA!H279</f>
        <v>704.27050781000003</v>
      </c>
      <c r="M274" s="36">
        <f>ROWDATA!H279</f>
        <v>704.27050781000003</v>
      </c>
    </row>
    <row r="275" spans="1:13" x14ac:dyDescent="0.2">
      <c r="A275" s="34">
        <f>ROWDATA!B280</f>
        <v>44206.435416666667</v>
      </c>
      <c r="B275" s="36">
        <f>ROWDATA!C280</f>
        <v>768.28417968999997</v>
      </c>
      <c r="C275" s="36">
        <f>ROWDATA!C280</f>
        <v>768.28417968999997</v>
      </c>
      <c r="D275" s="36">
        <f>ROWDATA!D280</f>
        <v>775.10205078000001</v>
      </c>
      <c r="E275" s="36">
        <f>ROWDATA!D280</f>
        <v>775.10205078000001</v>
      </c>
      <c r="F275" s="36">
        <f>ROWDATA!E280</f>
        <v>260.69436646000003</v>
      </c>
      <c r="G275" s="36">
        <f>ROWDATA!E280</f>
        <v>260.69436646000003</v>
      </c>
      <c r="H275" s="36">
        <f>ROWDATA!E280</f>
        <v>260.69436646000003</v>
      </c>
      <c r="I275" s="36">
        <f>ROWDATA!F280</f>
        <v>702.86254883000004</v>
      </c>
      <c r="J275" s="36">
        <f>ROWDATA!F280</f>
        <v>702.86254883000004</v>
      </c>
      <c r="K275" s="36">
        <f>ROWDATA!G280</f>
        <v>657.28247069999998</v>
      </c>
      <c r="L275" s="36">
        <f>ROWDATA!H280</f>
        <v>671.39086913999995</v>
      </c>
      <c r="M275" s="36">
        <f>ROWDATA!H280</f>
        <v>671.39086913999995</v>
      </c>
    </row>
    <row r="276" spans="1:13" x14ac:dyDescent="0.2">
      <c r="A276" s="34">
        <f>ROWDATA!B281</f>
        <v>44206.436111111114</v>
      </c>
      <c r="B276" s="36">
        <f>ROWDATA!C281</f>
        <v>744.66583251999998</v>
      </c>
      <c r="C276" s="36">
        <f>ROWDATA!C281</f>
        <v>744.66583251999998</v>
      </c>
      <c r="D276" s="36">
        <f>ROWDATA!D281</f>
        <v>729.59332274999997</v>
      </c>
      <c r="E276" s="36">
        <f>ROWDATA!D281</f>
        <v>729.59332274999997</v>
      </c>
      <c r="F276" s="36">
        <f>ROWDATA!E281</f>
        <v>260.69436646000003</v>
      </c>
      <c r="G276" s="36">
        <f>ROWDATA!E281</f>
        <v>260.69436646000003</v>
      </c>
      <c r="H276" s="36">
        <f>ROWDATA!E281</f>
        <v>260.69436646000003</v>
      </c>
      <c r="I276" s="36">
        <f>ROWDATA!F281</f>
        <v>694.43737793000003</v>
      </c>
      <c r="J276" s="36">
        <f>ROWDATA!F281</f>
        <v>694.43737793000003</v>
      </c>
      <c r="K276" s="36">
        <f>ROWDATA!G281</f>
        <v>633.85510253999996</v>
      </c>
      <c r="L276" s="36">
        <f>ROWDATA!H281</f>
        <v>676.41601562999995</v>
      </c>
      <c r="M276" s="36">
        <f>ROWDATA!H281</f>
        <v>676.41601562999995</v>
      </c>
    </row>
    <row r="277" spans="1:13" x14ac:dyDescent="0.2">
      <c r="A277" s="34">
        <f>ROWDATA!B282</f>
        <v>44206.436805555553</v>
      </c>
      <c r="B277" s="36">
        <f>ROWDATA!C282</f>
        <v>744.66583251999998</v>
      </c>
      <c r="C277" s="36">
        <f>ROWDATA!C282</f>
        <v>744.66583251999998</v>
      </c>
      <c r="D277" s="36">
        <f>ROWDATA!D282</f>
        <v>721.69708251999998</v>
      </c>
      <c r="E277" s="36">
        <f>ROWDATA!D282</f>
        <v>721.69708251999998</v>
      </c>
      <c r="F277" s="36">
        <f>ROWDATA!E282</f>
        <v>260.69436646000003</v>
      </c>
      <c r="G277" s="36">
        <f>ROWDATA!E282</f>
        <v>260.69436646000003</v>
      </c>
      <c r="H277" s="36">
        <f>ROWDATA!E282</f>
        <v>260.69436646000003</v>
      </c>
      <c r="I277" s="36">
        <f>ROWDATA!F282</f>
        <v>684.16540526999995</v>
      </c>
      <c r="J277" s="36">
        <f>ROWDATA!F282</f>
        <v>684.16540526999995</v>
      </c>
      <c r="K277" s="36">
        <f>ROWDATA!G282</f>
        <v>638.50231933999999</v>
      </c>
      <c r="L277" s="36">
        <f>ROWDATA!H282</f>
        <v>667.24768066000001</v>
      </c>
      <c r="M277" s="36">
        <f>ROWDATA!H282</f>
        <v>667.24768066000001</v>
      </c>
    </row>
    <row r="278" spans="1:13" x14ac:dyDescent="0.2">
      <c r="A278" s="34">
        <f>ROWDATA!B283</f>
        <v>44206.4375</v>
      </c>
      <c r="B278" s="36">
        <f>ROWDATA!C283</f>
        <v>731.34899901999995</v>
      </c>
      <c r="C278" s="36">
        <f>ROWDATA!C283</f>
        <v>731.34899901999995</v>
      </c>
      <c r="D278" s="36">
        <f>ROWDATA!D283</f>
        <v>718.96569824000005</v>
      </c>
      <c r="E278" s="36">
        <f>ROWDATA!D283</f>
        <v>718.96569824000005</v>
      </c>
      <c r="F278" s="36">
        <f>ROWDATA!E283</f>
        <v>260.69436646000003</v>
      </c>
      <c r="G278" s="36">
        <f>ROWDATA!E283</f>
        <v>260.69436646000003</v>
      </c>
      <c r="H278" s="36">
        <f>ROWDATA!E283</f>
        <v>260.69436646000003</v>
      </c>
      <c r="I278" s="36">
        <f>ROWDATA!F283</f>
        <v>669.68035888999998</v>
      </c>
      <c r="J278" s="36">
        <f>ROWDATA!F283</f>
        <v>669.68035888999998</v>
      </c>
      <c r="K278" s="36">
        <f>ROWDATA!G283</f>
        <v>626.01098633000004</v>
      </c>
      <c r="L278" s="36">
        <f>ROWDATA!H283</f>
        <v>664.48583984000004</v>
      </c>
      <c r="M278" s="36">
        <f>ROWDATA!H283</f>
        <v>664.48583984000004</v>
      </c>
    </row>
    <row r="279" spans="1:13" x14ac:dyDescent="0.2">
      <c r="A279" s="34">
        <f>ROWDATA!B284</f>
        <v>44206.438194444447</v>
      </c>
      <c r="B279" s="36">
        <f>ROWDATA!C284</f>
        <v>696.49340819999998</v>
      </c>
      <c r="C279" s="36">
        <f>ROWDATA!C284</f>
        <v>696.49340819999998</v>
      </c>
      <c r="D279" s="36">
        <f>ROWDATA!D284</f>
        <v>691.17950439000003</v>
      </c>
      <c r="E279" s="36">
        <f>ROWDATA!D284</f>
        <v>691.17950439000003</v>
      </c>
      <c r="F279" s="36">
        <f>ROWDATA!E284</f>
        <v>260.69436646000003</v>
      </c>
      <c r="G279" s="36">
        <f>ROWDATA!E284</f>
        <v>260.69436646000003</v>
      </c>
      <c r="H279" s="36">
        <f>ROWDATA!E284</f>
        <v>260.69436646000003</v>
      </c>
      <c r="I279" s="36">
        <f>ROWDATA!F284</f>
        <v>622.22149658000001</v>
      </c>
      <c r="J279" s="36">
        <f>ROWDATA!F284</f>
        <v>622.22149658000001</v>
      </c>
      <c r="K279" s="36">
        <f>ROWDATA!G284</f>
        <v>643.35900878999996</v>
      </c>
      <c r="L279" s="36">
        <f>ROWDATA!H284</f>
        <v>657.78033446999996</v>
      </c>
      <c r="M279" s="36">
        <f>ROWDATA!H284</f>
        <v>657.78033446999996</v>
      </c>
    </row>
    <row r="280" spans="1:13" x14ac:dyDescent="0.2">
      <c r="A280" s="34">
        <f>ROWDATA!B285</f>
        <v>44206.438888888886</v>
      </c>
      <c r="B280" s="36">
        <f>ROWDATA!C285</f>
        <v>705.68304443</v>
      </c>
      <c r="C280" s="36">
        <f>ROWDATA!C285</f>
        <v>705.68304443</v>
      </c>
      <c r="D280" s="36">
        <f>ROWDATA!D285</f>
        <v>705.52758788999995</v>
      </c>
      <c r="E280" s="36">
        <f>ROWDATA!D285</f>
        <v>705.52758788999995</v>
      </c>
      <c r="F280" s="36">
        <f>ROWDATA!E285</f>
        <v>260.69436646000003</v>
      </c>
      <c r="G280" s="36">
        <f>ROWDATA!E285</f>
        <v>260.69436646000003</v>
      </c>
      <c r="H280" s="36">
        <f>ROWDATA!E285</f>
        <v>260.69436646000003</v>
      </c>
      <c r="I280" s="36">
        <f>ROWDATA!F285</f>
        <v>611.77008057</v>
      </c>
      <c r="J280" s="36">
        <f>ROWDATA!F285</f>
        <v>611.77008057</v>
      </c>
      <c r="K280" s="36">
        <f>ROWDATA!G285</f>
        <v>656.81079102000001</v>
      </c>
      <c r="L280" s="36">
        <f>ROWDATA!H285</f>
        <v>654.33630371000004</v>
      </c>
      <c r="M280" s="36">
        <f>ROWDATA!H285</f>
        <v>654.33630371000004</v>
      </c>
    </row>
    <row r="281" spans="1:13" x14ac:dyDescent="0.2">
      <c r="A281" s="34">
        <f>ROWDATA!B286</f>
        <v>44206.439583333333</v>
      </c>
      <c r="B281" s="36">
        <f>ROWDATA!C286</f>
        <v>707.81115723000005</v>
      </c>
      <c r="C281" s="36">
        <f>ROWDATA!C286</f>
        <v>707.81115723000005</v>
      </c>
      <c r="D281" s="36">
        <f>ROWDATA!D286</f>
        <v>690.56719970999995</v>
      </c>
      <c r="E281" s="36">
        <f>ROWDATA!D286</f>
        <v>690.56719970999995</v>
      </c>
      <c r="F281" s="36">
        <f>ROWDATA!E286</f>
        <v>260.69436646000003</v>
      </c>
      <c r="G281" s="36">
        <f>ROWDATA!E286</f>
        <v>260.69436646000003</v>
      </c>
      <c r="H281" s="36">
        <f>ROWDATA!E286</f>
        <v>260.69436646000003</v>
      </c>
      <c r="I281" s="36">
        <f>ROWDATA!F286</f>
        <v>650.44757079999999</v>
      </c>
      <c r="J281" s="36">
        <f>ROWDATA!F286</f>
        <v>650.44757079999999</v>
      </c>
      <c r="K281" s="36">
        <f>ROWDATA!G286</f>
        <v>656.68859863</v>
      </c>
      <c r="L281" s="36">
        <f>ROWDATA!H286</f>
        <v>640.99206543000003</v>
      </c>
      <c r="M281" s="36">
        <f>ROWDATA!H286</f>
        <v>640.99206543000003</v>
      </c>
    </row>
    <row r="282" spans="1:13" x14ac:dyDescent="0.2">
      <c r="A282" s="34">
        <f>ROWDATA!B287</f>
        <v>44206.44027777778</v>
      </c>
      <c r="B282" s="36">
        <f>ROWDATA!C287</f>
        <v>725.23895263999998</v>
      </c>
      <c r="C282" s="36">
        <f>ROWDATA!C287</f>
        <v>725.23895263999998</v>
      </c>
      <c r="D282" s="36">
        <f>ROWDATA!D287</f>
        <v>695.11981201000003</v>
      </c>
      <c r="E282" s="36">
        <f>ROWDATA!D287</f>
        <v>695.11981201000003</v>
      </c>
      <c r="F282" s="36">
        <f>ROWDATA!E287</f>
        <v>260.69436646000003</v>
      </c>
      <c r="G282" s="36">
        <f>ROWDATA!E287</f>
        <v>260.69436646000003</v>
      </c>
      <c r="H282" s="36">
        <f>ROWDATA!E287</f>
        <v>260.69436646000003</v>
      </c>
      <c r="I282" s="36">
        <f>ROWDATA!F287</f>
        <v>659.34295654000005</v>
      </c>
      <c r="J282" s="36">
        <f>ROWDATA!F287</f>
        <v>659.34295654000005</v>
      </c>
      <c r="K282" s="36">
        <f>ROWDATA!G287</f>
        <v>661.85955810999997</v>
      </c>
      <c r="L282" s="36">
        <f>ROWDATA!H287</f>
        <v>653.53753661999997</v>
      </c>
      <c r="M282" s="36">
        <f>ROWDATA!H287</f>
        <v>653.53753661999997</v>
      </c>
    </row>
    <row r="283" spans="1:13" x14ac:dyDescent="0.2">
      <c r="A283" s="34">
        <f>ROWDATA!B288</f>
        <v>44206.440972222219</v>
      </c>
      <c r="B283" s="36">
        <f>ROWDATA!C288</f>
        <v>716.75878906000003</v>
      </c>
      <c r="C283" s="36">
        <f>ROWDATA!C288</f>
        <v>716.75878906000003</v>
      </c>
      <c r="D283" s="36">
        <f>ROWDATA!D288</f>
        <v>693.80120850000003</v>
      </c>
      <c r="E283" s="36">
        <f>ROWDATA!D288</f>
        <v>693.80120850000003</v>
      </c>
      <c r="F283" s="36">
        <f>ROWDATA!E288</f>
        <v>260.69436646000003</v>
      </c>
      <c r="G283" s="36">
        <f>ROWDATA!E288</f>
        <v>260.69436646000003</v>
      </c>
      <c r="H283" s="36">
        <f>ROWDATA!E288</f>
        <v>260.69436646000003</v>
      </c>
      <c r="I283" s="36">
        <f>ROWDATA!F288</f>
        <v>649.79949951000003</v>
      </c>
      <c r="J283" s="36">
        <f>ROWDATA!F288</f>
        <v>649.79949951000003</v>
      </c>
      <c r="K283" s="36">
        <f>ROWDATA!G288</f>
        <v>645.01843262</v>
      </c>
      <c r="L283" s="36">
        <f>ROWDATA!H288</f>
        <v>599.36358643000005</v>
      </c>
      <c r="M283" s="36">
        <f>ROWDATA!H288</f>
        <v>599.36358643000005</v>
      </c>
    </row>
    <row r="284" spans="1:13" x14ac:dyDescent="0.2">
      <c r="A284" s="34">
        <f>ROWDATA!B289</f>
        <v>44206.441666666666</v>
      </c>
      <c r="B284" s="36">
        <f>ROWDATA!C289</f>
        <v>667.02166748000002</v>
      </c>
      <c r="C284" s="36">
        <f>ROWDATA!C289</f>
        <v>667.02166748000002</v>
      </c>
      <c r="D284" s="36">
        <f>ROWDATA!D289</f>
        <v>684.00518798999997</v>
      </c>
      <c r="E284" s="36">
        <f>ROWDATA!D289</f>
        <v>684.00518798999997</v>
      </c>
      <c r="F284" s="36">
        <f>ROWDATA!E289</f>
        <v>631.00408935999997</v>
      </c>
      <c r="G284" s="36">
        <f>ROWDATA!E289</f>
        <v>631.00408935999997</v>
      </c>
      <c r="H284" s="36">
        <f>ROWDATA!E289</f>
        <v>631.00408935999997</v>
      </c>
      <c r="I284" s="36">
        <f>ROWDATA!F289</f>
        <v>597.12170409999999</v>
      </c>
      <c r="J284" s="36">
        <f>ROWDATA!F289</f>
        <v>597.12170409999999</v>
      </c>
      <c r="K284" s="36">
        <f>ROWDATA!G289</f>
        <v>641.34979248000002</v>
      </c>
      <c r="L284" s="36">
        <f>ROWDATA!H289</f>
        <v>634.33673095999995</v>
      </c>
      <c r="M284" s="36">
        <f>ROWDATA!H289</f>
        <v>634.33673095999995</v>
      </c>
    </row>
    <row r="285" spans="1:13" x14ac:dyDescent="0.2">
      <c r="A285" s="34">
        <f>ROWDATA!B290</f>
        <v>44206.442361111112</v>
      </c>
      <c r="B285" s="36">
        <f>ROWDATA!C290</f>
        <v>689.91564941000001</v>
      </c>
      <c r="C285" s="36">
        <f>ROWDATA!C290</f>
        <v>689.91564941000001</v>
      </c>
      <c r="D285" s="36">
        <f>ROWDATA!D290</f>
        <v>689.60949706999997</v>
      </c>
      <c r="E285" s="36">
        <f>ROWDATA!D290</f>
        <v>689.60949706999997</v>
      </c>
      <c r="F285" s="36">
        <f>ROWDATA!E290</f>
        <v>621.98602295000001</v>
      </c>
      <c r="G285" s="36">
        <f>ROWDATA!E290</f>
        <v>621.98602295000001</v>
      </c>
      <c r="H285" s="36">
        <f>ROWDATA!E290</f>
        <v>621.98602295000001</v>
      </c>
      <c r="I285" s="36">
        <f>ROWDATA!F290</f>
        <v>599.92492675999995</v>
      </c>
      <c r="J285" s="36">
        <f>ROWDATA!F290</f>
        <v>599.92492675999995</v>
      </c>
      <c r="K285" s="36">
        <f>ROWDATA!G290</f>
        <v>663.72906493999994</v>
      </c>
      <c r="L285" s="36">
        <f>ROWDATA!H290</f>
        <v>650.14318848000005</v>
      </c>
      <c r="M285" s="36">
        <f>ROWDATA!H290</f>
        <v>650.14318848000005</v>
      </c>
    </row>
    <row r="286" spans="1:13" x14ac:dyDescent="0.2">
      <c r="A286" s="34">
        <f>ROWDATA!B291</f>
        <v>44206.443055555559</v>
      </c>
      <c r="B286" s="36">
        <f>ROWDATA!C291</f>
        <v>669.50451659999999</v>
      </c>
      <c r="C286" s="36">
        <f>ROWDATA!C291</f>
        <v>669.50451659999999</v>
      </c>
      <c r="D286" s="36">
        <f>ROWDATA!D291</f>
        <v>628.05499268000005</v>
      </c>
      <c r="E286" s="36">
        <f>ROWDATA!D291</f>
        <v>628.05499268000005</v>
      </c>
      <c r="F286" s="36">
        <f>ROWDATA!E291</f>
        <v>623.14428711000005</v>
      </c>
      <c r="G286" s="36">
        <f>ROWDATA!E291</f>
        <v>623.14428711000005</v>
      </c>
      <c r="H286" s="36">
        <f>ROWDATA!E291</f>
        <v>623.14428711000005</v>
      </c>
      <c r="I286" s="36">
        <f>ROWDATA!F291</f>
        <v>604.67285156000003</v>
      </c>
      <c r="J286" s="36">
        <f>ROWDATA!F291</f>
        <v>604.67285156000003</v>
      </c>
      <c r="K286" s="36">
        <f>ROWDATA!G291</f>
        <v>637.22668456999997</v>
      </c>
      <c r="L286" s="36">
        <f>ROWDATA!H291</f>
        <v>657.43103026999995</v>
      </c>
      <c r="M286" s="36">
        <f>ROWDATA!H291</f>
        <v>657.43103026999995</v>
      </c>
    </row>
    <row r="287" spans="1:13" x14ac:dyDescent="0.2">
      <c r="A287" s="34">
        <f>ROWDATA!B292</f>
        <v>44206.443749999999</v>
      </c>
      <c r="B287" s="36">
        <f>ROWDATA!C292</f>
        <v>672.14886475000003</v>
      </c>
      <c r="C287" s="36">
        <f>ROWDATA!C292</f>
        <v>672.14886475000003</v>
      </c>
      <c r="D287" s="36">
        <f>ROWDATA!D292</f>
        <v>582.54394531000003</v>
      </c>
      <c r="E287" s="36">
        <f>ROWDATA!D292</f>
        <v>582.54394531000003</v>
      </c>
      <c r="F287" s="36">
        <f>ROWDATA!E292</f>
        <v>630.30926513999998</v>
      </c>
      <c r="G287" s="36">
        <f>ROWDATA!E292</f>
        <v>630.30926513999998</v>
      </c>
      <c r="H287" s="36">
        <f>ROWDATA!E292</f>
        <v>630.30926513999998</v>
      </c>
      <c r="I287" s="36">
        <f>ROWDATA!F292</f>
        <v>639.15411376999998</v>
      </c>
      <c r="J287" s="36">
        <f>ROWDATA!F292</f>
        <v>639.15411376999998</v>
      </c>
      <c r="K287" s="36">
        <f>ROWDATA!G292</f>
        <v>620.36810303000004</v>
      </c>
      <c r="L287" s="36">
        <f>ROWDATA!H292</f>
        <v>659.71044921999999</v>
      </c>
      <c r="M287" s="36">
        <f>ROWDATA!H292</f>
        <v>659.71044921999999</v>
      </c>
    </row>
    <row r="288" spans="1:13" x14ac:dyDescent="0.2">
      <c r="A288" s="34">
        <f>ROWDATA!B293</f>
        <v>44206.444444444445</v>
      </c>
      <c r="B288" s="36">
        <f>ROWDATA!C293</f>
        <v>652.26971435999997</v>
      </c>
      <c r="C288" s="36">
        <f>ROWDATA!C293</f>
        <v>652.26971435999997</v>
      </c>
      <c r="D288" s="36">
        <f>ROWDATA!D293</f>
        <v>647.03503418000003</v>
      </c>
      <c r="E288" s="36">
        <f>ROWDATA!D293</f>
        <v>647.03503418000003</v>
      </c>
      <c r="F288" s="36">
        <f>ROWDATA!E293</f>
        <v>633.42852783000001</v>
      </c>
      <c r="G288" s="36">
        <f>ROWDATA!E293</f>
        <v>633.42852783000001</v>
      </c>
      <c r="H288" s="36">
        <f>ROWDATA!E293</f>
        <v>633.42852783000001</v>
      </c>
      <c r="I288" s="36">
        <f>ROWDATA!F293</f>
        <v>636.57775878999996</v>
      </c>
      <c r="J288" s="36">
        <f>ROWDATA!F293</f>
        <v>636.57775878999996</v>
      </c>
      <c r="K288" s="36">
        <f>ROWDATA!G293</f>
        <v>646.90539550999995</v>
      </c>
      <c r="L288" s="36">
        <f>ROWDATA!H293</f>
        <v>560.84875488</v>
      </c>
      <c r="M288" s="36">
        <f>ROWDATA!H293</f>
        <v>560.84875488</v>
      </c>
    </row>
    <row r="289" spans="1:13" x14ac:dyDescent="0.2">
      <c r="A289" s="34">
        <f>ROWDATA!B294</f>
        <v>44206.445138888892</v>
      </c>
      <c r="B289" s="36">
        <f>ROWDATA!C294</f>
        <v>640.32275390999996</v>
      </c>
      <c r="C289" s="36">
        <f>ROWDATA!C294</f>
        <v>640.32275390999996</v>
      </c>
      <c r="D289" s="36">
        <f>ROWDATA!D294</f>
        <v>595.11883545000001</v>
      </c>
      <c r="E289" s="36">
        <f>ROWDATA!D294</f>
        <v>595.11883545000001</v>
      </c>
      <c r="F289" s="36">
        <f>ROWDATA!E294</f>
        <v>627.39056396000001</v>
      </c>
      <c r="G289" s="36">
        <f>ROWDATA!E294</f>
        <v>627.39056396000001</v>
      </c>
      <c r="H289" s="36">
        <f>ROWDATA!E294</f>
        <v>627.39056396000001</v>
      </c>
      <c r="I289" s="36">
        <f>ROWDATA!F294</f>
        <v>618.72155762</v>
      </c>
      <c r="J289" s="36">
        <f>ROWDATA!F294</f>
        <v>618.72155762</v>
      </c>
      <c r="K289" s="36">
        <f>ROWDATA!G294</f>
        <v>704.03186034999999</v>
      </c>
      <c r="L289" s="36">
        <f>ROWDATA!H294</f>
        <v>603.78942871000004</v>
      </c>
      <c r="M289" s="36">
        <f>ROWDATA!H294</f>
        <v>603.78942871000004</v>
      </c>
    </row>
    <row r="290" spans="1:13" x14ac:dyDescent="0.2">
      <c r="A290" s="34">
        <f>ROWDATA!B295</f>
        <v>44206.445833333331</v>
      </c>
      <c r="B290" s="36">
        <f>ROWDATA!C295</f>
        <v>651.76971435999997</v>
      </c>
      <c r="C290" s="36">
        <f>ROWDATA!C295</f>
        <v>651.76971435999997</v>
      </c>
      <c r="D290" s="36">
        <f>ROWDATA!D295</f>
        <v>614.09912109000004</v>
      </c>
      <c r="E290" s="36">
        <f>ROWDATA!D295</f>
        <v>614.09912109000004</v>
      </c>
      <c r="F290" s="36">
        <f>ROWDATA!E295</f>
        <v>632.54821776999995</v>
      </c>
      <c r="G290" s="36">
        <f>ROWDATA!E295</f>
        <v>632.54821776999995</v>
      </c>
      <c r="H290" s="36">
        <f>ROWDATA!E295</f>
        <v>632.54821776999995</v>
      </c>
      <c r="I290" s="36">
        <f>ROWDATA!F295</f>
        <v>550.50115966999999</v>
      </c>
      <c r="J290" s="36">
        <f>ROWDATA!F295</f>
        <v>550.50115966999999</v>
      </c>
      <c r="K290" s="36">
        <f>ROWDATA!G295</f>
        <v>722.18298340000001</v>
      </c>
      <c r="L290" s="36">
        <f>ROWDATA!H295</f>
        <v>688.4296875</v>
      </c>
      <c r="M290" s="36">
        <f>ROWDATA!H295</f>
        <v>688.4296875</v>
      </c>
    </row>
    <row r="291" spans="1:13" x14ac:dyDescent="0.2">
      <c r="A291" s="34">
        <f>ROWDATA!B296</f>
        <v>44206.446527777778</v>
      </c>
      <c r="B291" s="36">
        <f>ROWDATA!C296</f>
        <v>624.60302734000004</v>
      </c>
      <c r="C291" s="36">
        <f>ROWDATA!C296</f>
        <v>624.60302734000004</v>
      </c>
      <c r="D291" s="36">
        <f>ROWDATA!D296</f>
        <v>672.78070068</v>
      </c>
      <c r="E291" s="36">
        <f>ROWDATA!D296</f>
        <v>672.78070068</v>
      </c>
      <c r="F291" s="36">
        <f>ROWDATA!E296</f>
        <v>679.07415771000001</v>
      </c>
      <c r="G291" s="36">
        <f>ROWDATA!E296</f>
        <v>679.07415771000001</v>
      </c>
      <c r="H291" s="36">
        <f>ROWDATA!E296</f>
        <v>679.07415771000001</v>
      </c>
      <c r="I291" s="36">
        <f>ROWDATA!F296</f>
        <v>617.16607666000004</v>
      </c>
      <c r="J291" s="36">
        <f>ROWDATA!F296</f>
        <v>617.16607666000004</v>
      </c>
      <c r="K291" s="36">
        <f>ROWDATA!G296</f>
        <v>713.43072510000002</v>
      </c>
      <c r="L291" s="36">
        <f>ROWDATA!H296</f>
        <v>736.20275878999996</v>
      </c>
      <c r="M291" s="36">
        <f>ROWDATA!H296</f>
        <v>736.20275878999996</v>
      </c>
    </row>
    <row r="292" spans="1:13" x14ac:dyDescent="0.2">
      <c r="A292" s="34">
        <f>ROWDATA!B297</f>
        <v>44206.447222222225</v>
      </c>
      <c r="B292" s="36">
        <f>ROWDATA!C297</f>
        <v>740.47412109000004</v>
      </c>
      <c r="C292" s="36">
        <f>ROWDATA!C297</f>
        <v>740.47412109000004</v>
      </c>
      <c r="D292" s="36">
        <f>ROWDATA!D297</f>
        <v>675.33978271000001</v>
      </c>
      <c r="E292" s="36">
        <f>ROWDATA!D297</f>
        <v>675.33978271000001</v>
      </c>
      <c r="F292" s="36">
        <f>ROWDATA!E297</f>
        <v>695.70446776999995</v>
      </c>
      <c r="G292" s="36">
        <f>ROWDATA!E297</f>
        <v>695.70446776999995</v>
      </c>
      <c r="H292" s="36">
        <f>ROWDATA!E297</f>
        <v>695.70446776999995</v>
      </c>
      <c r="I292" s="36">
        <f>ROWDATA!F297</f>
        <v>691.79644774999997</v>
      </c>
      <c r="J292" s="36">
        <f>ROWDATA!F297</f>
        <v>691.79644774999997</v>
      </c>
      <c r="K292" s="36">
        <f>ROWDATA!G297</f>
        <v>686.71936034999999</v>
      </c>
      <c r="L292" s="36">
        <f>ROWDATA!H297</f>
        <v>726.23510741999996</v>
      </c>
      <c r="M292" s="36">
        <f>ROWDATA!H297</f>
        <v>726.23510741999996</v>
      </c>
    </row>
    <row r="293" spans="1:13" x14ac:dyDescent="0.2">
      <c r="A293" s="34">
        <f>ROWDATA!B298</f>
        <v>44206.447916666664</v>
      </c>
      <c r="B293" s="36">
        <f>ROWDATA!C298</f>
        <v>761.04547118999994</v>
      </c>
      <c r="C293" s="36">
        <f>ROWDATA!C298</f>
        <v>761.04547118999994</v>
      </c>
      <c r="D293" s="36">
        <f>ROWDATA!D298</f>
        <v>767.48858643000005</v>
      </c>
      <c r="E293" s="36">
        <f>ROWDATA!D298</f>
        <v>767.48858643000005</v>
      </c>
      <c r="F293" s="36">
        <f>ROWDATA!E298</f>
        <v>710.43560791000004</v>
      </c>
      <c r="G293" s="36">
        <f>ROWDATA!E298</f>
        <v>710.43560791000004</v>
      </c>
      <c r="H293" s="36">
        <f>ROWDATA!E298</f>
        <v>710.43560791000004</v>
      </c>
      <c r="I293" s="36">
        <f>ROWDATA!F298</f>
        <v>726.32238770000004</v>
      </c>
      <c r="J293" s="36">
        <f>ROWDATA!F298</f>
        <v>726.32238770000004</v>
      </c>
      <c r="K293" s="36">
        <f>ROWDATA!G298</f>
        <v>675.25927734000004</v>
      </c>
      <c r="L293" s="36">
        <f>ROWDATA!H298</f>
        <v>703.60467529000005</v>
      </c>
      <c r="M293" s="36">
        <f>ROWDATA!H298</f>
        <v>703.60467529000005</v>
      </c>
    </row>
    <row r="294" spans="1:13" x14ac:dyDescent="0.2">
      <c r="A294" s="34">
        <f>ROWDATA!B299</f>
        <v>44206.448611111111</v>
      </c>
      <c r="B294" s="36">
        <f>ROWDATA!C299</f>
        <v>772.79815673999997</v>
      </c>
      <c r="C294" s="36">
        <f>ROWDATA!C299</f>
        <v>772.79815673999997</v>
      </c>
      <c r="D294" s="36">
        <f>ROWDATA!D299</f>
        <v>760.23620604999996</v>
      </c>
      <c r="E294" s="36">
        <f>ROWDATA!D299</f>
        <v>760.23620604999996</v>
      </c>
      <c r="F294" s="36">
        <f>ROWDATA!E299</f>
        <v>674.20983887</v>
      </c>
      <c r="G294" s="36">
        <f>ROWDATA!E299</f>
        <v>674.20983887</v>
      </c>
      <c r="H294" s="36">
        <f>ROWDATA!E299</f>
        <v>674.20983887</v>
      </c>
      <c r="I294" s="36">
        <f>ROWDATA!F299</f>
        <v>710.88226318</v>
      </c>
      <c r="J294" s="36">
        <f>ROWDATA!F299</f>
        <v>710.88226318</v>
      </c>
      <c r="K294" s="36">
        <f>ROWDATA!G299</f>
        <v>665.40594481999995</v>
      </c>
      <c r="L294" s="36">
        <f>ROWDATA!H299</f>
        <v>696.56622314000003</v>
      </c>
      <c r="M294" s="36">
        <f>ROWDATA!H299</f>
        <v>696.56622314000003</v>
      </c>
    </row>
    <row r="295" spans="1:13" x14ac:dyDescent="0.2">
      <c r="A295" s="34">
        <f>ROWDATA!B300</f>
        <v>44206.449305555558</v>
      </c>
      <c r="B295" s="36">
        <f>ROWDATA!C300</f>
        <v>761.94842529000005</v>
      </c>
      <c r="C295" s="36">
        <f>ROWDATA!C300</f>
        <v>761.94842529000005</v>
      </c>
      <c r="D295" s="36">
        <f>ROWDATA!D300</f>
        <v>737.67779541000004</v>
      </c>
      <c r="E295" s="36">
        <f>ROWDATA!D300</f>
        <v>737.67779541000004</v>
      </c>
      <c r="F295" s="36">
        <f>ROWDATA!E300</f>
        <v>658.47503661999997</v>
      </c>
      <c r="G295" s="36">
        <f>ROWDATA!E300</f>
        <v>658.47503661999997</v>
      </c>
      <c r="H295" s="36">
        <f>ROWDATA!E300</f>
        <v>658.47503661999997</v>
      </c>
      <c r="I295" s="36">
        <f>ROWDATA!F300</f>
        <v>698.14770508000004</v>
      </c>
      <c r="J295" s="36">
        <f>ROWDATA!F300</f>
        <v>698.14770508000004</v>
      </c>
      <c r="K295" s="36">
        <f>ROWDATA!G300</f>
        <v>631.77612305000002</v>
      </c>
      <c r="L295" s="36">
        <f>ROWDATA!H300</f>
        <v>701.12554932</v>
      </c>
      <c r="M295" s="36">
        <f>ROWDATA!H300</f>
        <v>701.12554932</v>
      </c>
    </row>
    <row r="296" spans="1:13" x14ac:dyDescent="0.2">
      <c r="A296" s="34">
        <f>ROWDATA!B301</f>
        <v>44206.45</v>
      </c>
      <c r="B296" s="36">
        <f>ROWDATA!C301</f>
        <v>751.42089843999997</v>
      </c>
      <c r="C296" s="36">
        <f>ROWDATA!C301</f>
        <v>751.42089843999997</v>
      </c>
      <c r="D296" s="36">
        <f>ROWDATA!D301</f>
        <v>723.42401123000002</v>
      </c>
      <c r="E296" s="36">
        <f>ROWDATA!D301</f>
        <v>723.42401123000002</v>
      </c>
      <c r="F296" s="36">
        <f>ROWDATA!E301</f>
        <v>662.11920166000004</v>
      </c>
      <c r="G296" s="36">
        <f>ROWDATA!E301</f>
        <v>662.11920166000004</v>
      </c>
      <c r="H296" s="36">
        <f>ROWDATA!E301</f>
        <v>662.11920166000004</v>
      </c>
      <c r="I296" s="36">
        <f>ROWDATA!F301</f>
        <v>675.04351807</v>
      </c>
      <c r="J296" s="36">
        <f>ROWDATA!F301</f>
        <v>675.04351807</v>
      </c>
      <c r="K296" s="36">
        <f>ROWDATA!G301</f>
        <v>645.29803466999999</v>
      </c>
      <c r="L296" s="36">
        <f>ROWDATA!H301</f>
        <v>669.37756348000005</v>
      </c>
      <c r="M296" s="36">
        <f>ROWDATA!H301</f>
        <v>669.37756348000005</v>
      </c>
    </row>
    <row r="297" spans="1:13" x14ac:dyDescent="0.2">
      <c r="A297" s="34">
        <f>ROWDATA!B302</f>
        <v>44206.450694444444</v>
      </c>
      <c r="B297" s="36">
        <f>ROWDATA!C302</f>
        <v>707.05322265999996</v>
      </c>
      <c r="C297" s="36">
        <f>ROWDATA!C302</f>
        <v>707.05322265999996</v>
      </c>
      <c r="D297" s="36">
        <f>ROWDATA!D302</f>
        <v>665.05706786999997</v>
      </c>
      <c r="E297" s="36">
        <f>ROWDATA!D302</f>
        <v>665.05706786999997</v>
      </c>
      <c r="F297" s="36">
        <f>ROWDATA!E302</f>
        <v>605.89569091999999</v>
      </c>
      <c r="G297" s="36">
        <f>ROWDATA!E302</f>
        <v>605.89569091999999</v>
      </c>
      <c r="H297" s="36">
        <f>ROWDATA!E302</f>
        <v>605.89569091999999</v>
      </c>
      <c r="I297" s="36">
        <f>ROWDATA!F302</f>
        <v>690.24096680000002</v>
      </c>
      <c r="J297" s="36">
        <f>ROWDATA!F302</f>
        <v>690.24096680000002</v>
      </c>
      <c r="K297" s="36">
        <f>ROWDATA!G302</f>
        <v>645.29803466999999</v>
      </c>
      <c r="L297" s="36">
        <f>ROWDATA!H302</f>
        <v>627.84783935999997</v>
      </c>
      <c r="M297" s="36">
        <f>ROWDATA!H302</f>
        <v>627.84783935999997</v>
      </c>
    </row>
    <row r="298" spans="1:13" x14ac:dyDescent="0.2">
      <c r="A298" s="34">
        <f>ROWDATA!B303</f>
        <v>44206.451388888891</v>
      </c>
      <c r="B298" s="36">
        <f>ROWDATA!C303</f>
        <v>671.48760986000002</v>
      </c>
      <c r="C298" s="36">
        <f>ROWDATA!C303</f>
        <v>671.48760986000002</v>
      </c>
      <c r="D298" s="36">
        <f>ROWDATA!D303</f>
        <v>693.01611328000001</v>
      </c>
      <c r="E298" s="36">
        <f>ROWDATA!D303</f>
        <v>693.01611328000001</v>
      </c>
      <c r="F298" s="36">
        <f>ROWDATA!E303</f>
        <v>596.25976562999995</v>
      </c>
      <c r="G298" s="36">
        <f>ROWDATA!E303</f>
        <v>596.25976562999995</v>
      </c>
      <c r="H298" s="36">
        <f>ROWDATA!E303</f>
        <v>596.25976562999995</v>
      </c>
      <c r="I298" s="36">
        <f>ROWDATA!F303</f>
        <v>636.04290771000001</v>
      </c>
      <c r="J298" s="36">
        <f>ROWDATA!F303</f>
        <v>636.04290771000001</v>
      </c>
      <c r="K298" s="36">
        <f>ROWDATA!G303</f>
        <v>633.80273437999995</v>
      </c>
      <c r="L298" s="36">
        <f>ROWDATA!H303</f>
        <v>650.77545166000004</v>
      </c>
      <c r="M298" s="36">
        <f>ROWDATA!H303</f>
        <v>650.77545166000004</v>
      </c>
    </row>
    <row r="299" spans="1:13" x14ac:dyDescent="0.2">
      <c r="A299" s="34">
        <f>ROWDATA!B304</f>
        <v>44206.45208333333</v>
      </c>
      <c r="B299" s="36">
        <f>ROWDATA!C304</f>
        <v>676.35656738</v>
      </c>
      <c r="C299" s="36">
        <f>ROWDATA!C304</f>
        <v>676.35656738</v>
      </c>
      <c r="D299" s="36">
        <f>ROWDATA!D304</f>
        <v>647.16058350000003</v>
      </c>
      <c r="E299" s="36">
        <f>ROWDATA!D304</f>
        <v>647.16058350000003</v>
      </c>
      <c r="F299" s="36">
        <f>ROWDATA!E304</f>
        <v>596.25976562999995</v>
      </c>
      <c r="G299" s="36">
        <f>ROWDATA!E304</f>
        <v>596.25976562999995</v>
      </c>
      <c r="H299" s="36">
        <f>ROWDATA!E304</f>
        <v>596.25976562999995</v>
      </c>
      <c r="I299" s="36">
        <f>ROWDATA!F304</f>
        <v>613.74713135000002</v>
      </c>
      <c r="J299" s="36">
        <f>ROWDATA!F304</f>
        <v>613.74713135000002</v>
      </c>
      <c r="K299" s="36">
        <f>ROWDATA!G304</f>
        <v>612.85565185999997</v>
      </c>
      <c r="L299" s="36">
        <f>ROWDATA!H304</f>
        <v>689.19482421999999</v>
      </c>
      <c r="M299" s="36">
        <f>ROWDATA!H304</f>
        <v>689.19482421999999</v>
      </c>
    </row>
    <row r="300" spans="1:13" x14ac:dyDescent="0.2">
      <c r="A300" s="34">
        <f>ROWDATA!B305</f>
        <v>44206.452777777777</v>
      </c>
      <c r="B300" s="36">
        <f>ROWDATA!C305</f>
        <v>681.75744628999996</v>
      </c>
      <c r="C300" s="36">
        <f>ROWDATA!C305</f>
        <v>681.75744628999996</v>
      </c>
      <c r="D300" s="36">
        <f>ROWDATA!D305</f>
        <v>652.26251220999995</v>
      </c>
      <c r="E300" s="36">
        <f>ROWDATA!D305</f>
        <v>652.26251220999995</v>
      </c>
      <c r="F300" s="36">
        <f>ROWDATA!E305</f>
        <v>596.25976562999995</v>
      </c>
      <c r="G300" s="36">
        <f>ROWDATA!E305</f>
        <v>596.25976562999995</v>
      </c>
      <c r="H300" s="36">
        <f>ROWDATA!E305</f>
        <v>596.25976562999995</v>
      </c>
      <c r="I300" s="36">
        <f>ROWDATA!F305</f>
        <v>638.58703613</v>
      </c>
      <c r="J300" s="36">
        <f>ROWDATA!F305</f>
        <v>638.58703613</v>
      </c>
      <c r="K300" s="36">
        <f>ROWDATA!G305</f>
        <v>687.03393555000002</v>
      </c>
      <c r="L300" s="36">
        <f>ROWDATA!H305</f>
        <v>656.18316649999997</v>
      </c>
      <c r="M300" s="36">
        <f>ROWDATA!H305</f>
        <v>656.18316649999997</v>
      </c>
    </row>
    <row r="301" spans="1:13" x14ac:dyDescent="0.2">
      <c r="A301" s="34">
        <f>ROWDATA!B306</f>
        <v>44206.453472222223</v>
      </c>
      <c r="B301" s="36">
        <f>ROWDATA!C306</f>
        <v>658.58947753999996</v>
      </c>
      <c r="C301" s="36">
        <f>ROWDATA!C306</f>
        <v>658.58947753999996</v>
      </c>
      <c r="D301" s="36">
        <f>ROWDATA!D306</f>
        <v>648.74603271000001</v>
      </c>
      <c r="E301" s="36">
        <f>ROWDATA!D306</f>
        <v>648.74603271000001</v>
      </c>
      <c r="F301" s="36">
        <f>ROWDATA!E306</f>
        <v>596.25976562999995</v>
      </c>
      <c r="G301" s="36">
        <f>ROWDATA!E306</f>
        <v>596.25976562999995</v>
      </c>
      <c r="H301" s="36">
        <f>ROWDATA!E306</f>
        <v>596.25976562999995</v>
      </c>
      <c r="I301" s="36">
        <f>ROWDATA!F306</f>
        <v>626.19140625</v>
      </c>
      <c r="J301" s="36">
        <f>ROWDATA!F306</f>
        <v>626.19140625</v>
      </c>
      <c r="K301" s="36">
        <f>ROWDATA!G306</f>
        <v>688.72827147999999</v>
      </c>
      <c r="L301" s="36">
        <f>ROWDATA!H306</f>
        <v>688.06347656000003</v>
      </c>
      <c r="M301" s="36">
        <f>ROWDATA!H306</f>
        <v>688.06347656000003</v>
      </c>
    </row>
    <row r="302" spans="1:13" x14ac:dyDescent="0.2">
      <c r="A302" s="34">
        <f>ROWDATA!B307</f>
        <v>44206.45416666667</v>
      </c>
      <c r="B302" s="36">
        <f>ROWDATA!C307</f>
        <v>682.28967284999999</v>
      </c>
      <c r="C302" s="36">
        <f>ROWDATA!C307</f>
        <v>682.28967284999999</v>
      </c>
      <c r="D302" s="36">
        <f>ROWDATA!D307</f>
        <v>648.30657958999996</v>
      </c>
      <c r="E302" s="36">
        <f>ROWDATA!D307</f>
        <v>648.30657958999996</v>
      </c>
      <c r="F302" s="36">
        <f>ROWDATA!E307</f>
        <v>596.25976562999995</v>
      </c>
      <c r="G302" s="36">
        <f>ROWDATA!E307</f>
        <v>596.25976562999995</v>
      </c>
      <c r="H302" s="36">
        <f>ROWDATA!E307</f>
        <v>596.25976562999995</v>
      </c>
      <c r="I302" s="36">
        <f>ROWDATA!F307</f>
        <v>673.37451171999999</v>
      </c>
      <c r="J302" s="36">
        <f>ROWDATA!F307</f>
        <v>673.37451171999999</v>
      </c>
      <c r="K302" s="36">
        <f>ROWDATA!G307</f>
        <v>655.22119140999996</v>
      </c>
      <c r="L302" s="36">
        <f>ROWDATA!H307</f>
        <v>578.81665038999995</v>
      </c>
      <c r="M302" s="36">
        <f>ROWDATA!H307</f>
        <v>578.81665038999995</v>
      </c>
    </row>
    <row r="303" spans="1:13" x14ac:dyDescent="0.2">
      <c r="A303" s="34">
        <f>ROWDATA!B308</f>
        <v>44206.454861111109</v>
      </c>
      <c r="B303" s="36">
        <f>ROWDATA!C308</f>
        <v>712.00286864999998</v>
      </c>
      <c r="C303" s="36">
        <f>ROWDATA!C308</f>
        <v>712.00286864999998</v>
      </c>
      <c r="D303" s="36">
        <f>ROWDATA!D308</f>
        <v>669.29577637</v>
      </c>
      <c r="E303" s="36">
        <f>ROWDATA!D308</f>
        <v>669.29577637</v>
      </c>
      <c r="F303" s="36">
        <f>ROWDATA!E308</f>
        <v>596.25976562999995</v>
      </c>
      <c r="G303" s="36">
        <f>ROWDATA!E308</f>
        <v>596.25976562999995</v>
      </c>
      <c r="H303" s="36">
        <f>ROWDATA!E308</f>
        <v>596.25976562999995</v>
      </c>
      <c r="I303" s="36">
        <f>ROWDATA!F308</f>
        <v>672.20776366999996</v>
      </c>
      <c r="J303" s="36">
        <f>ROWDATA!F308</f>
        <v>672.20776366999996</v>
      </c>
      <c r="K303" s="36">
        <f>ROWDATA!G308</f>
        <v>667.04821776999995</v>
      </c>
      <c r="L303" s="36">
        <f>ROWDATA!H308</f>
        <v>597.51696776999995</v>
      </c>
      <c r="M303" s="36">
        <f>ROWDATA!H308</f>
        <v>597.51696776999995</v>
      </c>
    </row>
    <row r="304" spans="1:13" x14ac:dyDescent="0.2">
      <c r="A304" s="34">
        <f>ROWDATA!B309</f>
        <v>44206.455555555556</v>
      </c>
      <c r="B304" s="36">
        <f>ROWDATA!C309</f>
        <v>713.19580078000001</v>
      </c>
      <c r="C304" s="36">
        <f>ROWDATA!C309</f>
        <v>713.19580078000001</v>
      </c>
      <c r="D304" s="36">
        <f>ROWDATA!D309</f>
        <v>683.73834228999999</v>
      </c>
      <c r="E304" s="36">
        <f>ROWDATA!D309</f>
        <v>683.73834228999999</v>
      </c>
      <c r="F304" s="36">
        <f>ROWDATA!E309</f>
        <v>596.25976562999995</v>
      </c>
      <c r="G304" s="36">
        <f>ROWDATA!E309</f>
        <v>596.25976562999995</v>
      </c>
      <c r="H304" s="36">
        <f>ROWDATA!E309</f>
        <v>596.25976562999995</v>
      </c>
      <c r="I304" s="36">
        <f>ROWDATA!F309</f>
        <v>523.92443848000005</v>
      </c>
      <c r="J304" s="36">
        <f>ROWDATA!F309</f>
        <v>523.92443848000005</v>
      </c>
      <c r="K304" s="36">
        <f>ROWDATA!G309</f>
        <v>557.49194336000005</v>
      </c>
      <c r="L304" s="36">
        <f>ROWDATA!H309</f>
        <v>617.03295897999999</v>
      </c>
      <c r="M304" s="36">
        <f>ROWDATA!H309</f>
        <v>617.03295897999999</v>
      </c>
    </row>
    <row r="305" spans="1:13" x14ac:dyDescent="0.2">
      <c r="A305" s="34">
        <f>ROWDATA!B310</f>
        <v>44206.456250000003</v>
      </c>
      <c r="B305" s="36">
        <f>ROWDATA!C310</f>
        <v>713.19580078000001</v>
      </c>
      <c r="C305" s="36">
        <f>ROWDATA!C310</f>
        <v>713.19580078000001</v>
      </c>
      <c r="D305" s="36">
        <f>ROWDATA!D310</f>
        <v>649.10711670000001</v>
      </c>
      <c r="E305" s="36">
        <f>ROWDATA!D310</f>
        <v>649.10711670000001</v>
      </c>
      <c r="F305" s="36">
        <f>ROWDATA!E310</f>
        <v>596.25976562999995</v>
      </c>
      <c r="G305" s="36">
        <f>ROWDATA!E310</f>
        <v>596.25976562999995</v>
      </c>
      <c r="H305" s="36">
        <f>ROWDATA!E310</f>
        <v>596.25976562999995</v>
      </c>
      <c r="I305" s="36">
        <f>ROWDATA!F310</f>
        <v>567.93768310999997</v>
      </c>
      <c r="J305" s="36">
        <f>ROWDATA!F310</f>
        <v>567.93768310999997</v>
      </c>
      <c r="K305" s="36">
        <f>ROWDATA!G310</f>
        <v>679.17236328000001</v>
      </c>
      <c r="L305" s="36">
        <f>ROWDATA!H310</f>
        <v>676.11639404000005</v>
      </c>
      <c r="M305" s="36">
        <f>ROWDATA!H310</f>
        <v>676.11639404000005</v>
      </c>
    </row>
    <row r="306" spans="1:13" x14ac:dyDescent="0.2">
      <c r="A306" s="34">
        <f>ROWDATA!B311</f>
        <v>44206.456944444442</v>
      </c>
      <c r="B306" s="36">
        <f>ROWDATA!C311</f>
        <v>620.57232666000004</v>
      </c>
      <c r="C306" s="36">
        <f>ROWDATA!C311</f>
        <v>620.57232666000004</v>
      </c>
      <c r="D306" s="36">
        <f>ROWDATA!D311</f>
        <v>577.97570800999995</v>
      </c>
      <c r="E306" s="36">
        <f>ROWDATA!D311</f>
        <v>577.97570800999995</v>
      </c>
      <c r="F306" s="36">
        <f>ROWDATA!E311</f>
        <v>596.25976562999995</v>
      </c>
      <c r="G306" s="36">
        <f>ROWDATA!E311</f>
        <v>596.25976562999995</v>
      </c>
      <c r="H306" s="36">
        <f>ROWDATA!E311</f>
        <v>596.25976562999995</v>
      </c>
      <c r="I306" s="36">
        <f>ROWDATA!F311</f>
        <v>620.09869385000002</v>
      </c>
      <c r="J306" s="36">
        <f>ROWDATA!F311</f>
        <v>620.09869385000002</v>
      </c>
      <c r="K306" s="36">
        <f>ROWDATA!G311</f>
        <v>672.91809081999997</v>
      </c>
      <c r="L306" s="36">
        <f>ROWDATA!H311</f>
        <v>660.07666015999996</v>
      </c>
      <c r="M306" s="36">
        <f>ROWDATA!H311</f>
        <v>660.07666015999996</v>
      </c>
    </row>
    <row r="307" spans="1:13" x14ac:dyDescent="0.2">
      <c r="A307" s="34">
        <f>ROWDATA!B312</f>
        <v>44206.457638888889</v>
      </c>
      <c r="B307" s="36">
        <f>ROWDATA!C312</f>
        <v>641.25793456999997</v>
      </c>
      <c r="C307" s="36">
        <f>ROWDATA!C312</f>
        <v>641.25793456999997</v>
      </c>
      <c r="D307" s="36">
        <f>ROWDATA!D312</f>
        <v>622.54498291000004</v>
      </c>
      <c r="E307" s="36">
        <f>ROWDATA!D312</f>
        <v>622.54498291000004</v>
      </c>
      <c r="F307" s="36">
        <f>ROWDATA!E312</f>
        <v>664.21917725000003</v>
      </c>
      <c r="G307" s="36">
        <f>ROWDATA!E312</f>
        <v>664.21917725000003</v>
      </c>
      <c r="H307" s="36">
        <f>ROWDATA!E312</f>
        <v>664.21917725000003</v>
      </c>
      <c r="I307" s="36">
        <f>ROWDATA!F312</f>
        <v>648.32501220999995</v>
      </c>
      <c r="J307" s="36">
        <f>ROWDATA!F312</f>
        <v>648.32501220999995</v>
      </c>
      <c r="K307" s="36">
        <f>ROWDATA!G312</f>
        <v>666.68133545000001</v>
      </c>
      <c r="L307" s="36">
        <f>ROWDATA!H312</f>
        <v>665.41778564000003</v>
      </c>
      <c r="M307" s="36">
        <f>ROWDATA!H312</f>
        <v>665.41778564000003</v>
      </c>
    </row>
    <row r="308" spans="1:13" x14ac:dyDescent="0.2">
      <c r="A308" s="34">
        <f>ROWDATA!B313</f>
        <v>44206.458333333336</v>
      </c>
      <c r="B308" s="36">
        <f>ROWDATA!C313</f>
        <v>725.72265625</v>
      </c>
      <c r="C308" s="36">
        <f>ROWDATA!C313</f>
        <v>725.72265625</v>
      </c>
      <c r="D308" s="36">
        <f>ROWDATA!D313</f>
        <v>697.77282715000001</v>
      </c>
      <c r="E308" s="36">
        <f>ROWDATA!D313</f>
        <v>697.77282715000001</v>
      </c>
      <c r="F308" s="36">
        <f>ROWDATA!E313</f>
        <v>637.22735595999995</v>
      </c>
      <c r="G308" s="36">
        <f>ROWDATA!E313</f>
        <v>637.22735595999995</v>
      </c>
      <c r="H308" s="36">
        <f>ROWDATA!E313</f>
        <v>637.22735595999995</v>
      </c>
      <c r="I308" s="36">
        <f>ROWDATA!F313</f>
        <v>642.47570800999995</v>
      </c>
      <c r="J308" s="36">
        <f>ROWDATA!F313</f>
        <v>642.47570800999995</v>
      </c>
      <c r="K308" s="36">
        <f>ROWDATA!G313</f>
        <v>647.21966553000004</v>
      </c>
      <c r="L308" s="36">
        <f>ROWDATA!H313</f>
        <v>667.38116454999999</v>
      </c>
      <c r="M308" s="36">
        <f>ROWDATA!H313</f>
        <v>667.38116454999999</v>
      </c>
    </row>
    <row r="309" spans="1:13" x14ac:dyDescent="0.2">
      <c r="A309" s="34">
        <f>ROWDATA!B314</f>
        <v>44206.459027777775</v>
      </c>
      <c r="B309" s="36">
        <f>ROWDATA!C314</f>
        <v>685.27221680000002</v>
      </c>
      <c r="C309" s="36">
        <f>ROWDATA!C314</f>
        <v>685.27221680000002</v>
      </c>
      <c r="D309" s="36">
        <f>ROWDATA!D314</f>
        <v>689.60949706999997</v>
      </c>
      <c r="E309" s="36">
        <f>ROWDATA!D314</f>
        <v>689.60949706999997</v>
      </c>
      <c r="F309" s="36">
        <f>ROWDATA!E314</f>
        <v>652.05120850000003</v>
      </c>
      <c r="G309" s="36">
        <f>ROWDATA!E314</f>
        <v>652.05120850000003</v>
      </c>
      <c r="H309" s="36">
        <f>ROWDATA!E314</f>
        <v>652.05120850000003</v>
      </c>
      <c r="I309" s="36">
        <f>ROWDATA!F314</f>
        <v>674.88128661999997</v>
      </c>
      <c r="J309" s="36">
        <f>ROWDATA!F314</f>
        <v>674.88128661999997</v>
      </c>
      <c r="K309" s="36">
        <f>ROWDATA!G314</f>
        <v>670.54229736000002</v>
      </c>
      <c r="L309" s="36">
        <f>ROWDATA!H314</f>
        <v>666.68231201000003</v>
      </c>
      <c r="M309" s="36">
        <f>ROWDATA!H314</f>
        <v>666.68231201000003</v>
      </c>
    </row>
    <row r="310" spans="1:13" x14ac:dyDescent="0.2">
      <c r="A310" s="34">
        <f>ROWDATA!B315</f>
        <v>44206.459722222222</v>
      </c>
      <c r="B310" s="36">
        <f>ROWDATA!C315</f>
        <v>702.16827393000005</v>
      </c>
      <c r="C310" s="36">
        <f>ROWDATA!C315</f>
        <v>702.16827393000005</v>
      </c>
      <c r="D310" s="36">
        <f>ROWDATA!D315</f>
        <v>721.90124512</v>
      </c>
      <c r="E310" s="36">
        <f>ROWDATA!D315</f>
        <v>721.90124512</v>
      </c>
      <c r="F310" s="36">
        <f>ROWDATA!E315</f>
        <v>636.25427246000004</v>
      </c>
      <c r="G310" s="36">
        <f>ROWDATA!E315</f>
        <v>636.25427246000004</v>
      </c>
      <c r="H310" s="36">
        <f>ROWDATA!E315</f>
        <v>636.25427246000004</v>
      </c>
      <c r="I310" s="36">
        <f>ROWDATA!F315</f>
        <v>672.88836670000001</v>
      </c>
      <c r="J310" s="36">
        <f>ROWDATA!F315</f>
        <v>672.88836670000001</v>
      </c>
      <c r="K310" s="36">
        <f>ROWDATA!G315</f>
        <v>664.63751220999995</v>
      </c>
      <c r="L310" s="36">
        <f>ROWDATA!H315</f>
        <v>656.04998779000005</v>
      </c>
      <c r="M310" s="36">
        <f>ROWDATA!H315</f>
        <v>656.04998779000005</v>
      </c>
    </row>
    <row r="311" spans="1:13" x14ac:dyDescent="0.2">
      <c r="A311" s="34">
        <f>ROWDATA!B316</f>
        <v>44206.460416666669</v>
      </c>
      <c r="B311" s="36">
        <f>ROWDATA!C316</f>
        <v>699.81445312999995</v>
      </c>
      <c r="C311" s="36">
        <f>ROWDATA!C316</f>
        <v>699.81445312999995</v>
      </c>
      <c r="D311" s="36">
        <f>ROWDATA!D316</f>
        <v>688.32226562999995</v>
      </c>
      <c r="E311" s="36">
        <f>ROWDATA!D316</f>
        <v>688.32226562999995</v>
      </c>
      <c r="F311" s="36">
        <f>ROWDATA!E316</f>
        <v>658.55212401999995</v>
      </c>
      <c r="G311" s="36">
        <f>ROWDATA!E316</f>
        <v>658.55212401999995</v>
      </c>
      <c r="H311" s="36">
        <f>ROWDATA!E316</f>
        <v>658.55212401999995</v>
      </c>
      <c r="I311" s="36">
        <f>ROWDATA!F316</f>
        <v>691.39129638999998</v>
      </c>
      <c r="J311" s="36">
        <f>ROWDATA!F316</f>
        <v>691.39129638999998</v>
      </c>
      <c r="K311" s="36">
        <f>ROWDATA!G316</f>
        <v>697.63800048999997</v>
      </c>
      <c r="L311" s="36">
        <f>ROWDATA!H316</f>
        <v>696.41638183999999</v>
      </c>
      <c r="M311" s="36">
        <f>ROWDATA!H316</f>
        <v>696.41638183999999</v>
      </c>
    </row>
    <row r="312" spans="1:13" x14ac:dyDescent="0.2">
      <c r="A312" s="34">
        <f>ROWDATA!B317</f>
        <v>44206.461111111108</v>
      </c>
      <c r="B312" s="36">
        <f>ROWDATA!C317</f>
        <v>701.70080566000001</v>
      </c>
      <c r="C312" s="36">
        <f>ROWDATA!C317</f>
        <v>701.70080566000001</v>
      </c>
      <c r="D312" s="36">
        <f>ROWDATA!D317</f>
        <v>705.19805908000001</v>
      </c>
      <c r="E312" s="36">
        <f>ROWDATA!D317</f>
        <v>705.19805908000001</v>
      </c>
      <c r="F312" s="36">
        <f>ROWDATA!E317</f>
        <v>661.36242675999995</v>
      </c>
      <c r="G312" s="36">
        <f>ROWDATA!E317</f>
        <v>661.36242675999995</v>
      </c>
      <c r="H312" s="36">
        <f>ROWDATA!E317</f>
        <v>661.36242675999995</v>
      </c>
      <c r="I312" s="36">
        <f>ROWDATA!F317</f>
        <v>692.94677734000004</v>
      </c>
      <c r="J312" s="36">
        <f>ROWDATA!F317</f>
        <v>692.94677734000004</v>
      </c>
      <c r="K312" s="36">
        <f>ROWDATA!G317</f>
        <v>687.06884765999996</v>
      </c>
      <c r="L312" s="36">
        <f>ROWDATA!H317</f>
        <v>716.55053711000005</v>
      </c>
      <c r="M312" s="36">
        <f>ROWDATA!H317</f>
        <v>716.55053711000005</v>
      </c>
    </row>
    <row r="313" spans="1:13" x14ac:dyDescent="0.2">
      <c r="A313" s="34">
        <f>ROWDATA!B318</f>
        <v>44206.461805555555</v>
      </c>
      <c r="B313" s="36">
        <f>ROWDATA!C318</f>
        <v>724.62652588000003</v>
      </c>
      <c r="C313" s="36">
        <f>ROWDATA!C318</f>
        <v>724.62652588000003</v>
      </c>
      <c r="D313" s="36">
        <f>ROWDATA!D318</f>
        <v>716.40661621000004</v>
      </c>
      <c r="E313" s="36">
        <f>ROWDATA!D318</f>
        <v>716.40661621000004</v>
      </c>
      <c r="F313" s="36">
        <f>ROWDATA!E318</f>
        <v>716.44226074000005</v>
      </c>
      <c r="G313" s="36">
        <f>ROWDATA!E318</f>
        <v>716.44226074000005</v>
      </c>
      <c r="H313" s="36">
        <f>ROWDATA!E318</f>
        <v>716.44226074000005</v>
      </c>
      <c r="I313" s="36">
        <f>ROWDATA!F318</f>
        <v>694.72900390999996</v>
      </c>
      <c r="J313" s="36">
        <f>ROWDATA!F318</f>
        <v>694.72900390999996</v>
      </c>
      <c r="K313" s="36">
        <f>ROWDATA!G318</f>
        <v>678.14172363</v>
      </c>
      <c r="L313" s="36">
        <f>ROWDATA!H318</f>
        <v>682.10668944999998</v>
      </c>
      <c r="M313" s="36">
        <f>ROWDATA!H318</f>
        <v>682.10668944999998</v>
      </c>
    </row>
    <row r="314" spans="1:13" x14ac:dyDescent="0.2">
      <c r="A314" s="34">
        <f>ROWDATA!B319</f>
        <v>44206.462500000001</v>
      </c>
      <c r="B314" s="36">
        <f>ROWDATA!C319</f>
        <v>717.77447510000002</v>
      </c>
      <c r="C314" s="36">
        <f>ROWDATA!C319</f>
        <v>717.77447510000002</v>
      </c>
      <c r="D314" s="36">
        <f>ROWDATA!D319</f>
        <v>704.28759765999996</v>
      </c>
      <c r="E314" s="36">
        <f>ROWDATA!D319</f>
        <v>704.28759765999996</v>
      </c>
      <c r="F314" s="36">
        <f>ROWDATA!E319</f>
        <v>689.49713135000002</v>
      </c>
      <c r="G314" s="36">
        <f>ROWDATA!E319</f>
        <v>689.49713135000002</v>
      </c>
      <c r="H314" s="36">
        <f>ROWDATA!E319</f>
        <v>689.49713135000002</v>
      </c>
      <c r="I314" s="36">
        <f>ROWDATA!F319</f>
        <v>673.60131836000005</v>
      </c>
      <c r="J314" s="36">
        <f>ROWDATA!F319</f>
        <v>673.60131836000005</v>
      </c>
      <c r="K314" s="36">
        <f>ROWDATA!G319</f>
        <v>705.09741211000005</v>
      </c>
      <c r="L314" s="36">
        <f>ROWDATA!H319</f>
        <v>682.55590819999998</v>
      </c>
      <c r="M314" s="36">
        <f>ROWDATA!H319</f>
        <v>682.55590819999998</v>
      </c>
    </row>
    <row r="315" spans="1:13" x14ac:dyDescent="0.2">
      <c r="A315" s="34">
        <f>ROWDATA!B320</f>
        <v>44206.463194444441</v>
      </c>
      <c r="B315" s="36">
        <f>ROWDATA!C320</f>
        <v>728.97943114999998</v>
      </c>
      <c r="C315" s="36">
        <f>ROWDATA!C320</f>
        <v>728.97943114999998</v>
      </c>
      <c r="D315" s="36">
        <f>ROWDATA!D320</f>
        <v>688.65179443</v>
      </c>
      <c r="E315" s="36">
        <f>ROWDATA!D320</f>
        <v>688.65179443</v>
      </c>
      <c r="F315" s="36">
        <f>ROWDATA!E320</f>
        <v>664.54339600000003</v>
      </c>
      <c r="G315" s="36">
        <f>ROWDATA!E320</f>
        <v>664.54339600000003</v>
      </c>
      <c r="H315" s="36">
        <f>ROWDATA!E320</f>
        <v>664.54339600000003</v>
      </c>
      <c r="I315" s="36">
        <f>ROWDATA!F320</f>
        <v>682.13995361000002</v>
      </c>
      <c r="J315" s="36">
        <f>ROWDATA!F320</f>
        <v>682.13995361000002</v>
      </c>
      <c r="K315" s="36">
        <f>ROWDATA!G320</f>
        <v>721.03015137</v>
      </c>
      <c r="L315" s="36">
        <f>ROWDATA!H320</f>
        <v>689.67755126999998</v>
      </c>
      <c r="M315" s="36">
        <f>ROWDATA!H320</f>
        <v>689.67755126999998</v>
      </c>
    </row>
    <row r="316" spans="1:13" x14ac:dyDescent="0.2">
      <c r="A316" s="34">
        <f>ROWDATA!B321</f>
        <v>44206.463888888888</v>
      </c>
      <c r="B316" s="36">
        <f>ROWDATA!C321</f>
        <v>721.43420409999999</v>
      </c>
      <c r="C316" s="36">
        <f>ROWDATA!C321</f>
        <v>721.43420409999999</v>
      </c>
      <c r="D316" s="36">
        <f>ROWDATA!D321</f>
        <v>710.06445312999995</v>
      </c>
      <c r="E316" s="36">
        <f>ROWDATA!D321</f>
        <v>710.06445312999995</v>
      </c>
      <c r="F316" s="36">
        <f>ROWDATA!E321</f>
        <v>676.41827393000005</v>
      </c>
      <c r="G316" s="36">
        <f>ROWDATA!E321</f>
        <v>676.41827393000005</v>
      </c>
      <c r="H316" s="36">
        <f>ROWDATA!E321</f>
        <v>676.41827393000005</v>
      </c>
      <c r="I316" s="36">
        <f>ROWDATA!F321</f>
        <v>681.10290526999995</v>
      </c>
      <c r="J316" s="36">
        <f>ROWDATA!F321</f>
        <v>681.10290526999995</v>
      </c>
      <c r="K316" s="36">
        <f>ROWDATA!G321</f>
        <v>735.72210693</v>
      </c>
      <c r="L316" s="36">
        <f>ROWDATA!H321</f>
        <v>722.87377930000002</v>
      </c>
      <c r="M316" s="36">
        <f>ROWDATA!H321</f>
        <v>722.87377930000002</v>
      </c>
    </row>
    <row r="317" spans="1:13" x14ac:dyDescent="0.2">
      <c r="A317" s="34">
        <f>ROWDATA!B322</f>
        <v>44206.464583333334</v>
      </c>
      <c r="B317" s="36">
        <f>ROWDATA!C322</f>
        <v>700.54016113</v>
      </c>
      <c r="C317" s="36">
        <f>ROWDATA!C322</f>
        <v>700.54016113</v>
      </c>
      <c r="D317" s="36">
        <f>ROWDATA!D322</f>
        <v>691.63458251999998</v>
      </c>
      <c r="E317" s="36">
        <f>ROWDATA!D322</f>
        <v>691.63458251999998</v>
      </c>
      <c r="F317" s="36">
        <f>ROWDATA!E322</f>
        <v>717.58489989999998</v>
      </c>
      <c r="G317" s="36">
        <f>ROWDATA!E322</f>
        <v>717.58489989999998</v>
      </c>
      <c r="H317" s="36">
        <f>ROWDATA!E322</f>
        <v>717.58489989999998</v>
      </c>
      <c r="I317" s="36">
        <f>ROWDATA!F322</f>
        <v>730.46984863</v>
      </c>
      <c r="J317" s="36">
        <f>ROWDATA!F322</f>
        <v>730.46984863</v>
      </c>
      <c r="K317" s="36">
        <f>ROWDATA!G322</f>
        <v>755.61962890999996</v>
      </c>
      <c r="L317" s="36">
        <f>ROWDATA!H322</f>
        <v>774.65960693</v>
      </c>
      <c r="M317" s="36">
        <f>ROWDATA!H322</f>
        <v>774.65960693</v>
      </c>
    </row>
    <row r="318" spans="1:13" x14ac:dyDescent="0.2">
      <c r="A318" s="34">
        <f>ROWDATA!B323</f>
        <v>44206.465277777781</v>
      </c>
      <c r="B318" s="36">
        <f>ROWDATA!C323</f>
        <v>721.40197753999996</v>
      </c>
      <c r="C318" s="36">
        <f>ROWDATA!C323</f>
        <v>721.40197753999996</v>
      </c>
      <c r="D318" s="36">
        <f>ROWDATA!D323</f>
        <v>760.70727538999995</v>
      </c>
      <c r="E318" s="36">
        <f>ROWDATA!D323</f>
        <v>760.70727538999995</v>
      </c>
      <c r="F318" s="36">
        <f>ROWDATA!E323</f>
        <v>739.44964600000003</v>
      </c>
      <c r="G318" s="36">
        <f>ROWDATA!E323</f>
        <v>739.44964600000003</v>
      </c>
      <c r="H318" s="36">
        <f>ROWDATA!E323</f>
        <v>739.44964600000003</v>
      </c>
      <c r="I318" s="36">
        <f>ROWDATA!F323</f>
        <v>752.47106933999999</v>
      </c>
      <c r="J318" s="36">
        <f>ROWDATA!F323</f>
        <v>752.47106933999999</v>
      </c>
      <c r="K318" s="36">
        <f>ROWDATA!G323</f>
        <v>730.21887206999997</v>
      </c>
      <c r="L318" s="36">
        <f>ROWDATA!H323</f>
        <v>762.46142578000001</v>
      </c>
      <c r="M318" s="36">
        <f>ROWDATA!H323</f>
        <v>762.46142578000001</v>
      </c>
    </row>
    <row r="319" spans="1:13" x14ac:dyDescent="0.2">
      <c r="A319" s="34">
        <f>ROWDATA!B324</f>
        <v>44206.46597222222</v>
      </c>
      <c r="B319" s="36">
        <f>ROWDATA!C324</f>
        <v>784.32482909999999</v>
      </c>
      <c r="C319" s="36">
        <f>ROWDATA!C324</f>
        <v>784.32482909999999</v>
      </c>
      <c r="D319" s="36">
        <f>ROWDATA!D324</f>
        <v>770.80090331999997</v>
      </c>
      <c r="E319" s="36">
        <f>ROWDATA!D324</f>
        <v>770.80090331999997</v>
      </c>
      <c r="F319" s="36">
        <f>ROWDATA!E324</f>
        <v>741.08648682</v>
      </c>
      <c r="G319" s="36">
        <f>ROWDATA!E324</f>
        <v>741.08648682</v>
      </c>
      <c r="H319" s="36">
        <f>ROWDATA!E324</f>
        <v>741.08648682</v>
      </c>
      <c r="I319" s="36">
        <f>ROWDATA!F324</f>
        <v>753.96148682</v>
      </c>
      <c r="J319" s="36">
        <f>ROWDATA!F324</f>
        <v>753.96148682</v>
      </c>
      <c r="K319" s="36">
        <f>ROWDATA!G324</f>
        <v>754.32708739999998</v>
      </c>
      <c r="L319" s="36">
        <f>ROWDATA!H324</f>
        <v>773.16174316000001</v>
      </c>
      <c r="M319" s="36">
        <f>ROWDATA!H324</f>
        <v>773.16174316000001</v>
      </c>
    </row>
    <row r="320" spans="1:13" x14ac:dyDescent="0.2">
      <c r="A320" s="34">
        <f>ROWDATA!B325</f>
        <v>44206.466666666667</v>
      </c>
      <c r="B320" s="36">
        <f>ROWDATA!C325</f>
        <v>783.93811034999999</v>
      </c>
      <c r="C320" s="36">
        <f>ROWDATA!C325</f>
        <v>783.93811034999999</v>
      </c>
      <c r="D320" s="36">
        <f>ROWDATA!D325</f>
        <v>767.17449951000003</v>
      </c>
      <c r="E320" s="36">
        <f>ROWDATA!D325</f>
        <v>767.17449951000003</v>
      </c>
      <c r="F320" s="36">
        <f>ROWDATA!E325</f>
        <v>767.42871093999997</v>
      </c>
      <c r="G320" s="36">
        <f>ROWDATA!E325</f>
        <v>767.42871093999997</v>
      </c>
      <c r="H320" s="36">
        <f>ROWDATA!E325</f>
        <v>767.42871093999997</v>
      </c>
      <c r="I320" s="36">
        <f>ROWDATA!F325</f>
        <v>795.54760741999996</v>
      </c>
      <c r="J320" s="36">
        <f>ROWDATA!F325</f>
        <v>795.54760741999996</v>
      </c>
      <c r="K320" s="36">
        <f>ROWDATA!G325</f>
        <v>765.24542236000002</v>
      </c>
      <c r="L320" s="36">
        <f>ROWDATA!H325</f>
        <v>785.94219970999995</v>
      </c>
      <c r="M320" s="36">
        <f>ROWDATA!H325</f>
        <v>785.94219970999995</v>
      </c>
    </row>
    <row r="321" spans="1:13" x14ac:dyDescent="0.2">
      <c r="A321" s="34">
        <f>ROWDATA!B326</f>
        <v>44206.467361111114</v>
      </c>
      <c r="B321" s="36">
        <f>ROWDATA!C326</f>
        <v>785.21148682</v>
      </c>
      <c r="C321" s="36">
        <f>ROWDATA!C326</f>
        <v>785.21148682</v>
      </c>
      <c r="D321" s="36">
        <f>ROWDATA!D326</f>
        <v>805.10107421999999</v>
      </c>
      <c r="E321" s="36">
        <f>ROWDATA!D326</f>
        <v>805.10107421999999</v>
      </c>
      <c r="F321" s="36">
        <f>ROWDATA!E326</f>
        <v>777.23364258000004</v>
      </c>
      <c r="G321" s="36">
        <f>ROWDATA!E326</f>
        <v>777.23364258000004</v>
      </c>
      <c r="H321" s="36">
        <f>ROWDATA!E326</f>
        <v>777.23364258000004</v>
      </c>
      <c r="I321" s="36">
        <f>ROWDATA!F326</f>
        <v>821.28900146000001</v>
      </c>
      <c r="J321" s="36">
        <f>ROWDATA!F326</f>
        <v>821.28900146000001</v>
      </c>
      <c r="K321" s="36">
        <f>ROWDATA!G326</f>
        <v>819.31256103999999</v>
      </c>
      <c r="L321" s="36">
        <f>ROWDATA!H326</f>
        <v>820.67370604999996</v>
      </c>
      <c r="M321" s="36">
        <f>ROWDATA!H326</f>
        <v>820.67370604999996</v>
      </c>
    </row>
    <row r="322" spans="1:13" x14ac:dyDescent="0.2">
      <c r="A322" s="34">
        <f>ROWDATA!B327</f>
        <v>44206.468055555553</v>
      </c>
      <c r="B322" s="36">
        <f>ROWDATA!C327</f>
        <v>801.71984863</v>
      </c>
      <c r="C322" s="36">
        <f>ROWDATA!C327</f>
        <v>801.71984863</v>
      </c>
      <c r="D322" s="36">
        <f>ROWDATA!D327</f>
        <v>827.125</v>
      </c>
      <c r="E322" s="36">
        <f>ROWDATA!D327</f>
        <v>827.125</v>
      </c>
      <c r="F322" s="36">
        <f>ROWDATA!E327</f>
        <v>796.21026611000002</v>
      </c>
      <c r="G322" s="36">
        <f>ROWDATA!E327</f>
        <v>796.21026611000002</v>
      </c>
      <c r="H322" s="36">
        <f>ROWDATA!E327</f>
        <v>796.21026611000002</v>
      </c>
      <c r="I322" s="36">
        <f>ROWDATA!F327</f>
        <v>839.10803223000005</v>
      </c>
      <c r="J322" s="36">
        <f>ROWDATA!F327</f>
        <v>839.10803223000005</v>
      </c>
      <c r="K322" s="36">
        <f>ROWDATA!G327</f>
        <v>818.38665771000001</v>
      </c>
      <c r="L322" s="36">
        <f>ROWDATA!H327</f>
        <v>832.95538329999999</v>
      </c>
      <c r="M322" s="36">
        <f>ROWDATA!H327</f>
        <v>832.95538329999999</v>
      </c>
    </row>
    <row r="323" spans="1:13" x14ac:dyDescent="0.2">
      <c r="A323" s="34">
        <f>ROWDATA!B328</f>
        <v>44206.46875</v>
      </c>
      <c r="B323" s="36">
        <f>ROWDATA!C328</f>
        <v>839.79785156000003</v>
      </c>
      <c r="C323" s="36">
        <f>ROWDATA!C328</f>
        <v>839.79785156000003</v>
      </c>
      <c r="D323" s="36">
        <f>ROWDATA!D328</f>
        <v>852.22552489999998</v>
      </c>
      <c r="E323" s="36">
        <f>ROWDATA!D328</f>
        <v>852.22552489999998</v>
      </c>
      <c r="F323" s="36">
        <f>ROWDATA!E328</f>
        <v>817.90447998000002</v>
      </c>
      <c r="G323" s="36">
        <f>ROWDATA!E328</f>
        <v>817.90447998000002</v>
      </c>
      <c r="H323" s="36">
        <f>ROWDATA!E328</f>
        <v>817.90447998000002</v>
      </c>
      <c r="I323" s="36">
        <f>ROWDATA!F328</f>
        <v>820.43054199000005</v>
      </c>
      <c r="J323" s="36">
        <f>ROWDATA!F328</f>
        <v>820.43054199000005</v>
      </c>
      <c r="K323" s="36">
        <f>ROWDATA!G328</f>
        <v>813.94958496000004</v>
      </c>
      <c r="L323" s="36">
        <f>ROWDATA!H328</f>
        <v>847.55108643000005</v>
      </c>
      <c r="M323" s="36">
        <f>ROWDATA!H328</f>
        <v>847.55108643000005</v>
      </c>
    </row>
    <row r="324" spans="1:13" x14ac:dyDescent="0.2">
      <c r="A324" s="34">
        <f>ROWDATA!B329</f>
        <v>44206.469444444447</v>
      </c>
      <c r="B324" s="36">
        <f>ROWDATA!C329</f>
        <v>855.41894531000003</v>
      </c>
      <c r="C324" s="36">
        <f>ROWDATA!C329</f>
        <v>855.41894531000003</v>
      </c>
      <c r="D324" s="36">
        <f>ROWDATA!D329</f>
        <v>824.11114501999998</v>
      </c>
      <c r="E324" s="36">
        <f>ROWDATA!D329</f>
        <v>824.11114501999998</v>
      </c>
      <c r="F324" s="36">
        <f>ROWDATA!E329</f>
        <v>815.68115234000004</v>
      </c>
      <c r="G324" s="36">
        <f>ROWDATA!E329</f>
        <v>815.68115234000004</v>
      </c>
      <c r="H324" s="36">
        <f>ROWDATA!E329</f>
        <v>815.68115234000004</v>
      </c>
      <c r="I324" s="36">
        <f>ROWDATA!F329</f>
        <v>857.70428466999999</v>
      </c>
      <c r="J324" s="36">
        <f>ROWDATA!F329</f>
        <v>857.70428466999999</v>
      </c>
      <c r="K324" s="36">
        <f>ROWDATA!G329</f>
        <v>804.56848145000004</v>
      </c>
      <c r="L324" s="36">
        <f>ROWDATA!H329</f>
        <v>840.42803954999999</v>
      </c>
      <c r="M324" s="36">
        <f>ROWDATA!H329</f>
        <v>840.42803954999999</v>
      </c>
    </row>
    <row r="325" spans="1:13" x14ac:dyDescent="0.2">
      <c r="A325" s="34">
        <f>ROWDATA!B330</f>
        <v>44206.470138888886</v>
      </c>
      <c r="B325" s="36">
        <f>ROWDATA!C330</f>
        <v>873.74841308999999</v>
      </c>
      <c r="C325" s="36">
        <f>ROWDATA!C330</f>
        <v>873.74841308999999</v>
      </c>
      <c r="D325" s="36">
        <f>ROWDATA!D330</f>
        <v>846.96691895000004</v>
      </c>
      <c r="E325" s="36">
        <f>ROWDATA!D330</f>
        <v>846.96691895000004</v>
      </c>
      <c r="F325" s="36">
        <f>ROWDATA!E330</f>
        <v>807.85272216999999</v>
      </c>
      <c r="G325" s="36">
        <f>ROWDATA!E330</f>
        <v>807.85272216999999</v>
      </c>
      <c r="H325" s="36">
        <f>ROWDATA!E330</f>
        <v>807.85272216999999</v>
      </c>
      <c r="I325" s="36">
        <f>ROWDATA!F330</f>
        <v>812.52514647999999</v>
      </c>
      <c r="J325" s="36">
        <f>ROWDATA!F330</f>
        <v>812.52514647999999</v>
      </c>
      <c r="K325" s="36">
        <f>ROWDATA!G330</f>
        <v>811.04968262</v>
      </c>
      <c r="L325" s="36">
        <f>ROWDATA!H330</f>
        <v>833.00561522999999</v>
      </c>
      <c r="M325" s="36">
        <f>ROWDATA!H330</f>
        <v>833.00561522999999</v>
      </c>
    </row>
    <row r="326" spans="1:13" x14ac:dyDescent="0.2">
      <c r="A326" s="34">
        <f>ROWDATA!B331</f>
        <v>44206.470833333333</v>
      </c>
      <c r="B326" s="36">
        <f>ROWDATA!C331</f>
        <v>867.88055420000001</v>
      </c>
      <c r="C326" s="36">
        <f>ROWDATA!C331</f>
        <v>867.88055420000001</v>
      </c>
      <c r="D326" s="36">
        <f>ROWDATA!D331</f>
        <v>813.90753173999997</v>
      </c>
      <c r="E326" s="36">
        <f>ROWDATA!D331</f>
        <v>813.90753173999997</v>
      </c>
      <c r="F326" s="36">
        <f>ROWDATA!E331</f>
        <v>798.23321533000001</v>
      </c>
      <c r="G326" s="36">
        <f>ROWDATA!E331</f>
        <v>798.23321533000001</v>
      </c>
      <c r="H326" s="36">
        <f>ROWDATA!E331</f>
        <v>798.23321533000001</v>
      </c>
      <c r="I326" s="36">
        <f>ROWDATA!F331</f>
        <v>823.71875</v>
      </c>
      <c r="J326" s="36">
        <f>ROWDATA!F331</f>
        <v>823.71875</v>
      </c>
      <c r="K326" s="36">
        <f>ROWDATA!G331</f>
        <v>781.71899413999995</v>
      </c>
      <c r="L326" s="36">
        <f>ROWDATA!H331</f>
        <v>822.82049560999997</v>
      </c>
      <c r="M326" s="36">
        <f>ROWDATA!H331</f>
        <v>822.82049560999997</v>
      </c>
    </row>
    <row r="327" spans="1:13" x14ac:dyDescent="0.2">
      <c r="A327" s="34">
        <f>ROWDATA!B332</f>
        <v>44206.47152777778</v>
      </c>
      <c r="B327" s="36">
        <f>ROWDATA!C332</f>
        <v>809.95776366999996</v>
      </c>
      <c r="C327" s="36">
        <f>ROWDATA!C332</f>
        <v>809.95776366999996</v>
      </c>
      <c r="D327" s="36">
        <f>ROWDATA!D332</f>
        <v>814.34692383000004</v>
      </c>
      <c r="E327" s="36">
        <f>ROWDATA!D332</f>
        <v>814.34692383000004</v>
      </c>
      <c r="F327" s="36">
        <f>ROWDATA!E332</f>
        <v>784.55273437999995</v>
      </c>
      <c r="G327" s="36">
        <f>ROWDATA!E332</f>
        <v>784.55273437999995</v>
      </c>
      <c r="H327" s="36">
        <f>ROWDATA!E332</f>
        <v>784.55273437999995</v>
      </c>
      <c r="I327" s="36">
        <f>ROWDATA!F332</f>
        <v>809.67407227000001</v>
      </c>
      <c r="J327" s="36">
        <f>ROWDATA!F332</f>
        <v>809.67407227000001</v>
      </c>
      <c r="K327" s="36">
        <f>ROWDATA!G332</f>
        <v>758.34490966999999</v>
      </c>
      <c r="L327" s="36">
        <f>ROWDATA!H332</f>
        <v>789.95306396000001</v>
      </c>
      <c r="M327" s="36">
        <f>ROWDATA!H332</f>
        <v>789.95306396000001</v>
      </c>
    </row>
    <row r="328" spans="1:13" x14ac:dyDescent="0.2">
      <c r="A328" s="34">
        <f>ROWDATA!B333</f>
        <v>44206.472222222219</v>
      </c>
      <c r="B328" s="36">
        <f>ROWDATA!C333</f>
        <v>790.64434814000003</v>
      </c>
      <c r="C328" s="36">
        <f>ROWDATA!C333</f>
        <v>790.64434814000003</v>
      </c>
      <c r="D328" s="36">
        <f>ROWDATA!D333</f>
        <v>800.20330810999997</v>
      </c>
      <c r="E328" s="36">
        <f>ROWDATA!D333</f>
        <v>800.20330810999997</v>
      </c>
      <c r="F328" s="36">
        <f>ROWDATA!E333</f>
        <v>764.06256103999999</v>
      </c>
      <c r="G328" s="36">
        <f>ROWDATA!E333</f>
        <v>764.06256103999999</v>
      </c>
      <c r="H328" s="36">
        <f>ROWDATA!E333</f>
        <v>764.06256103999999</v>
      </c>
      <c r="I328" s="36">
        <f>ROWDATA!F333</f>
        <v>798.82019043000003</v>
      </c>
      <c r="J328" s="36">
        <f>ROWDATA!F333</f>
        <v>798.82019043000003</v>
      </c>
      <c r="K328" s="36">
        <f>ROWDATA!G333</f>
        <v>734.63879395000004</v>
      </c>
      <c r="L328" s="36">
        <f>ROWDATA!H333</f>
        <v>783.39624022999999</v>
      </c>
      <c r="M328" s="36">
        <f>ROWDATA!H333</f>
        <v>783.39624022999999</v>
      </c>
    </row>
    <row r="329" spans="1:13" x14ac:dyDescent="0.2">
      <c r="A329" s="34">
        <f>ROWDATA!B334</f>
        <v>44206.472916666666</v>
      </c>
      <c r="B329" s="36">
        <f>ROWDATA!C334</f>
        <v>770.38006591999999</v>
      </c>
      <c r="C329" s="36">
        <f>ROWDATA!C334</f>
        <v>770.38006591999999</v>
      </c>
      <c r="D329" s="36">
        <f>ROWDATA!D334</f>
        <v>769.87481689000003</v>
      </c>
      <c r="E329" s="36">
        <f>ROWDATA!D334</f>
        <v>769.87481689000003</v>
      </c>
      <c r="F329" s="36">
        <f>ROWDATA!E334</f>
        <v>721.15197753999996</v>
      </c>
      <c r="G329" s="36">
        <f>ROWDATA!E334</f>
        <v>721.15197753999996</v>
      </c>
      <c r="H329" s="36">
        <f>ROWDATA!E334</f>
        <v>721.15197753999996</v>
      </c>
      <c r="I329" s="36">
        <f>ROWDATA!F334</f>
        <v>775.20031738</v>
      </c>
      <c r="J329" s="36">
        <f>ROWDATA!F334</f>
        <v>775.20031738</v>
      </c>
      <c r="K329" s="36">
        <f>ROWDATA!G334</f>
        <v>668.30609131000006</v>
      </c>
      <c r="L329" s="36">
        <f>ROWDATA!H334</f>
        <v>739.39764404000005</v>
      </c>
      <c r="M329" s="36">
        <f>ROWDATA!H334</f>
        <v>739.39764404000005</v>
      </c>
    </row>
    <row r="330" spans="1:13" x14ac:dyDescent="0.2">
      <c r="A330" s="34">
        <f>ROWDATA!B335</f>
        <v>44206.473611111112</v>
      </c>
      <c r="B330" s="36">
        <f>ROWDATA!C335</f>
        <v>758.61114501999998</v>
      </c>
      <c r="C330" s="36">
        <f>ROWDATA!C335</f>
        <v>758.61114501999998</v>
      </c>
      <c r="D330" s="36">
        <f>ROWDATA!D335</f>
        <v>788.44537353999999</v>
      </c>
      <c r="E330" s="36">
        <f>ROWDATA!D335</f>
        <v>788.44537353999999</v>
      </c>
      <c r="F330" s="36">
        <f>ROWDATA!E335</f>
        <v>707.48632812999995</v>
      </c>
      <c r="G330" s="36">
        <f>ROWDATA!E335</f>
        <v>707.48632812999995</v>
      </c>
      <c r="H330" s="36">
        <f>ROWDATA!E335</f>
        <v>707.48632812999995</v>
      </c>
      <c r="I330" s="36">
        <f>ROWDATA!F335</f>
        <v>773.35345458999996</v>
      </c>
      <c r="J330" s="36">
        <f>ROWDATA!F335</f>
        <v>773.35345458999996</v>
      </c>
      <c r="K330" s="36">
        <f>ROWDATA!G335</f>
        <v>613.39746093999997</v>
      </c>
      <c r="L330" s="36">
        <f>ROWDATA!H335</f>
        <v>544.86083984000004</v>
      </c>
      <c r="M330" s="36">
        <f>ROWDATA!H335</f>
        <v>544.86083984000004</v>
      </c>
    </row>
    <row r="331" spans="1:13" x14ac:dyDescent="0.2">
      <c r="A331" s="34">
        <f>ROWDATA!B336</f>
        <v>44206.474305555559</v>
      </c>
      <c r="B331" s="36">
        <f>ROWDATA!C336</f>
        <v>719.48333739999998</v>
      </c>
      <c r="C331" s="36">
        <f>ROWDATA!C336</f>
        <v>719.48333739999998</v>
      </c>
      <c r="D331" s="36">
        <f>ROWDATA!D336</f>
        <v>715.76300048999997</v>
      </c>
      <c r="E331" s="36">
        <f>ROWDATA!D336</f>
        <v>715.76300048999997</v>
      </c>
      <c r="F331" s="36">
        <f>ROWDATA!E336</f>
        <v>595.24047852000001</v>
      </c>
      <c r="G331" s="36">
        <f>ROWDATA!E336</f>
        <v>595.24047852000001</v>
      </c>
      <c r="H331" s="36">
        <f>ROWDATA!E336</f>
        <v>595.24047852000001</v>
      </c>
      <c r="I331" s="36">
        <f>ROWDATA!F336</f>
        <v>720.27941895000004</v>
      </c>
      <c r="J331" s="36">
        <f>ROWDATA!F336</f>
        <v>720.27941895000004</v>
      </c>
      <c r="K331" s="36">
        <f>ROWDATA!G336</f>
        <v>577.63531493999994</v>
      </c>
      <c r="L331" s="36">
        <f>ROWDATA!H336</f>
        <v>569.10040283000001</v>
      </c>
      <c r="M331" s="36">
        <f>ROWDATA!H336</f>
        <v>569.10040283000001</v>
      </c>
    </row>
    <row r="332" spans="1:13" x14ac:dyDescent="0.2">
      <c r="A332" s="34">
        <f>ROWDATA!B337</f>
        <v>44206.474999999999</v>
      </c>
      <c r="B332" s="36">
        <f>ROWDATA!C337</f>
        <v>719.17712401999995</v>
      </c>
      <c r="C332" s="36">
        <f>ROWDATA!C337</f>
        <v>719.17712401999995</v>
      </c>
      <c r="D332" s="36">
        <f>ROWDATA!D337</f>
        <v>740.47210693</v>
      </c>
      <c r="E332" s="36">
        <f>ROWDATA!D337</f>
        <v>740.47210693</v>
      </c>
      <c r="F332" s="36">
        <f>ROWDATA!E337</f>
        <v>595.93536376999998</v>
      </c>
      <c r="G332" s="36">
        <f>ROWDATA!E337</f>
        <v>595.93536376999998</v>
      </c>
      <c r="H332" s="36">
        <f>ROWDATA!E337</f>
        <v>595.93536376999998</v>
      </c>
      <c r="I332" s="36">
        <f>ROWDATA!F337</f>
        <v>546.77392578000001</v>
      </c>
      <c r="J332" s="36">
        <f>ROWDATA!F337</f>
        <v>546.77392578000001</v>
      </c>
      <c r="K332" s="36">
        <f>ROWDATA!G337</f>
        <v>577.14617920000001</v>
      </c>
      <c r="L332" s="36">
        <f>ROWDATA!H337</f>
        <v>565.14086913999995</v>
      </c>
      <c r="M332" s="36">
        <f>ROWDATA!H337</f>
        <v>565.14086913999995</v>
      </c>
    </row>
    <row r="333" spans="1:13" x14ac:dyDescent="0.2">
      <c r="A333" s="34">
        <f>ROWDATA!B338</f>
        <v>44206.475694444445</v>
      </c>
      <c r="B333" s="36">
        <f>ROWDATA!C338</f>
        <v>577.31414795000001</v>
      </c>
      <c r="C333" s="36">
        <f>ROWDATA!C338</f>
        <v>577.31414795000001</v>
      </c>
      <c r="D333" s="36">
        <f>ROWDATA!D338</f>
        <v>556.24786376999998</v>
      </c>
      <c r="E333" s="36">
        <f>ROWDATA!D338</f>
        <v>556.24786376999998</v>
      </c>
      <c r="F333" s="36">
        <f>ROWDATA!E338</f>
        <v>595.42596435999997</v>
      </c>
      <c r="G333" s="36">
        <f>ROWDATA!E338</f>
        <v>595.42596435999997</v>
      </c>
      <c r="H333" s="36">
        <f>ROWDATA!E338</f>
        <v>595.42596435999997</v>
      </c>
      <c r="I333" s="36">
        <f>ROWDATA!F338</f>
        <v>537.56939696999996</v>
      </c>
      <c r="J333" s="36">
        <f>ROWDATA!F338</f>
        <v>537.56939696999996</v>
      </c>
      <c r="K333" s="36">
        <f>ROWDATA!G338</f>
        <v>574.66534423999997</v>
      </c>
      <c r="L333" s="36">
        <f>ROWDATA!H338</f>
        <v>536.55920409999999</v>
      </c>
      <c r="M333" s="36">
        <f>ROWDATA!H338</f>
        <v>536.55920409999999</v>
      </c>
    </row>
    <row r="334" spans="1:13" x14ac:dyDescent="0.2">
      <c r="A334" s="34">
        <f>ROWDATA!B339</f>
        <v>44206.476388888892</v>
      </c>
      <c r="B334" s="36">
        <f>ROWDATA!C339</f>
        <v>589.51934814000003</v>
      </c>
      <c r="C334" s="36">
        <f>ROWDATA!C339</f>
        <v>589.51934814000003</v>
      </c>
      <c r="D334" s="36">
        <f>ROWDATA!D339</f>
        <v>543.97137451000003</v>
      </c>
      <c r="E334" s="36">
        <f>ROWDATA!D339</f>
        <v>543.97137451000003</v>
      </c>
      <c r="F334" s="36">
        <f>ROWDATA!E339</f>
        <v>573.60614013999998</v>
      </c>
      <c r="G334" s="36">
        <f>ROWDATA!E339</f>
        <v>573.60614013999998</v>
      </c>
      <c r="H334" s="36">
        <f>ROWDATA!E339</f>
        <v>573.60614013999998</v>
      </c>
      <c r="I334" s="36">
        <f>ROWDATA!F339</f>
        <v>521.94714354999996</v>
      </c>
      <c r="J334" s="36">
        <f>ROWDATA!F339</f>
        <v>521.94714354999996</v>
      </c>
      <c r="K334" s="36">
        <f>ROWDATA!G339</f>
        <v>589.06109618999994</v>
      </c>
      <c r="L334" s="36">
        <f>ROWDATA!H339</f>
        <v>545.87567138999998</v>
      </c>
      <c r="M334" s="36">
        <f>ROWDATA!H339</f>
        <v>545.87567138999998</v>
      </c>
    </row>
    <row r="335" spans="1:13" x14ac:dyDescent="0.2">
      <c r="A335" s="34">
        <f>ROWDATA!B340</f>
        <v>44206.477083333331</v>
      </c>
      <c r="B335" s="36">
        <f>ROWDATA!C340</f>
        <v>590.06756591999999</v>
      </c>
      <c r="C335" s="36">
        <f>ROWDATA!C340</f>
        <v>590.06756591999999</v>
      </c>
      <c r="D335" s="36">
        <f>ROWDATA!D340</f>
        <v>544.89746093999997</v>
      </c>
      <c r="E335" s="36">
        <f>ROWDATA!D340</f>
        <v>544.89746093999997</v>
      </c>
      <c r="F335" s="36">
        <f>ROWDATA!E340</f>
        <v>549.31536864999998</v>
      </c>
      <c r="G335" s="36">
        <f>ROWDATA!E340</f>
        <v>549.31536864999998</v>
      </c>
      <c r="H335" s="36">
        <f>ROWDATA!E340</f>
        <v>549.31536864999998</v>
      </c>
      <c r="I335" s="36">
        <f>ROWDATA!F340</f>
        <v>519.19238281000003</v>
      </c>
      <c r="J335" s="36">
        <f>ROWDATA!F340</f>
        <v>519.19238281000003</v>
      </c>
      <c r="K335" s="36">
        <f>ROWDATA!G340</f>
        <v>563.85119628999996</v>
      </c>
      <c r="L335" s="36">
        <f>ROWDATA!H340</f>
        <v>535.62762451000003</v>
      </c>
      <c r="M335" s="36">
        <f>ROWDATA!H340</f>
        <v>535.62762451000003</v>
      </c>
    </row>
    <row r="336" spans="1:13" x14ac:dyDescent="0.2">
      <c r="A336" s="34">
        <f>ROWDATA!B341</f>
        <v>44206.477777777778</v>
      </c>
      <c r="B336" s="36">
        <f>ROWDATA!C341</f>
        <v>575.36328125</v>
      </c>
      <c r="C336" s="36">
        <f>ROWDATA!C341</f>
        <v>575.36328125</v>
      </c>
      <c r="D336" s="36">
        <f>ROWDATA!D341</f>
        <v>531.01916503999996</v>
      </c>
      <c r="E336" s="36">
        <f>ROWDATA!D341</f>
        <v>531.01916503999996</v>
      </c>
      <c r="F336" s="36">
        <f>ROWDATA!E341</f>
        <v>563.05908203000001</v>
      </c>
      <c r="G336" s="36">
        <f>ROWDATA!E341</f>
        <v>563.05908203000001</v>
      </c>
      <c r="H336" s="36">
        <f>ROWDATA!E341</f>
        <v>563.05908203000001</v>
      </c>
      <c r="I336" s="36">
        <f>ROWDATA!F341</f>
        <v>524.50769043000003</v>
      </c>
      <c r="J336" s="36">
        <f>ROWDATA!F341</f>
        <v>524.50769043000003</v>
      </c>
      <c r="K336" s="36">
        <f>ROWDATA!G341</f>
        <v>567.62487793000003</v>
      </c>
      <c r="L336" s="36">
        <f>ROWDATA!H341</f>
        <v>566.38879395000004</v>
      </c>
      <c r="M336" s="36">
        <f>ROWDATA!H341</f>
        <v>566.38879395000004</v>
      </c>
    </row>
    <row r="337" spans="1:13" x14ac:dyDescent="0.2">
      <c r="A337" s="34">
        <f>ROWDATA!B342</f>
        <v>44206.478472222225</v>
      </c>
      <c r="B337" s="36">
        <f>ROWDATA!C342</f>
        <v>559.40136718999997</v>
      </c>
      <c r="C337" s="36">
        <f>ROWDATA!C342</f>
        <v>559.40136718999997</v>
      </c>
      <c r="D337" s="36">
        <f>ROWDATA!D342</f>
        <v>529.87316895000004</v>
      </c>
      <c r="E337" s="36">
        <f>ROWDATA!D342</f>
        <v>529.87316895000004</v>
      </c>
      <c r="F337" s="36">
        <f>ROWDATA!E342</f>
        <v>547.75561522999999</v>
      </c>
      <c r="G337" s="36">
        <f>ROWDATA!E342</f>
        <v>547.75561522999999</v>
      </c>
      <c r="H337" s="36">
        <f>ROWDATA!E342</f>
        <v>547.75561522999999</v>
      </c>
      <c r="I337" s="36">
        <f>ROWDATA!F342</f>
        <v>521.65557861000002</v>
      </c>
      <c r="J337" s="36">
        <f>ROWDATA!F342</f>
        <v>521.65557861000002</v>
      </c>
      <c r="K337" s="36">
        <f>ROWDATA!G342</f>
        <v>576.58721923999997</v>
      </c>
      <c r="L337" s="36">
        <f>ROWDATA!H342</f>
        <v>554.89282227000001</v>
      </c>
      <c r="M337" s="36">
        <f>ROWDATA!H342</f>
        <v>554.89282227000001</v>
      </c>
    </row>
    <row r="338" spans="1:13" x14ac:dyDescent="0.2">
      <c r="A338" s="34">
        <f>ROWDATA!B343</f>
        <v>44206.479166666664</v>
      </c>
      <c r="B338" s="36">
        <f>ROWDATA!C343</f>
        <v>548.66302489999998</v>
      </c>
      <c r="C338" s="36">
        <f>ROWDATA!C343</f>
        <v>548.66302489999998</v>
      </c>
      <c r="D338" s="36">
        <f>ROWDATA!D343</f>
        <v>516.40319824000005</v>
      </c>
      <c r="E338" s="36">
        <f>ROWDATA!D343</f>
        <v>516.40319824000005</v>
      </c>
      <c r="F338" s="36">
        <f>ROWDATA!E343</f>
        <v>566.62615966999999</v>
      </c>
      <c r="G338" s="36">
        <f>ROWDATA!E343</f>
        <v>566.62615966999999</v>
      </c>
      <c r="H338" s="36">
        <f>ROWDATA!E343</f>
        <v>566.62615966999999</v>
      </c>
      <c r="I338" s="36">
        <f>ROWDATA!F343</f>
        <v>525.35028076000003</v>
      </c>
      <c r="J338" s="36">
        <f>ROWDATA!F343</f>
        <v>525.35028076000003</v>
      </c>
      <c r="K338" s="36">
        <f>ROWDATA!G343</f>
        <v>561.54492187999995</v>
      </c>
      <c r="L338" s="36">
        <f>ROWDATA!H343</f>
        <v>557.28845215000001</v>
      </c>
      <c r="M338" s="36">
        <f>ROWDATA!H343</f>
        <v>557.28845215000001</v>
      </c>
    </row>
    <row r="339" spans="1:13" x14ac:dyDescent="0.2">
      <c r="A339" s="34">
        <f>ROWDATA!B344</f>
        <v>44206.479861111111</v>
      </c>
      <c r="B339" s="36">
        <f>ROWDATA!C344</f>
        <v>543.89031981999995</v>
      </c>
      <c r="C339" s="36">
        <f>ROWDATA!C344</f>
        <v>543.89031981999995</v>
      </c>
      <c r="D339" s="36">
        <f>ROWDATA!D344</f>
        <v>520.54791260000002</v>
      </c>
      <c r="E339" s="36">
        <f>ROWDATA!D344</f>
        <v>520.54791260000002</v>
      </c>
      <c r="F339" s="36">
        <f>ROWDATA!E344</f>
        <v>535.80316161999997</v>
      </c>
      <c r="G339" s="36">
        <f>ROWDATA!E344</f>
        <v>535.80316161999997</v>
      </c>
      <c r="H339" s="36">
        <f>ROWDATA!E344</f>
        <v>535.80316161999997</v>
      </c>
      <c r="I339" s="36">
        <f>ROWDATA!F344</f>
        <v>560.77502441000001</v>
      </c>
      <c r="J339" s="36">
        <f>ROWDATA!F344</f>
        <v>560.77502441000001</v>
      </c>
      <c r="K339" s="36">
        <f>ROWDATA!G344</f>
        <v>520.57611083999996</v>
      </c>
      <c r="L339" s="36">
        <f>ROWDATA!H344</f>
        <v>533.89752196999996</v>
      </c>
      <c r="M339" s="36">
        <f>ROWDATA!H344</f>
        <v>533.89752196999996</v>
      </c>
    </row>
    <row r="340" spans="1:13" x14ac:dyDescent="0.2">
      <c r="A340" s="34">
        <f>ROWDATA!B345</f>
        <v>44206.480555555558</v>
      </c>
      <c r="B340" s="36">
        <f>ROWDATA!C345</f>
        <v>559.51409911999997</v>
      </c>
      <c r="C340" s="36">
        <f>ROWDATA!C345</f>
        <v>559.51409911999997</v>
      </c>
      <c r="D340" s="36">
        <f>ROWDATA!D345</f>
        <v>514.78619385000002</v>
      </c>
      <c r="E340" s="36">
        <f>ROWDATA!D345</f>
        <v>514.78619385000002</v>
      </c>
      <c r="F340" s="36">
        <f>ROWDATA!E345</f>
        <v>510.47738647</v>
      </c>
      <c r="G340" s="36">
        <f>ROWDATA!E345</f>
        <v>510.47738647</v>
      </c>
      <c r="H340" s="36">
        <f>ROWDATA!E345</f>
        <v>510.47738647</v>
      </c>
      <c r="I340" s="36">
        <f>ROWDATA!F345</f>
        <v>559.80279541000004</v>
      </c>
      <c r="J340" s="36">
        <f>ROWDATA!F345</f>
        <v>559.80279541000004</v>
      </c>
      <c r="K340" s="36">
        <f>ROWDATA!G345</f>
        <v>497.56686401000002</v>
      </c>
      <c r="L340" s="36">
        <f>ROWDATA!H345</f>
        <v>532.03430175999995</v>
      </c>
      <c r="M340" s="36">
        <f>ROWDATA!H345</f>
        <v>532.03430175999995</v>
      </c>
    </row>
    <row r="341" spans="1:13" x14ac:dyDescent="0.2">
      <c r="A341" s="34">
        <f>ROWDATA!B346</f>
        <v>44206.481249999997</v>
      </c>
      <c r="B341" s="36">
        <f>ROWDATA!C346</f>
        <v>544.51928711000005</v>
      </c>
      <c r="C341" s="36">
        <f>ROWDATA!C346</f>
        <v>544.51928711000005</v>
      </c>
      <c r="D341" s="36">
        <f>ROWDATA!D346</f>
        <v>544.52069091999999</v>
      </c>
      <c r="E341" s="36">
        <f>ROWDATA!D346</f>
        <v>544.52069091999999</v>
      </c>
      <c r="F341" s="36">
        <f>ROWDATA!E346</f>
        <v>513.08703613</v>
      </c>
      <c r="G341" s="36">
        <f>ROWDATA!E346</f>
        <v>513.08703613</v>
      </c>
      <c r="H341" s="36">
        <f>ROWDATA!E346</f>
        <v>513.08703613</v>
      </c>
      <c r="I341" s="36">
        <f>ROWDATA!F346</f>
        <v>544.26208496000004</v>
      </c>
      <c r="J341" s="36">
        <f>ROWDATA!F346</f>
        <v>544.26208496000004</v>
      </c>
      <c r="K341" s="36">
        <f>ROWDATA!G346</f>
        <v>488.39471436000002</v>
      </c>
      <c r="L341" s="36">
        <f>ROWDATA!H346</f>
        <v>523.61645508000004</v>
      </c>
      <c r="M341" s="36">
        <f>ROWDATA!H346</f>
        <v>523.61645508000004</v>
      </c>
    </row>
    <row r="342" spans="1:13" x14ac:dyDescent="0.2">
      <c r="A342" s="34">
        <f>ROWDATA!B347</f>
        <v>44206.481944444444</v>
      </c>
      <c r="B342" s="36">
        <f>ROWDATA!C347</f>
        <v>510.04678345000002</v>
      </c>
      <c r="C342" s="36">
        <f>ROWDATA!C347</f>
        <v>510.04678345000002</v>
      </c>
      <c r="D342" s="36">
        <f>ROWDATA!D347</f>
        <v>507.04635619999999</v>
      </c>
      <c r="E342" s="36">
        <f>ROWDATA!D347</f>
        <v>507.04635619999999</v>
      </c>
      <c r="F342" s="36">
        <f>ROWDATA!E347</f>
        <v>519.57305908000001</v>
      </c>
      <c r="G342" s="36">
        <f>ROWDATA!E347</f>
        <v>519.57305908000001</v>
      </c>
      <c r="H342" s="36">
        <f>ROWDATA!E347</f>
        <v>519.57305908000001</v>
      </c>
      <c r="I342" s="36">
        <f>ROWDATA!F347</f>
        <v>524.50769043000003</v>
      </c>
      <c r="J342" s="36">
        <f>ROWDATA!F347</f>
        <v>524.50769043000003</v>
      </c>
      <c r="K342" s="36">
        <f>ROWDATA!G347</f>
        <v>482.08749390000003</v>
      </c>
      <c r="L342" s="36">
        <f>ROWDATA!H347</f>
        <v>513.60168456999997</v>
      </c>
      <c r="M342" s="36">
        <f>ROWDATA!H347</f>
        <v>513.60168456999997</v>
      </c>
    </row>
    <row r="343" spans="1:13" x14ac:dyDescent="0.2">
      <c r="A343" s="34">
        <f>ROWDATA!B348</f>
        <v>44206.482638888891</v>
      </c>
      <c r="B343" s="36">
        <f>ROWDATA!C348</f>
        <v>516.91558838000003</v>
      </c>
      <c r="C343" s="36">
        <f>ROWDATA!C348</f>
        <v>516.91558838000003</v>
      </c>
      <c r="D343" s="36">
        <f>ROWDATA!D348</f>
        <v>531.72595215000001</v>
      </c>
      <c r="E343" s="36">
        <f>ROWDATA!D348</f>
        <v>531.72595215000001</v>
      </c>
      <c r="F343" s="36">
        <f>ROWDATA!E348</f>
        <v>504.99502562999999</v>
      </c>
      <c r="G343" s="36">
        <f>ROWDATA!E348</f>
        <v>504.99502562999999</v>
      </c>
      <c r="H343" s="36">
        <f>ROWDATA!E348</f>
        <v>504.99502562999999</v>
      </c>
      <c r="I343" s="36">
        <f>ROWDATA!F348</f>
        <v>517.62023925999995</v>
      </c>
      <c r="J343" s="36">
        <f>ROWDATA!F348</f>
        <v>517.62023925999995</v>
      </c>
      <c r="K343" s="36">
        <f>ROWDATA!G348</f>
        <v>475.16897583000002</v>
      </c>
      <c r="L343" s="36">
        <f>ROWDATA!H348</f>
        <v>484.98840331999997</v>
      </c>
      <c r="M343" s="36">
        <f>ROWDATA!H348</f>
        <v>484.98840331999997</v>
      </c>
    </row>
    <row r="344" spans="1:13" x14ac:dyDescent="0.2">
      <c r="A344" s="34">
        <f>ROWDATA!B349</f>
        <v>44206.48333333333</v>
      </c>
      <c r="B344" s="36">
        <f>ROWDATA!C349</f>
        <v>538.48919678000004</v>
      </c>
      <c r="C344" s="36">
        <f>ROWDATA!C349</f>
        <v>538.48919678000004</v>
      </c>
      <c r="D344" s="36">
        <f>ROWDATA!D349</f>
        <v>510.56311034999999</v>
      </c>
      <c r="E344" s="36">
        <f>ROWDATA!D349</f>
        <v>510.56311034999999</v>
      </c>
      <c r="F344" s="36">
        <f>ROWDATA!E349</f>
        <v>486.51031494</v>
      </c>
      <c r="G344" s="36">
        <f>ROWDATA!E349</f>
        <v>486.51031494</v>
      </c>
      <c r="H344" s="36">
        <f>ROWDATA!E349</f>
        <v>486.51031494</v>
      </c>
      <c r="I344" s="36">
        <f>ROWDATA!F349</f>
        <v>521.60687256000006</v>
      </c>
      <c r="J344" s="36">
        <f>ROWDATA!F349</f>
        <v>521.60687256000006</v>
      </c>
      <c r="K344" s="36">
        <f>ROWDATA!G349</f>
        <v>440.41854857999999</v>
      </c>
      <c r="L344" s="36">
        <f>ROWDATA!H349</f>
        <v>429.46194458000002</v>
      </c>
      <c r="M344" s="36">
        <f>ROWDATA!H349</f>
        <v>429.46194458000002</v>
      </c>
    </row>
    <row r="345" spans="1:13" x14ac:dyDescent="0.2">
      <c r="A345" s="34">
        <f>ROWDATA!B350</f>
        <v>44206.484027777777</v>
      </c>
      <c r="B345" s="36">
        <f>ROWDATA!C350</f>
        <v>522.78472899999997</v>
      </c>
      <c r="C345" s="36">
        <f>ROWDATA!C350</f>
        <v>522.78472899999997</v>
      </c>
      <c r="D345" s="36">
        <f>ROWDATA!D350</f>
        <v>519.04058838000003</v>
      </c>
      <c r="E345" s="36">
        <f>ROWDATA!D350</f>
        <v>519.04058838000003</v>
      </c>
      <c r="F345" s="36">
        <f>ROWDATA!E350</f>
        <v>467.20666504000002</v>
      </c>
      <c r="G345" s="36">
        <f>ROWDATA!E350</f>
        <v>467.20666504000002</v>
      </c>
      <c r="H345" s="36">
        <f>ROWDATA!E350</f>
        <v>467.20666504000002</v>
      </c>
      <c r="I345" s="36">
        <f>ROWDATA!F350</f>
        <v>462.09732056000001</v>
      </c>
      <c r="J345" s="36">
        <f>ROWDATA!F350</f>
        <v>462.09732056000001</v>
      </c>
      <c r="K345" s="36">
        <f>ROWDATA!G350</f>
        <v>423.40139771000003</v>
      </c>
      <c r="L345" s="36">
        <f>ROWDATA!H350</f>
        <v>422.74169921999999</v>
      </c>
      <c r="M345" s="36">
        <f>ROWDATA!H350</f>
        <v>422.74169921999999</v>
      </c>
    </row>
    <row r="346" spans="1:13" x14ac:dyDescent="0.2">
      <c r="A346" s="34">
        <f>ROWDATA!B351</f>
        <v>44206.484722222223</v>
      </c>
      <c r="B346" s="36">
        <f>ROWDATA!C351</f>
        <v>493.90679932</v>
      </c>
      <c r="C346" s="36">
        <f>ROWDATA!C351</f>
        <v>493.90679932</v>
      </c>
      <c r="D346" s="36">
        <f>ROWDATA!D351</f>
        <v>480.12179565000002</v>
      </c>
      <c r="E346" s="36">
        <f>ROWDATA!D351</f>
        <v>480.12179565000002</v>
      </c>
      <c r="F346" s="36">
        <f>ROWDATA!E351</f>
        <v>424.95443726000002</v>
      </c>
      <c r="G346" s="36">
        <f>ROWDATA!E351</f>
        <v>424.95443726000002</v>
      </c>
      <c r="H346" s="36">
        <f>ROWDATA!E351</f>
        <v>424.95443726000002</v>
      </c>
      <c r="I346" s="36">
        <f>ROWDATA!F351</f>
        <v>422.03250121999997</v>
      </c>
      <c r="J346" s="36">
        <f>ROWDATA!F351</f>
        <v>422.03250121999997</v>
      </c>
      <c r="K346" s="36">
        <f>ROWDATA!G351</f>
        <v>438.05990601000002</v>
      </c>
      <c r="L346" s="36">
        <f>ROWDATA!H351</f>
        <v>437.36322021000001</v>
      </c>
      <c r="M346" s="36">
        <f>ROWDATA!H351</f>
        <v>437.36322021000001</v>
      </c>
    </row>
    <row r="347" spans="1:13" x14ac:dyDescent="0.2">
      <c r="A347" s="34">
        <f>ROWDATA!B352</f>
        <v>44206.48541666667</v>
      </c>
      <c r="B347" s="36">
        <f>ROWDATA!C352</f>
        <v>437.43984984999997</v>
      </c>
      <c r="C347" s="36">
        <f>ROWDATA!C352</f>
        <v>437.43984984999997</v>
      </c>
      <c r="D347" s="36">
        <f>ROWDATA!D352</f>
        <v>430.16519165</v>
      </c>
      <c r="E347" s="36">
        <f>ROWDATA!D352</f>
        <v>430.16519165</v>
      </c>
      <c r="F347" s="36">
        <f>ROWDATA!E352</f>
        <v>430.17404175000001</v>
      </c>
      <c r="G347" s="36">
        <f>ROWDATA!E352</f>
        <v>430.17404175000001</v>
      </c>
      <c r="H347" s="36">
        <f>ROWDATA!E352</f>
        <v>430.17404175000001</v>
      </c>
      <c r="I347" s="36">
        <f>ROWDATA!F352</f>
        <v>414.41494750999999</v>
      </c>
      <c r="J347" s="36">
        <f>ROWDATA!F352</f>
        <v>414.41494750999999</v>
      </c>
      <c r="K347" s="36">
        <f>ROWDATA!G352</f>
        <v>451.44305420000001</v>
      </c>
      <c r="L347" s="36">
        <f>ROWDATA!H352</f>
        <v>438.37780762</v>
      </c>
      <c r="M347" s="36">
        <f>ROWDATA!H352</f>
        <v>438.37780762</v>
      </c>
    </row>
    <row r="348" spans="1:13" x14ac:dyDescent="0.2">
      <c r="A348" s="34">
        <f>ROWDATA!B353</f>
        <v>44206.486111111109</v>
      </c>
      <c r="B348" s="36">
        <f>ROWDATA!C353</f>
        <v>431.71542357999999</v>
      </c>
      <c r="C348" s="36">
        <f>ROWDATA!C353</f>
        <v>431.71542357999999</v>
      </c>
      <c r="D348" s="36">
        <f>ROWDATA!D353</f>
        <v>414.95208739999998</v>
      </c>
      <c r="E348" s="36">
        <f>ROWDATA!D353</f>
        <v>414.95208739999998</v>
      </c>
      <c r="F348" s="36">
        <f>ROWDATA!E353</f>
        <v>432.42868041999998</v>
      </c>
      <c r="G348" s="36">
        <f>ROWDATA!E353</f>
        <v>432.42868041999998</v>
      </c>
      <c r="H348" s="36">
        <f>ROWDATA!E353</f>
        <v>432.42868041999998</v>
      </c>
      <c r="I348" s="36">
        <f>ROWDATA!F353</f>
        <v>422.77795409999999</v>
      </c>
      <c r="J348" s="36">
        <f>ROWDATA!F353</f>
        <v>422.77795409999999</v>
      </c>
      <c r="K348" s="36">
        <f>ROWDATA!G353</f>
        <v>469.84033203000001</v>
      </c>
      <c r="L348" s="36">
        <f>ROWDATA!H353</f>
        <v>453.94760131999999</v>
      </c>
      <c r="M348" s="36">
        <f>ROWDATA!H353</f>
        <v>453.94760131999999</v>
      </c>
    </row>
    <row r="349" spans="1:13" x14ac:dyDescent="0.2">
      <c r="A349" s="34">
        <f>ROWDATA!B354</f>
        <v>44206.486805555556</v>
      </c>
      <c r="B349" s="36">
        <f>ROWDATA!C354</f>
        <v>438.24603271000001</v>
      </c>
      <c r="C349" s="36">
        <f>ROWDATA!C354</f>
        <v>438.24603271000001</v>
      </c>
      <c r="D349" s="36">
        <f>ROWDATA!D354</f>
        <v>425.78494262999999</v>
      </c>
      <c r="E349" s="36">
        <f>ROWDATA!D354</f>
        <v>425.78494262999999</v>
      </c>
      <c r="F349" s="36">
        <f>ROWDATA!E354</f>
        <v>433.24737549000002</v>
      </c>
      <c r="G349" s="36">
        <f>ROWDATA!E354</f>
        <v>433.24737549000002</v>
      </c>
      <c r="H349" s="36">
        <f>ROWDATA!E354</f>
        <v>433.24737549000002</v>
      </c>
      <c r="I349" s="36">
        <f>ROWDATA!F354</f>
        <v>430.13644409</v>
      </c>
      <c r="J349" s="36">
        <f>ROWDATA!F354</f>
        <v>430.13644409</v>
      </c>
      <c r="K349" s="36">
        <f>ROWDATA!G354</f>
        <v>517.01220703000001</v>
      </c>
      <c r="L349" s="36">
        <f>ROWDATA!H354</f>
        <v>463.24658203000001</v>
      </c>
      <c r="M349" s="36">
        <f>ROWDATA!H354</f>
        <v>463.24658203000001</v>
      </c>
    </row>
    <row r="350" spans="1:13" x14ac:dyDescent="0.2">
      <c r="A350" s="34">
        <f>ROWDATA!B355</f>
        <v>44206.487500000003</v>
      </c>
      <c r="B350" s="36">
        <f>ROWDATA!C355</f>
        <v>440.40664672999998</v>
      </c>
      <c r="C350" s="36">
        <f>ROWDATA!C355</f>
        <v>440.40664672999998</v>
      </c>
      <c r="D350" s="36">
        <f>ROWDATA!D355</f>
        <v>425.86352539000001</v>
      </c>
      <c r="E350" s="36">
        <f>ROWDATA!D355</f>
        <v>425.86352539000001</v>
      </c>
      <c r="F350" s="36">
        <f>ROWDATA!E355</f>
        <v>463.48495482999999</v>
      </c>
      <c r="G350" s="36">
        <f>ROWDATA!E355</f>
        <v>463.48495482999999</v>
      </c>
      <c r="H350" s="36">
        <f>ROWDATA!E355</f>
        <v>463.48495482999999</v>
      </c>
      <c r="I350" s="36">
        <f>ROWDATA!F355</f>
        <v>439.87710571000002</v>
      </c>
      <c r="J350" s="36">
        <f>ROWDATA!F355</f>
        <v>439.87710571000002</v>
      </c>
      <c r="K350" s="36">
        <f>ROWDATA!G355</f>
        <v>531.53045654000005</v>
      </c>
      <c r="L350" s="36">
        <f>ROWDATA!H355</f>
        <v>496.10095215000001</v>
      </c>
      <c r="M350" s="36">
        <f>ROWDATA!H355</f>
        <v>496.10095215000001</v>
      </c>
    </row>
    <row r="351" spans="1:13" x14ac:dyDescent="0.2">
      <c r="A351" s="34">
        <f>ROWDATA!B356</f>
        <v>44206.488194444442</v>
      </c>
      <c r="B351" s="36">
        <f>ROWDATA!C356</f>
        <v>443.26074218999997</v>
      </c>
      <c r="C351" s="36">
        <f>ROWDATA!C356</f>
        <v>443.26074218999997</v>
      </c>
      <c r="D351" s="36">
        <f>ROWDATA!D356</f>
        <v>438.06219482</v>
      </c>
      <c r="E351" s="36">
        <f>ROWDATA!D356</f>
        <v>438.06219482</v>
      </c>
      <c r="F351" s="36">
        <f>ROWDATA!E356</f>
        <v>496.05398559999998</v>
      </c>
      <c r="G351" s="36">
        <f>ROWDATA!E356</f>
        <v>496.05398559999998</v>
      </c>
      <c r="H351" s="36">
        <f>ROWDATA!E356</f>
        <v>496.05398559999998</v>
      </c>
      <c r="I351" s="36">
        <f>ROWDATA!F356</f>
        <v>447.44595336999998</v>
      </c>
      <c r="J351" s="36">
        <f>ROWDATA!F356</f>
        <v>447.44595336999998</v>
      </c>
      <c r="K351" s="36">
        <f>ROWDATA!G356</f>
        <v>534.44805908000001</v>
      </c>
      <c r="L351" s="36">
        <f>ROWDATA!H356</f>
        <v>514.36682128999996</v>
      </c>
      <c r="M351" s="36">
        <f>ROWDATA!H356</f>
        <v>514.36682128999996</v>
      </c>
    </row>
    <row r="352" spans="1:13" x14ac:dyDescent="0.2">
      <c r="A352" s="34">
        <f>ROWDATA!B357</f>
        <v>44206.488888888889</v>
      </c>
      <c r="B352" s="36">
        <f>ROWDATA!C357</f>
        <v>481.41058349999997</v>
      </c>
      <c r="C352" s="36">
        <f>ROWDATA!C357</f>
        <v>481.41058349999997</v>
      </c>
      <c r="D352" s="36">
        <f>ROWDATA!D357</f>
        <v>444.26364136000001</v>
      </c>
      <c r="E352" s="36">
        <f>ROWDATA!D357</f>
        <v>444.26364136000001</v>
      </c>
      <c r="F352" s="36">
        <f>ROWDATA!E357</f>
        <v>529.78051758000004</v>
      </c>
      <c r="G352" s="36">
        <f>ROWDATA!E357</f>
        <v>529.78051758000004</v>
      </c>
      <c r="H352" s="36">
        <f>ROWDATA!E357</f>
        <v>529.78051758000004</v>
      </c>
      <c r="I352" s="36">
        <f>ROWDATA!F357</f>
        <v>476.27813721000001</v>
      </c>
      <c r="J352" s="36">
        <f>ROWDATA!F357</f>
        <v>476.27813721000001</v>
      </c>
      <c r="K352" s="36">
        <f>ROWDATA!G357</f>
        <v>575.48651123000002</v>
      </c>
      <c r="L352" s="36">
        <f>ROWDATA!H357</f>
        <v>521.47052001999998</v>
      </c>
      <c r="M352" s="36">
        <f>ROWDATA!H357</f>
        <v>521.47052001999998</v>
      </c>
    </row>
    <row r="353" spans="1:13" x14ac:dyDescent="0.2">
      <c r="A353" s="34">
        <f>ROWDATA!B358</f>
        <v>44206.489583333336</v>
      </c>
      <c r="B353" s="36">
        <f>ROWDATA!C358</f>
        <v>530.52398682</v>
      </c>
      <c r="C353" s="36">
        <f>ROWDATA!C358</f>
        <v>530.52398682</v>
      </c>
      <c r="D353" s="36">
        <f>ROWDATA!D358</f>
        <v>489.91833495999998</v>
      </c>
      <c r="E353" s="36">
        <f>ROWDATA!D358</f>
        <v>489.91833495999998</v>
      </c>
      <c r="F353" s="36">
        <f>ROWDATA!E358</f>
        <v>532.06604003999996</v>
      </c>
      <c r="G353" s="36">
        <f>ROWDATA!E358</f>
        <v>532.06604003999996</v>
      </c>
      <c r="H353" s="36">
        <f>ROWDATA!E358</f>
        <v>532.06604003999996</v>
      </c>
      <c r="I353" s="36">
        <f>ROWDATA!F358</f>
        <v>511.31631470000002</v>
      </c>
      <c r="J353" s="36">
        <f>ROWDATA!F358</f>
        <v>511.31631470000002</v>
      </c>
      <c r="K353" s="36">
        <f>ROWDATA!G358</f>
        <v>632.35284423999997</v>
      </c>
      <c r="L353" s="36">
        <f>ROWDATA!H358</f>
        <v>561.68048095999995</v>
      </c>
      <c r="M353" s="36">
        <f>ROWDATA!H358</f>
        <v>561.68048095999995</v>
      </c>
    </row>
    <row r="354" spans="1:13" x14ac:dyDescent="0.2">
      <c r="A354" s="34">
        <f>ROWDATA!B359</f>
        <v>44206.490277777775</v>
      </c>
      <c r="B354" s="36">
        <f>ROWDATA!C359</f>
        <v>557.09545897999999</v>
      </c>
      <c r="C354" s="36">
        <f>ROWDATA!C359</f>
        <v>557.09545897999999</v>
      </c>
      <c r="D354" s="36">
        <f>ROWDATA!D359</f>
        <v>507.29779052999999</v>
      </c>
      <c r="E354" s="36">
        <f>ROWDATA!D359</f>
        <v>507.29779052999999</v>
      </c>
      <c r="F354" s="36">
        <f>ROWDATA!E359</f>
        <v>580.87921143000005</v>
      </c>
      <c r="G354" s="36">
        <f>ROWDATA!E359</f>
        <v>580.87921143000005</v>
      </c>
      <c r="H354" s="36">
        <f>ROWDATA!E359</f>
        <v>580.87921143000005</v>
      </c>
      <c r="I354" s="36">
        <f>ROWDATA!F359</f>
        <v>517.73376465000001</v>
      </c>
      <c r="J354" s="36">
        <f>ROWDATA!F359</f>
        <v>517.73376465000001</v>
      </c>
      <c r="K354" s="36">
        <f>ROWDATA!G359</f>
        <v>666.17474364999998</v>
      </c>
      <c r="L354" s="36">
        <f>ROWDATA!H359</f>
        <v>621.45886229999996</v>
      </c>
      <c r="M354" s="36">
        <f>ROWDATA!H359</f>
        <v>621.45886229999996</v>
      </c>
    </row>
    <row r="355" spans="1:13" x14ac:dyDescent="0.2">
      <c r="A355" s="34">
        <f>ROWDATA!B360</f>
        <v>44206.490972222222</v>
      </c>
      <c r="B355" s="36">
        <f>ROWDATA!C360</f>
        <v>565.28619385000002</v>
      </c>
      <c r="C355" s="36">
        <f>ROWDATA!C360</f>
        <v>565.28619385000002</v>
      </c>
      <c r="D355" s="36">
        <f>ROWDATA!D360</f>
        <v>540.86267090000001</v>
      </c>
      <c r="E355" s="36">
        <f>ROWDATA!D360</f>
        <v>540.86267090000001</v>
      </c>
      <c r="F355" s="36">
        <f>ROWDATA!E360</f>
        <v>644.46936034999999</v>
      </c>
      <c r="G355" s="36">
        <f>ROWDATA!E360</f>
        <v>644.46936034999999</v>
      </c>
      <c r="H355" s="36">
        <f>ROWDATA!E360</f>
        <v>644.46936034999999</v>
      </c>
      <c r="I355" s="36">
        <f>ROWDATA!F360</f>
        <v>567.50024413999995</v>
      </c>
      <c r="J355" s="36">
        <f>ROWDATA!F360</f>
        <v>567.50024413999995</v>
      </c>
      <c r="K355" s="36">
        <f>ROWDATA!G360</f>
        <v>656.25183104999996</v>
      </c>
      <c r="L355" s="36">
        <f>ROWDATA!H360</f>
        <v>653.38775635000002</v>
      </c>
      <c r="M355" s="36">
        <f>ROWDATA!H360</f>
        <v>653.38775635000002</v>
      </c>
    </row>
    <row r="356" spans="1:13" x14ac:dyDescent="0.2">
      <c r="A356" s="34">
        <f>ROWDATA!B361</f>
        <v>44206.491666666669</v>
      </c>
      <c r="B356" s="36">
        <f>ROWDATA!C361</f>
        <v>633.35772704999999</v>
      </c>
      <c r="C356" s="36">
        <f>ROWDATA!C361</f>
        <v>633.35772704999999</v>
      </c>
      <c r="D356" s="36">
        <f>ROWDATA!D361</f>
        <v>582.95202637</v>
      </c>
      <c r="E356" s="36">
        <f>ROWDATA!D361</f>
        <v>582.95202637</v>
      </c>
      <c r="F356" s="36">
        <f>ROWDATA!E361</f>
        <v>660.74487305000002</v>
      </c>
      <c r="G356" s="36">
        <f>ROWDATA!E361</f>
        <v>660.74487305000002</v>
      </c>
      <c r="H356" s="36">
        <f>ROWDATA!E361</f>
        <v>660.74487305000002</v>
      </c>
      <c r="I356" s="36">
        <f>ROWDATA!F361</f>
        <v>606.81182861000002</v>
      </c>
      <c r="J356" s="36">
        <f>ROWDATA!F361</f>
        <v>606.81182861000002</v>
      </c>
      <c r="K356" s="36">
        <f>ROWDATA!G361</f>
        <v>641.90875243999994</v>
      </c>
      <c r="L356" s="36">
        <f>ROWDATA!H361</f>
        <v>685.31799316000001</v>
      </c>
      <c r="M356" s="36">
        <f>ROWDATA!H361</f>
        <v>685.31799316000001</v>
      </c>
    </row>
    <row r="357" spans="1:13" x14ac:dyDescent="0.2">
      <c r="A357" s="34">
        <f>ROWDATA!B362</f>
        <v>44206.492361111108</v>
      </c>
      <c r="B357" s="36">
        <f>ROWDATA!C362</f>
        <v>662.52349853999999</v>
      </c>
      <c r="C357" s="36">
        <f>ROWDATA!C362</f>
        <v>662.52349853999999</v>
      </c>
      <c r="D357" s="36">
        <f>ROWDATA!D362</f>
        <v>631.02246093999997</v>
      </c>
      <c r="E357" s="36">
        <f>ROWDATA!D362</f>
        <v>631.02246093999997</v>
      </c>
      <c r="F357" s="36">
        <f>ROWDATA!E362</f>
        <v>644.09869385000002</v>
      </c>
      <c r="G357" s="36">
        <f>ROWDATA!E362</f>
        <v>644.09869385000002</v>
      </c>
      <c r="H357" s="36">
        <f>ROWDATA!E362</f>
        <v>644.09869385000002</v>
      </c>
      <c r="I357" s="36">
        <f>ROWDATA!F362</f>
        <v>643.86926270000004</v>
      </c>
      <c r="J357" s="36">
        <f>ROWDATA!F362</f>
        <v>643.86926270000004</v>
      </c>
      <c r="K357" s="36">
        <f>ROWDATA!G362</f>
        <v>661.84210204999999</v>
      </c>
      <c r="L357" s="36">
        <f>ROWDATA!H362</f>
        <v>717.54901123000002</v>
      </c>
      <c r="M357" s="36">
        <f>ROWDATA!H362</f>
        <v>717.54901123000002</v>
      </c>
    </row>
    <row r="358" spans="1:13" x14ac:dyDescent="0.2">
      <c r="A358" s="34">
        <f>ROWDATA!B363</f>
        <v>44206.493055555555</v>
      </c>
      <c r="B358" s="36">
        <f>ROWDATA!C363</f>
        <v>662.52349853999999</v>
      </c>
      <c r="C358" s="36">
        <f>ROWDATA!C363</f>
        <v>662.52349853999999</v>
      </c>
      <c r="D358" s="36">
        <f>ROWDATA!D363</f>
        <v>661.54052734000004</v>
      </c>
      <c r="E358" s="36">
        <f>ROWDATA!D363</f>
        <v>661.54052734000004</v>
      </c>
      <c r="F358" s="36">
        <f>ROWDATA!E363</f>
        <v>647.77386475000003</v>
      </c>
      <c r="G358" s="36">
        <f>ROWDATA!E363</f>
        <v>647.77386475000003</v>
      </c>
      <c r="H358" s="36">
        <f>ROWDATA!E363</f>
        <v>647.77386475000003</v>
      </c>
      <c r="I358" s="36">
        <f>ROWDATA!F363</f>
        <v>649.29724121000004</v>
      </c>
      <c r="J358" s="36">
        <f>ROWDATA!F363</f>
        <v>649.29724121000004</v>
      </c>
      <c r="K358" s="36">
        <f>ROWDATA!G363</f>
        <v>674.73492432</v>
      </c>
      <c r="L358" s="36">
        <f>ROWDATA!H363</f>
        <v>718.83020020000004</v>
      </c>
      <c r="M358" s="36">
        <f>ROWDATA!H363</f>
        <v>718.83020020000004</v>
      </c>
    </row>
    <row r="359" spans="1:13" x14ac:dyDescent="0.2">
      <c r="A359" s="34">
        <f>ROWDATA!B364</f>
        <v>44206.493750000001</v>
      </c>
      <c r="B359" s="36">
        <f>ROWDATA!C364</f>
        <v>657.36431885000002</v>
      </c>
      <c r="C359" s="36">
        <f>ROWDATA!C364</f>
        <v>657.36431885000002</v>
      </c>
      <c r="D359" s="36">
        <f>ROWDATA!D364</f>
        <v>650.77136229999996</v>
      </c>
      <c r="E359" s="36">
        <f>ROWDATA!D364</f>
        <v>650.77136229999996</v>
      </c>
      <c r="F359" s="36">
        <f>ROWDATA!E364</f>
        <v>647.38775635000002</v>
      </c>
      <c r="G359" s="36">
        <f>ROWDATA!E364</f>
        <v>647.38775635000002</v>
      </c>
      <c r="H359" s="36">
        <f>ROWDATA!E364</f>
        <v>647.38775635000002</v>
      </c>
      <c r="I359" s="36">
        <f>ROWDATA!F364</f>
        <v>692.91448975000003</v>
      </c>
      <c r="J359" s="36">
        <f>ROWDATA!F364</f>
        <v>692.91448975000003</v>
      </c>
      <c r="K359" s="36">
        <f>ROWDATA!G364</f>
        <v>682.15979003999996</v>
      </c>
      <c r="L359" s="36">
        <f>ROWDATA!H364</f>
        <v>764.14239501999998</v>
      </c>
      <c r="M359" s="36">
        <f>ROWDATA!H364</f>
        <v>764.14239501999998</v>
      </c>
    </row>
    <row r="360" spans="1:13" x14ac:dyDescent="0.2">
      <c r="A360" s="34">
        <f>ROWDATA!B365</f>
        <v>44206.494444444441</v>
      </c>
      <c r="B360" s="36">
        <f>ROWDATA!C365</f>
        <v>655.49420166000004</v>
      </c>
      <c r="C360" s="36">
        <f>ROWDATA!C365</f>
        <v>655.49420166000004</v>
      </c>
      <c r="D360" s="36">
        <f>ROWDATA!D365</f>
        <v>661.69744873000002</v>
      </c>
      <c r="E360" s="36">
        <f>ROWDATA!D365</f>
        <v>661.69744873000002</v>
      </c>
      <c r="F360" s="36">
        <f>ROWDATA!E365</f>
        <v>673.14459228999999</v>
      </c>
      <c r="G360" s="36">
        <f>ROWDATA!E365</f>
        <v>673.14459228999999</v>
      </c>
      <c r="H360" s="36">
        <f>ROWDATA!E365</f>
        <v>673.14459228999999</v>
      </c>
      <c r="I360" s="36">
        <f>ROWDATA!F365</f>
        <v>703.81835937999995</v>
      </c>
      <c r="J360" s="36">
        <f>ROWDATA!F365</f>
        <v>703.81835937999995</v>
      </c>
      <c r="K360" s="36">
        <f>ROWDATA!G365</f>
        <v>742.23791503999996</v>
      </c>
      <c r="L360" s="36">
        <f>ROWDATA!H365</f>
        <v>789.98608397999999</v>
      </c>
      <c r="M360" s="36">
        <f>ROWDATA!H365</f>
        <v>789.98608397999999</v>
      </c>
    </row>
    <row r="361" spans="1:13" x14ac:dyDescent="0.2">
      <c r="A361" s="34">
        <f>ROWDATA!B366</f>
        <v>44206.495138888888</v>
      </c>
      <c r="B361" s="36">
        <f>ROWDATA!C366</f>
        <v>657.10638428000004</v>
      </c>
      <c r="C361" s="36">
        <f>ROWDATA!C366</f>
        <v>657.10638428000004</v>
      </c>
      <c r="D361" s="36">
        <f>ROWDATA!D366</f>
        <v>685.63787841999999</v>
      </c>
      <c r="E361" s="36">
        <f>ROWDATA!D366</f>
        <v>685.63787841999999</v>
      </c>
      <c r="F361" s="36">
        <f>ROWDATA!E366</f>
        <v>695.56549071999996</v>
      </c>
      <c r="G361" s="36">
        <f>ROWDATA!E366</f>
        <v>695.56549071999996</v>
      </c>
      <c r="H361" s="36">
        <f>ROWDATA!E366</f>
        <v>695.56549071999996</v>
      </c>
      <c r="I361" s="36">
        <f>ROWDATA!F366</f>
        <v>739.47796631000006</v>
      </c>
      <c r="J361" s="36">
        <f>ROWDATA!F366</f>
        <v>739.47796631000006</v>
      </c>
      <c r="K361" s="36">
        <f>ROWDATA!G366</f>
        <v>826.07305908000001</v>
      </c>
      <c r="L361" s="36">
        <f>ROWDATA!H366</f>
        <v>848.33319091999999</v>
      </c>
      <c r="M361" s="36">
        <f>ROWDATA!H366</f>
        <v>848.33319091999999</v>
      </c>
    </row>
    <row r="362" spans="1:13" x14ac:dyDescent="0.2">
      <c r="A362" s="34">
        <f>ROWDATA!B367</f>
        <v>44206.495833333334</v>
      </c>
      <c r="B362" s="36">
        <f>ROWDATA!C367</f>
        <v>705.19934081999997</v>
      </c>
      <c r="C362" s="36">
        <f>ROWDATA!C367</f>
        <v>705.19934081999997</v>
      </c>
      <c r="D362" s="36">
        <f>ROWDATA!D367</f>
        <v>710.39422606999995</v>
      </c>
      <c r="E362" s="36">
        <f>ROWDATA!D367</f>
        <v>710.39422606999995</v>
      </c>
      <c r="F362" s="36">
        <f>ROWDATA!E367</f>
        <v>760.71203613</v>
      </c>
      <c r="G362" s="36">
        <f>ROWDATA!E367</f>
        <v>760.71203613</v>
      </c>
      <c r="H362" s="36">
        <f>ROWDATA!E367</f>
        <v>760.71203613</v>
      </c>
      <c r="I362" s="36">
        <f>ROWDATA!F367</f>
        <v>776.04284668000003</v>
      </c>
      <c r="J362" s="36">
        <f>ROWDATA!F367</f>
        <v>776.04284668000003</v>
      </c>
      <c r="K362" s="36">
        <f>ROWDATA!G367</f>
        <v>842.87811279000005</v>
      </c>
      <c r="L362" s="36">
        <f>ROWDATA!H367</f>
        <v>865.75817871000004</v>
      </c>
      <c r="M362" s="36">
        <f>ROWDATA!H367</f>
        <v>865.75817871000004</v>
      </c>
    </row>
    <row r="363" spans="1:13" x14ac:dyDescent="0.2">
      <c r="A363" s="34">
        <f>ROWDATA!B368</f>
        <v>44206.496527777781</v>
      </c>
      <c r="B363" s="36">
        <f>ROWDATA!C368</f>
        <v>717.62945557</v>
      </c>
      <c r="C363" s="36">
        <f>ROWDATA!C368</f>
        <v>717.62945557</v>
      </c>
      <c r="D363" s="36">
        <f>ROWDATA!D368</f>
        <v>698.24359131000006</v>
      </c>
      <c r="E363" s="36">
        <f>ROWDATA!D368</f>
        <v>698.24359131000006</v>
      </c>
      <c r="F363" s="36">
        <f>ROWDATA!E368</f>
        <v>819.7265625</v>
      </c>
      <c r="G363" s="36">
        <f>ROWDATA!E368</f>
        <v>819.7265625</v>
      </c>
      <c r="H363" s="36">
        <f>ROWDATA!E368</f>
        <v>819.7265625</v>
      </c>
      <c r="I363" s="36">
        <f>ROWDATA!F368</f>
        <v>805.41363524999997</v>
      </c>
      <c r="J363" s="36">
        <f>ROWDATA!F368</f>
        <v>805.41363524999997</v>
      </c>
      <c r="K363" s="36">
        <f>ROWDATA!G368</f>
        <v>843.82147216999999</v>
      </c>
      <c r="L363" s="36">
        <f>ROWDATA!H368</f>
        <v>880.27124022999999</v>
      </c>
      <c r="M363" s="36">
        <f>ROWDATA!H368</f>
        <v>880.27124022999999</v>
      </c>
    </row>
    <row r="364" spans="1:13" x14ac:dyDescent="0.2">
      <c r="A364" s="34">
        <f>ROWDATA!B369</f>
        <v>44206.49722222222</v>
      </c>
      <c r="B364" s="36">
        <f>ROWDATA!C369</f>
        <v>717.62945557</v>
      </c>
      <c r="C364" s="36">
        <f>ROWDATA!C369</f>
        <v>717.62945557</v>
      </c>
      <c r="D364" s="36">
        <f>ROWDATA!D369</f>
        <v>762.88903808999999</v>
      </c>
      <c r="E364" s="36">
        <f>ROWDATA!D369</f>
        <v>762.88903808999999</v>
      </c>
      <c r="F364" s="36">
        <f>ROWDATA!E369</f>
        <v>848.84747314000003</v>
      </c>
      <c r="G364" s="36">
        <f>ROWDATA!E369</f>
        <v>848.84747314000003</v>
      </c>
      <c r="H364" s="36">
        <f>ROWDATA!E369</f>
        <v>848.84747314000003</v>
      </c>
      <c r="I364" s="36">
        <f>ROWDATA!F369</f>
        <v>852.61791991999996</v>
      </c>
      <c r="J364" s="36">
        <f>ROWDATA!F369</f>
        <v>852.61791991999996</v>
      </c>
      <c r="K364" s="36">
        <f>ROWDATA!G369</f>
        <v>895.10949706999997</v>
      </c>
      <c r="L364" s="36">
        <f>ROWDATA!H369</f>
        <v>912.41009521000001</v>
      </c>
      <c r="M364" s="36">
        <f>ROWDATA!H369</f>
        <v>912.41009521000001</v>
      </c>
    </row>
    <row r="365" spans="1:13" x14ac:dyDescent="0.2">
      <c r="A365" s="34">
        <f>ROWDATA!B370</f>
        <v>44206.497916666667</v>
      </c>
      <c r="B365" s="36">
        <f>ROWDATA!C370</f>
        <v>717.62945557</v>
      </c>
      <c r="C365" s="36">
        <f>ROWDATA!C370</f>
        <v>717.62945557</v>
      </c>
      <c r="D365" s="36">
        <f>ROWDATA!D370</f>
        <v>813.89160156000003</v>
      </c>
      <c r="E365" s="36">
        <f>ROWDATA!D370</f>
        <v>813.89160156000003</v>
      </c>
      <c r="F365" s="36">
        <f>ROWDATA!E370</f>
        <v>851.24060058999999</v>
      </c>
      <c r="G365" s="36">
        <f>ROWDATA!E370</f>
        <v>851.24060058999999</v>
      </c>
      <c r="H365" s="36">
        <f>ROWDATA!E370</f>
        <v>851.24060058999999</v>
      </c>
      <c r="I365" s="36">
        <f>ROWDATA!F370</f>
        <v>862.02929687999995</v>
      </c>
      <c r="J365" s="36">
        <f>ROWDATA!F370</f>
        <v>862.02929687999995</v>
      </c>
      <c r="K365" s="36">
        <f>ROWDATA!G370</f>
        <v>919.70513916000004</v>
      </c>
      <c r="L365" s="36">
        <f>ROWDATA!H370</f>
        <v>919.99957274999997</v>
      </c>
      <c r="M365" s="36">
        <f>ROWDATA!H370</f>
        <v>919.99957274999997</v>
      </c>
    </row>
    <row r="366" spans="1:13" x14ac:dyDescent="0.2">
      <c r="A366" s="34">
        <f>ROWDATA!B371</f>
        <v>44206.498611111114</v>
      </c>
      <c r="B366" s="36">
        <f>ROWDATA!C371</f>
        <v>888.80505371000004</v>
      </c>
      <c r="C366" s="36">
        <f>ROWDATA!C371</f>
        <v>888.80505371000004</v>
      </c>
      <c r="D366" s="36">
        <f>ROWDATA!D371</f>
        <v>881.40728760000002</v>
      </c>
      <c r="E366" s="36">
        <f>ROWDATA!D371</f>
        <v>881.40728760000002</v>
      </c>
      <c r="F366" s="36">
        <f>ROWDATA!E371</f>
        <v>890.99920654000005</v>
      </c>
      <c r="G366" s="36">
        <f>ROWDATA!E371</f>
        <v>890.99920654000005</v>
      </c>
      <c r="H366" s="36">
        <f>ROWDATA!E371</f>
        <v>890.99920654000005</v>
      </c>
      <c r="I366" s="36">
        <f>ROWDATA!F371</f>
        <v>897.27624512</v>
      </c>
      <c r="J366" s="36">
        <f>ROWDATA!F371</f>
        <v>897.27624512</v>
      </c>
      <c r="K366" s="36">
        <f>ROWDATA!G371</f>
        <v>933.24340819999998</v>
      </c>
      <c r="L366" s="36">
        <f>ROWDATA!H371</f>
        <v>905.28649901999995</v>
      </c>
      <c r="M366" s="36">
        <f>ROWDATA!H371</f>
        <v>905.28649901999995</v>
      </c>
    </row>
    <row r="367" spans="1:13" x14ac:dyDescent="0.2">
      <c r="A367" s="34">
        <f>ROWDATA!B372</f>
        <v>44206.499305555553</v>
      </c>
      <c r="B367" s="36">
        <f>ROWDATA!C372</f>
        <v>907.37567138999998</v>
      </c>
      <c r="C367" s="36">
        <f>ROWDATA!C372</f>
        <v>907.37567138999998</v>
      </c>
      <c r="D367" s="36">
        <f>ROWDATA!D372</f>
        <v>874.76721191000001</v>
      </c>
      <c r="E367" s="36">
        <f>ROWDATA!D372</f>
        <v>874.76721191000001</v>
      </c>
      <c r="F367" s="36">
        <f>ROWDATA!E372</f>
        <v>924.34973145000004</v>
      </c>
      <c r="G367" s="36">
        <f>ROWDATA!E372</f>
        <v>924.34973145000004</v>
      </c>
      <c r="H367" s="36">
        <f>ROWDATA!E372</f>
        <v>924.34973145000004</v>
      </c>
      <c r="I367" s="36">
        <f>ROWDATA!F372</f>
        <v>883.02227783000001</v>
      </c>
      <c r="J367" s="36">
        <f>ROWDATA!F372</f>
        <v>883.02227783000001</v>
      </c>
      <c r="K367" s="36">
        <f>ROWDATA!G372</f>
        <v>944.63250731999995</v>
      </c>
      <c r="L367" s="36">
        <f>ROWDATA!H372</f>
        <v>959.99645996000004</v>
      </c>
      <c r="M367" s="36">
        <f>ROWDATA!H372</f>
        <v>959.99645996000004</v>
      </c>
    </row>
    <row r="368" spans="1:13" x14ac:dyDescent="0.2">
      <c r="A368" s="34">
        <f>ROWDATA!B373</f>
        <v>44206.5</v>
      </c>
      <c r="B368" s="36">
        <f>ROWDATA!C373</f>
        <v>933.92572021000001</v>
      </c>
      <c r="C368" s="36">
        <f>ROWDATA!C373</f>
        <v>933.92572021000001</v>
      </c>
      <c r="D368" s="36">
        <f>ROWDATA!D373</f>
        <v>892.12866211000005</v>
      </c>
      <c r="E368" s="36">
        <f>ROWDATA!D373</f>
        <v>892.12866211000005</v>
      </c>
      <c r="F368" s="36">
        <f>ROWDATA!E373</f>
        <v>930.98883057</v>
      </c>
      <c r="G368" s="36">
        <f>ROWDATA!E373</f>
        <v>930.98883057</v>
      </c>
      <c r="H368" s="36">
        <f>ROWDATA!E373</f>
        <v>930.98883057</v>
      </c>
      <c r="I368" s="36">
        <f>ROWDATA!F373</f>
        <v>906.28247069999998</v>
      </c>
      <c r="J368" s="36">
        <f>ROWDATA!F373</f>
        <v>906.28247069999998</v>
      </c>
      <c r="K368" s="36">
        <f>ROWDATA!G373</f>
        <v>964.98303223000005</v>
      </c>
      <c r="L368" s="36">
        <f>ROWDATA!H373</f>
        <v>933.08190918000003</v>
      </c>
      <c r="M368" s="36">
        <f>ROWDATA!H373</f>
        <v>933.08190918000003</v>
      </c>
    </row>
    <row r="369" spans="1:13" x14ac:dyDescent="0.2">
      <c r="A369" s="34">
        <f>ROWDATA!B374</f>
        <v>44206.500694444447</v>
      </c>
      <c r="B369" s="36">
        <f>ROWDATA!C374</f>
        <v>955.62335204999999</v>
      </c>
      <c r="C369" s="36">
        <f>ROWDATA!C374</f>
        <v>955.62335204999999</v>
      </c>
      <c r="D369" s="36">
        <f>ROWDATA!D374</f>
        <v>924.10394286999997</v>
      </c>
      <c r="E369" s="36">
        <f>ROWDATA!D374</f>
        <v>924.10394286999997</v>
      </c>
      <c r="F369" s="36">
        <f>ROWDATA!E374</f>
        <v>939.91290283000001</v>
      </c>
      <c r="G369" s="36">
        <f>ROWDATA!E374</f>
        <v>939.91290283000001</v>
      </c>
      <c r="H369" s="36">
        <f>ROWDATA!E374</f>
        <v>939.91290283000001</v>
      </c>
      <c r="I369" s="36">
        <f>ROWDATA!F374</f>
        <v>945.73876953000001</v>
      </c>
      <c r="J369" s="36">
        <f>ROWDATA!F374</f>
        <v>945.73876953000001</v>
      </c>
      <c r="K369" s="36">
        <f>ROWDATA!G374</f>
        <v>958.43231201000003</v>
      </c>
      <c r="L369" s="36">
        <f>ROWDATA!H374</f>
        <v>945.33245850000003</v>
      </c>
      <c r="M369" s="36">
        <f>ROWDATA!H374</f>
        <v>945.33245850000003</v>
      </c>
    </row>
    <row r="370" spans="1:13" x14ac:dyDescent="0.2">
      <c r="A370" s="34">
        <f>ROWDATA!B375</f>
        <v>44206.501388888886</v>
      </c>
      <c r="B370" s="36">
        <f>ROWDATA!C375</f>
        <v>979.14202881000006</v>
      </c>
      <c r="C370" s="36">
        <f>ROWDATA!C375</f>
        <v>979.14202881000006</v>
      </c>
      <c r="D370" s="36">
        <f>ROWDATA!D375</f>
        <v>946.08013916000004</v>
      </c>
      <c r="E370" s="36">
        <f>ROWDATA!D375</f>
        <v>946.08013916000004</v>
      </c>
      <c r="F370" s="36">
        <f>ROWDATA!E375</f>
        <v>963.10345458999996</v>
      </c>
      <c r="G370" s="36">
        <f>ROWDATA!E375</f>
        <v>963.10345458999996</v>
      </c>
      <c r="H370" s="36">
        <f>ROWDATA!E375</f>
        <v>963.10345458999996</v>
      </c>
      <c r="I370" s="36">
        <f>ROWDATA!F375</f>
        <v>965.70892333999996</v>
      </c>
      <c r="J370" s="36">
        <f>ROWDATA!F375</f>
        <v>965.70892333999996</v>
      </c>
      <c r="K370" s="36">
        <f>ROWDATA!G375</f>
        <v>935.35705566000001</v>
      </c>
      <c r="L370" s="36">
        <f>ROWDATA!H375</f>
        <v>983.76574706999997</v>
      </c>
      <c r="M370" s="36">
        <f>ROWDATA!H375</f>
        <v>983.76574706999997</v>
      </c>
    </row>
    <row r="371" spans="1:13" x14ac:dyDescent="0.2">
      <c r="A371" s="34">
        <f>ROWDATA!B376</f>
        <v>44206.502083333333</v>
      </c>
      <c r="B371" s="36">
        <f>ROWDATA!C376</f>
        <v>992.40856933999999</v>
      </c>
      <c r="C371" s="36">
        <f>ROWDATA!C376</f>
        <v>992.40856933999999</v>
      </c>
      <c r="D371" s="36">
        <f>ROWDATA!D376</f>
        <v>970.85003661999997</v>
      </c>
      <c r="E371" s="36">
        <f>ROWDATA!D376</f>
        <v>970.85003661999997</v>
      </c>
      <c r="F371" s="36">
        <f>ROWDATA!E376</f>
        <v>971.44079590000001</v>
      </c>
      <c r="G371" s="36">
        <f>ROWDATA!E376</f>
        <v>971.44079590000001</v>
      </c>
      <c r="H371" s="36">
        <f>ROWDATA!E376</f>
        <v>971.44079590000001</v>
      </c>
      <c r="I371" s="36">
        <f>ROWDATA!F376</f>
        <v>978.60113524999997</v>
      </c>
      <c r="J371" s="36">
        <f>ROWDATA!F376</f>
        <v>978.60113524999997</v>
      </c>
      <c r="K371" s="36">
        <f>ROWDATA!G376</f>
        <v>914.56939696999996</v>
      </c>
      <c r="L371" s="36">
        <f>ROWDATA!H376</f>
        <v>1002.8250732400001</v>
      </c>
      <c r="M371" s="36">
        <f>ROWDATA!H376</f>
        <v>1002.8250732400001</v>
      </c>
    </row>
    <row r="372" spans="1:13" x14ac:dyDescent="0.2">
      <c r="A372" s="34">
        <f>ROWDATA!B377</f>
        <v>44206.50277777778</v>
      </c>
      <c r="B372" s="36">
        <f>ROWDATA!C377</f>
        <v>992.40856933999999</v>
      </c>
      <c r="C372" s="36">
        <f>ROWDATA!C377</f>
        <v>992.40856933999999</v>
      </c>
      <c r="D372" s="36">
        <f>ROWDATA!D377</f>
        <v>1010.37487793</v>
      </c>
      <c r="E372" s="36">
        <f>ROWDATA!D377</f>
        <v>1010.37487793</v>
      </c>
      <c r="F372" s="36">
        <f>ROWDATA!E377</f>
        <v>966.03674316000001</v>
      </c>
      <c r="G372" s="36">
        <f>ROWDATA!E377</f>
        <v>966.03674316000001</v>
      </c>
      <c r="H372" s="36">
        <f>ROWDATA!E377</f>
        <v>966.03674316000001</v>
      </c>
      <c r="I372" s="36">
        <f>ROWDATA!F377</f>
        <v>975.41058350000003</v>
      </c>
      <c r="J372" s="36">
        <f>ROWDATA!F377</f>
        <v>975.41058350000003</v>
      </c>
      <c r="K372" s="36">
        <f>ROWDATA!G377</f>
        <v>916.82299805000002</v>
      </c>
      <c r="L372" s="36">
        <f>ROWDATA!H377</f>
        <v>935.51220703000001</v>
      </c>
      <c r="M372" s="36">
        <f>ROWDATA!H377</f>
        <v>935.51220703000001</v>
      </c>
    </row>
    <row r="373" spans="1:13" x14ac:dyDescent="0.2">
      <c r="A373" s="34">
        <f>ROWDATA!B378</f>
        <v>44206.503472222219</v>
      </c>
      <c r="B373" s="36">
        <f>ROWDATA!C378</f>
        <v>976.49847411999997</v>
      </c>
      <c r="C373" s="36">
        <f>ROWDATA!C378</f>
        <v>976.49847411999997</v>
      </c>
      <c r="D373" s="36">
        <f>ROWDATA!D378</f>
        <v>992.59014893000005</v>
      </c>
      <c r="E373" s="36">
        <f>ROWDATA!D378</f>
        <v>992.59014893000005</v>
      </c>
      <c r="F373" s="36">
        <f>ROWDATA!E378</f>
        <v>962.74816895000004</v>
      </c>
      <c r="G373" s="36">
        <f>ROWDATA!E378</f>
        <v>962.74816895000004</v>
      </c>
      <c r="H373" s="36">
        <f>ROWDATA!E378</f>
        <v>962.74816895000004</v>
      </c>
      <c r="I373" s="36">
        <f>ROWDATA!F378</f>
        <v>992.18957520000004</v>
      </c>
      <c r="J373" s="36">
        <f>ROWDATA!F378</f>
        <v>992.18957520000004</v>
      </c>
      <c r="K373" s="36">
        <f>ROWDATA!G378</f>
        <v>874.75860595999995</v>
      </c>
      <c r="L373" s="36">
        <f>ROWDATA!H378</f>
        <v>885.63037109000004</v>
      </c>
      <c r="M373" s="36">
        <f>ROWDATA!H378</f>
        <v>885.63037109000004</v>
      </c>
    </row>
    <row r="374" spans="1:13" x14ac:dyDescent="0.2">
      <c r="A374" s="34">
        <f>ROWDATA!B379</f>
        <v>44206.504166666666</v>
      </c>
      <c r="B374" s="36">
        <f>ROWDATA!C379</f>
        <v>1002.95050049</v>
      </c>
      <c r="C374" s="36">
        <f>ROWDATA!C379</f>
        <v>1002.95050049</v>
      </c>
      <c r="D374" s="36">
        <f>ROWDATA!D379</f>
        <v>1006.62335205</v>
      </c>
      <c r="E374" s="36">
        <f>ROWDATA!D379</f>
        <v>1006.62335205</v>
      </c>
      <c r="F374" s="36">
        <f>ROWDATA!E379</f>
        <v>930.69543456999997</v>
      </c>
      <c r="G374" s="36">
        <f>ROWDATA!E379</f>
        <v>930.69543456999997</v>
      </c>
      <c r="H374" s="36">
        <f>ROWDATA!E379</f>
        <v>930.69543456999997</v>
      </c>
      <c r="I374" s="36">
        <f>ROWDATA!F379</f>
        <v>964.04071045000001</v>
      </c>
      <c r="J374" s="36">
        <f>ROWDATA!F379</f>
        <v>964.04071045000001</v>
      </c>
      <c r="K374" s="36">
        <f>ROWDATA!G379</f>
        <v>859.45593262</v>
      </c>
      <c r="L374" s="36">
        <f>ROWDATA!H379</f>
        <v>830.94177246000004</v>
      </c>
      <c r="M374" s="36">
        <f>ROWDATA!H379</f>
        <v>830.94177246000004</v>
      </c>
    </row>
    <row r="375" spans="1:13" x14ac:dyDescent="0.2">
      <c r="A375" s="34">
        <f>ROWDATA!B380</f>
        <v>44206.504861111112</v>
      </c>
      <c r="B375" s="36">
        <f>ROWDATA!C380</f>
        <v>979.46453856999995</v>
      </c>
      <c r="C375" s="36">
        <f>ROWDATA!C380</f>
        <v>979.46453856999995</v>
      </c>
      <c r="D375" s="36">
        <f>ROWDATA!D380</f>
        <v>987.92822265999996</v>
      </c>
      <c r="E375" s="36">
        <f>ROWDATA!D380</f>
        <v>987.92822265999996</v>
      </c>
      <c r="F375" s="36">
        <f>ROWDATA!E380</f>
        <v>897.29876708999996</v>
      </c>
      <c r="G375" s="36">
        <f>ROWDATA!E380</f>
        <v>897.29876708999996</v>
      </c>
      <c r="H375" s="36">
        <f>ROWDATA!E380</f>
        <v>897.29876708999996</v>
      </c>
      <c r="I375" s="36">
        <f>ROWDATA!F380</f>
        <v>896.90393066000001</v>
      </c>
      <c r="J375" s="36">
        <f>ROWDATA!F380</f>
        <v>896.90393066000001</v>
      </c>
      <c r="K375" s="36">
        <f>ROWDATA!G380</f>
        <v>847.59454345999995</v>
      </c>
      <c r="L375" s="36">
        <f>ROWDATA!H380</f>
        <v>802.66699218999997</v>
      </c>
      <c r="M375" s="36">
        <f>ROWDATA!H380</f>
        <v>802.66699218999997</v>
      </c>
    </row>
    <row r="376" spans="1:13" x14ac:dyDescent="0.2">
      <c r="A376" s="34">
        <f>ROWDATA!B381</f>
        <v>44206.505555555559</v>
      </c>
      <c r="B376" s="36">
        <f>ROWDATA!C381</f>
        <v>979.46453856999995</v>
      </c>
      <c r="C376" s="36">
        <f>ROWDATA!C381</f>
        <v>979.46453856999995</v>
      </c>
      <c r="D376" s="36">
        <f>ROWDATA!D381</f>
        <v>951.37005614999998</v>
      </c>
      <c r="E376" s="36">
        <f>ROWDATA!D381</f>
        <v>951.37005614999998</v>
      </c>
      <c r="F376" s="36">
        <f>ROWDATA!E381</f>
        <v>852.96990966999999</v>
      </c>
      <c r="G376" s="36">
        <f>ROWDATA!E381</f>
        <v>852.96990966999999</v>
      </c>
      <c r="H376" s="36">
        <f>ROWDATA!E381</f>
        <v>852.96990966999999</v>
      </c>
      <c r="I376" s="36">
        <f>ROWDATA!F381</f>
        <v>842.20202637</v>
      </c>
      <c r="J376" s="36">
        <f>ROWDATA!F381</f>
        <v>842.20202637</v>
      </c>
      <c r="K376" s="36">
        <f>ROWDATA!G381</f>
        <v>825.30432128999996</v>
      </c>
      <c r="L376" s="36">
        <f>ROWDATA!H381</f>
        <v>805.96203613</v>
      </c>
      <c r="M376" s="36">
        <f>ROWDATA!H381</f>
        <v>805.96203613</v>
      </c>
    </row>
    <row r="377" spans="1:13" x14ac:dyDescent="0.2">
      <c r="A377" s="34">
        <f>ROWDATA!B382</f>
        <v>44206.506249999999</v>
      </c>
      <c r="B377" s="36">
        <f>ROWDATA!C382</f>
        <v>918.01513671999999</v>
      </c>
      <c r="C377" s="36">
        <f>ROWDATA!C382</f>
        <v>918.01513671999999</v>
      </c>
      <c r="D377" s="36">
        <f>ROWDATA!D382</f>
        <v>902.55157470999995</v>
      </c>
      <c r="E377" s="36">
        <f>ROWDATA!D382</f>
        <v>902.55157470999995</v>
      </c>
      <c r="F377" s="36">
        <f>ROWDATA!E382</f>
        <v>835.66119385000002</v>
      </c>
      <c r="G377" s="36">
        <f>ROWDATA!E382</f>
        <v>835.66119385000002</v>
      </c>
      <c r="H377" s="36">
        <f>ROWDATA!E382</f>
        <v>835.66119385000002</v>
      </c>
      <c r="I377" s="36">
        <f>ROWDATA!F382</f>
        <v>817.27142333999996</v>
      </c>
      <c r="J377" s="36">
        <f>ROWDATA!F382</f>
        <v>817.27142333999996</v>
      </c>
      <c r="K377" s="36">
        <f>ROWDATA!G382</f>
        <v>882.27020263999998</v>
      </c>
      <c r="L377" s="36">
        <f>ROWDATA!H382</f>
        <v>780.70013428000004</v>
      </c>
      <c r="M377" s="36">
        <f>ROWDATA!H382</f>
        <v>780.70013428000004</v>
      </c>
    </row>
    <row r="378" spans="1:13" x14ac:dyDescent="0.2">
      <c r="A378" s="34">
        <f>ROWDATA!B383</f>
        <v>44206.506944444445</v>
      </c>
      <c r="B378" s="36">
        <f>ROWDATA!C383</f>
        <v>871.58801270000004</v>
      </c>
      <c r="C378" s="36">
        <f>ROWDATA!C383</f>
        <v>871.58801270000004</v>
      </c>
      <c r="D378" s="36">
        <f>ROWDATA!D383</f>
        <v>865.19183350000003</v>
      </c>
      <c r="E378" s="36">
        <f>ROWDATA!D383</f>
        <v>865.19183350000003</v>
      </c>
      <c r="F378" s="36">
        <f>ROWDATA!E383</f>
        <v>830.39617920000001</v>
      </c>
      <c r="G378" s="36">
        <f>ROWDATA!E383</f>
        <v>830.39617920000001</v>
      </c>
      <c r="H378" s="36">
        <f>ROWDATA!E383</f>
        <v>830.39617920000001</v>
      </c>
      <c r="I378" s="36">
        <f>ROWDATA!F383</f>
        <v>835.80340576000003</v>
      </c>
      <c r="J378" s="36">
        <f>ROWDATA!F383</f>
        <v>835.80340576000003</v>
      </c>
      <c r="K378" s="36">
        <f>ROWDATA!G383</f>
        <v>896.59436034999999</v>
      </c>
      <c r="L378" s="36">
        <f>ROWDATA!H383</f>
        <v>769.40087890999996</v>
      </c>
      <c r="M378" s="36">
        <f>ROWDATA!H383</f>
        <v>769.40087890999996</v>
      </c>
    </row>
    <row r="379" spans="1:13" x14ac:dyDescent="0.2">
      <c r="A379" s="34">
        <f>ROWDATA!B384</f>
        <v>44206.507638888892</v>
      </c>
      <c r="B379" s="36">
        <f>ROWDATA!C384</f>
        <v>868.65423583999996</v>
      </c>
      <c r="C379" s="36">
        <f>ROWDATA!C384</f>
        <v>868.65423583999996</v>
      </c>
      <c r="D379" s="36">
        <f>ROWDATA!D384</f>
        <v>847.75177001999998</v>
      </c>
      <c r="E379" s="36">
        <f>ROWDATA!D384</f>
        <v>847.75177001999998</v>
      </c>
      <c r="F379" s="36">
        <f>ROWDATA!E384</f>
        <v>863.91717529000005</v>
      </c>
      <c r="G379" s="36">
        <f>ROWDATA!E384</f>
        <v>863.91717529000005</v>
      </c>
      <c r="H379" s="36">
        <f>ROWDATA!E384</f>
        <v>863.91717529000005</v>
      </c>
      <c r="I379" s="36">
        <f>ROWDATA!F384</f>
        <v>813.07580566000001</v>
      </c>
      <c r="J379" s="36">
        <f>ROWDATA!F384</f>
        <v>813.07580566000001</v>
      </c>
      <c r="K379" s="36">
        <f>ROWDATA!G384</f>
        <v>920.05462646000001</v>
      </c>
      <c r="L379" s="36">
        <f>ROWDATA!H384</f>
        <v>818.42681885000002</v>
      </c>
      <c r="M379" s="36">
        <f>ROWDATA!H384</f>
        <v>818.42681885000002</v>
      </c>
    </row>
    <row r="380" spans="1:13" x14ac:dyDescent="0.2">
      <c r="A380" s="34">
        <f>ROWDATA!B385</f>
        <v>44206.508333333331</v>
      </c>
      <c r="B380" s="36">
        <f>ROWDATA!C385</f>
        <v>868.67022704999999</v>
      </c>
      <c r="C380" s="36">
        <f>ROWDATA!C385</f>
        <v>868.67022704999999</v>
      </c>
      <c r="D380" s="36">
        <f>ROWDATA!D385</f>
        <v>829.73083496000004</v>
      </c>
      <c r="E380" s="36">
        <f>ROWDATA!D385</f>
        <v>829.73083496000004</v>
      </c>
      <c r="F380" s="36">
        <f>ROWDATA!E385</f>
        <v>885.40997314000003</v>
      </c>
      <c r="G380" s="36">
        <f>ROWDATA!E385</f>
        <v>885.40997314000003</v>
      </c>
      <c r="H380" s="36">
        <f>ROWDATA!E385</f>
        <v>885.40997314000003</v>
      </c>
      <c r="I380" s="36">
        <f>ROWDATA!F385</f>
        <v>798.96600341999999</v>
      </c>
      <c r="J380" s="36">
        <f>ROWDATA!F385</f>
        <v>798.96600341999999</v>
      </c>
      <c r="K380" s="36">
        <f>ROWDATA!G385</f>
        <v>888.90820312999995</v>
      </c>
      <c r="L380" s="36">
        <f>ROWDATA!H385</f>
        <v>866.19097899999997</v>
      </c>
      <c r="M380" s="36">
        <f>ROWDATA!H385</f>
        <v>866.19097899999997</v>
      </c>
    </row>
    <row r="381" spans="1:13" x14ac:dyDescent="0.2">
      <c r="A381" s="34">
        <f>ROWDATA!B386</f>
        <v>44206.509027777778</v>
      </c>
      <c r="B381" s="36">
        <f>ROWDATA!C386</f>
        <v>901.18536376999998</v>
      </c>
      <c r="C381" s="36">
        <f>ROWDATA!C386</f>
        <v>901.18536376999998</v>
      </c>
      <c r="D381" s="36">
        <f>ROWDATA!D386</f>
        <v>872.80505371000004</v>
      </c>
      <c r="E381" s="36">
        <f>ROWDATA!D386</f>
        <v>872.80505371000004</v>
      </c>
      <c r="F381" s="36">
        <f>ROWDATA!E386</f>
        <v>904.86444091999999</v>
      </c>
      <c r="G381" s="36">
        <f>ROWDATA!E386</f>
        <v>904.86444091999999</v>
      </c>
      <c r="H381" s="36">
        <f>ROWDATA!E386</f>
        <v>904.86444091999999</v>
      </c>
      <c r="I381" s="36">
        <f>ROWDATA!F386</f>
        <v>844.61566161999997</v>
      </c>
      <c r="J381" s="36">
        <f>ROWDATA!F386</f>
        <v>844.61566161999997</v>
      </c>
      <c r="K381" s="36">
        <f>ROWDATA!G386</f>
        <v>869.08111571999996</v>
      </c>
      <c r="L381" s="36">
        <f>ROWDATA!H386</f>
        <v>882.60107421999999</v>
      </c>
      <c r="M381" s="36">
        <f>ROWDATA!H386</f>
        <v>882.60107421999999</v>
      </c>
    </row>
    <row r="382" spans="1:13" x14ac:dyDescent="0.2">
      <c r="A382" s="34">
        <f>ROWDATA!B387</f>
        <v>44206.509722222225</v>
      </c>
      <c r="B382" s="36">
        <f>ROWDATA!C387</f>
        <v>919.90124512</v>
      </c>
      <c r="C382" s="36">
        <f>ROWDATA!C387</f>
        <v>919.90124512</v>
      </c>
      <c r="D382" s="36">
        <f>ROWDATA!D387</f>
        <v>878.45605468999997</v>
      </c>
      <c r="E382" s="36">
        <f>ROWDATA!D387</f>
        <v>878.45605468999997</v>
      </c>
      <c r="F382" s="36">
        <f>ROWDATA!E387</f>
        <v>879.55822753999996</v>
      </c>
      <c r="G382" s="36">
        <f>ROWDATA!E387</f>
        <v>879.55822753999996</v>
      </c>
      <c r="H382" s="36">
        <f>ROWDATA!E387</f>
        <v>879.55822753999996</v>
      </c>
      <c r="I382" s="36">
        <f>ROWDATA!F387</f>
        <v>889.87420654000005</v>
      </c>
      <c r="J382" s="36">
        <f>ROWDATA!F387</f>
        <v>889.87420654000005</v>
      </c>
      <c r="K382" s="36">
        <f>ROWDATA!G387</f>
        <v>828.71081543000003</v>
      </c>
      <c r="L382" s="36">
        <f>ROWDATA!H387</f>
        <v>857.78643798999997</v>
      </c>
      <c r="M382" s="36">
        <f>ROWDATA!H387</f>
        <v>857.78643798999997</v>
      </c>
    </row>
    <row r="383" spans="1:13" x14ac:dyDescent="0.2">
      <c r="A383" s="34">
        <f>ROWDATA!B388</f>
        <v>44206.510416666664</v>
      </c>
      <c r="B383" s="36">
        <f>ROWDATA!C388</f>
        <v>923.30249022999999</v>
      </c>
      <c r="C383" s="36">
        <f>ROWDATA!C388</f>
        <v>923.30249022999999</v>
      </c>
      <c r="D383" s="36">
        <f>ROWDATA!D388</f>
        <v>932.06262206999997</v>
      </c>
      <c r="E383" s="36">
        <f>ROWDATA!D388</f>
        <v>932.06262206999997</v>
      </c>
      <c r="F383" s="36">
        <f>ROWDATA!E388</f>
        <v>836.80383300999995</v>
      </c>
      <c r="G383" s="36">
        <f>ROWDATA!E388</f>
        <v>836.80383300999995</v>
      </c>
      <c r="H383" s="36">
        <f>ROWDATA!E388</f>
        <v>836.80383300999995</v>
      </c>
      <c r="I383" s="36">
        <f>ROWDATA!F388</f>
        <v>881.19183350000003</v>
      </c>
      <c r="J383" s="36">
        <f>ROWDATA!F388</f>
        <v>881.19183350000003</v>
      </c>
      <c r="K383" s="36">
        <f>ROWDATA!G388</f>
        <v>796.09613036999997</v>
      </c>
      <c r="L383" s="36">
        <f>ROWDATA!H388</f>
        <v>871.45025635000002</v>
      </c>
      <c r="M383" s="36">
        <f>ROWDATA!H388</f>
        <v>871.45025635000002</v>
      </c>
    </row>
    <row r="384" spans="1:13" x14ac:dyDescent="0.2">
      <c r="A384" s="34">
        <f>ROWDATA!B389</f>
        <v>44206.511111111111</v>
      </c>
      <c r="B384" s="36">
        <f>ROWDATA!C389</f>
        <v>898.20306396000001</v>
      </c>
      <c r="C384" s="36">
        <f>ROWDATA!C389</f>
        <v>898.20306396000001</v>
      </c>
      <c r="D384" s="36">
        <f>ROWDATA!D389</f>
        <v>926.14471435999997</v>
      </c>
      <c r="E384" s="36">
        <f>ROWDATA!D389</f>
        <v>926.14471435999997</v>
      </c>
      <c r="F384" s="36">
        <f>ROWDATA!E389</f>
        <v>816.66943359000004</v>
      </c>
      <c r="G384" s="36">
        <f>ROWDATA!E389</f>
        <v>816.66943359000004</v>
      </c>
      <c r="H384" s="36">
        <f>ROWDATA!E389</f>
        <v>816.66943359000004</v>
      </c>
      <c r="I384" s="36">
        <f>ROWDATA!F389</f>
        <v>870.01513671999999</v>
      </c>
      <c r="J384" s="36">
        <f>ROWDATA!F389</f>
        <v>870.01513671999999</v>
      </c>
      <c r="K384" s="36">
        <f>ROWDATA!G389</f>
        <v>796.69000243999994</v>
      </c>
      <c r="L384" s="36">
        <f>ROWDATA!H389</f>
        <v>856.02221680000002</v>
      </c>
      <c r="M384" s="36">
        <f>ROWDATA!H389</f>
        <v>856.02221680000002</v>
      </c>
    </row>
    <row r="385" spans="1:13" x14ac:dyDescent="0.2">
      <c r="A385" s="34">
        <f>ROWDATA!B390</f>
        <v>44206.511805555558</v>
      </c>
      <c r="B385" s="36">
        <f>ROWDATA!C390</f>
        <v>864.05957031000003</v>
      </c>
      <c r="C385" s="36">
        <f>ROWDATA!C390</f>
        <v>864.05957031000003</v>
      </c>
      <c r="D385" s="36">
        <f>ROWDATA!D390</f>
        <v>886.61889647999999</v>
      </c>
      <c r="E385" s="36">
        <f>ROWDATA!D390</f>
        <v>886.61889647999999</v>
      </c>
      <c r="F385" s="36">
        <f>ROWDATA!E390</f>
        <v>788.10412598000005</v>
      </c>
      <c r="G385" s="36">
        <f>ROWDATA!E390</f>
        <v>788.10412598000005</v>
      </c>
      <c r="H385" s="36">
        <f>ROWDATA!E390</f>
        <v>788.10412598000005</v>
      </c>
      <c r="I385" s="36">
        <f>ROWDATA!F390</f>
        <v>852.55310058999999</v>
      </c>
      <c r="J385" s="36">
        <f>ROWDATA!F390</f>
        <v>852.55310058999999</v>
      </c>
      <c r="K385" s="36">
        <f>ROWDATA!G390</f>
        <v>811.31158446999996</v>
      </c>
      <c r="L385" s="36">
        <f>ROWDATA!H390</f>
        <v>877.17535399999997</v>
      </c>
      <c r="M385" s="36">
        <f>ROWDATA!H390</f>
        <v>877.17535399999997</v>
      </c>
    </row>
    <row r="386" spans="1:13" x14ac:dyDescent="0.2">
      <c r="A386" s="34">
        <f>ROWDATA!B391</f>
        <v>44206.512499999997</v>
      </c>
      <c r="B386" s="36">
        <f>ROWDATA!C391</f>
        <v>858.15948486000002</v>
      </c>
      <c r="C386" s="36">
        <f>ROWDATA!C391</f>
        <v>858.15948486000002</v>
      </c>
      <c r="D386" s="36">
        <f>ROWDATA!D391</f>
        <v>849.27429199000005</v>
      </c>
      <c r="E386" s="36">
        <f>ROWDATA!D391</f>
        <v>849.27429199000005</v>
      </c>
      <c r="F386" s="36">
        <f>ROWDATA!E391</f>
        <v>775.62786864999998</v>
      </c>
      <c r="G386" s="36">
        <f>ROWDATA!E391</f>
        <v>775.62786864999998</v>
      </c>
      <c r="H386" s="36">
        <f>ROWDATA!E391</f>
        <v>775.62786864999998</v>
      </c>
      <c r="I386" s="36">
        <f>ROWDATA!F391</f>
        <v>862.93646239999998</v>
      </c>
      <c r="J386" s="36">
        <f>ROWDATA!F391</f>
        <v>862.93646239999998</v>
      </c>
      <c r="K386" s="36">
        <f>ROWDATA!G391</f>
        <v>801.21441649999997</v>
      </c>
      <c r="L386" s="36">
        <f>ROWDATA!H391</f>
        <v>826.48175048999997</v>
      </c>
      <c r="M386" s="36">
        <f>ROWDATA!H391</f>
        <v>826.48175048999997</v>
      </c>
    </row>
    <row r="387" spans="1:13" x14ac:dyDescent="0.2">
      <c r="A387" s="34">
        <f>ROWDATA!B392</f>
        <v>44206.513194444444</v>
      </c>
      <c r="B387" s="36">
        <f>ROWDATA!C392</f>
        <v>818.32489013999998</v>
      </c>
      <c r="C387" s="36">
        <f>ROWDATA!C392</f>
        <v>818.32489013999998</v>
      </c>
      <c r="D387" s="36">
        <f>ROWDATA!D392</f>
        <v>819.22906493999994</v>
      </c>
      <c r="E387" s="36">
        <f>ROWDATA!D392</f>
        <v>819.22906493999994</v>
      </c>
      <c r="F387" s="36">
        <f>ROWDATA!E392</f>
        <v>790.00323486000002</v>
      </c>
      <c r="G387" s="36">
        <f>ROWDATA!E392</f>
        <v>790.00323486000002</v>
      </c>
      <c r="H387" s="36">
        <f>ROWDATA!E392</f>
        <v>790.00323486000002</v>
      </c>
      <c r="I387" s="36">
        <f>ROWDATA!F392</f>
        <v>836.35437012</v>
      </c>
      <c r="J387" s="36">
        <f>ROWDATA!F392</f>
        <v>836.35437012</v>
      </c>
      <c r="K387" s="36">
        <f>ROWDATA!G392</f>
        <v>763.55078125</v>
      </c>
      <c r="L387" s="36">
        <f>ROWDATA!H392</f>
        <v>788.52178954999999</v>
      </c>
      <c r="M387" s="36">
        <f>ROWDATA!H392</f>
        <v>788.52178954999999</v>
      </c>
    </row>
    <row r="388" spans="1:13" x14ac:dyDescent="0.2">
      <c r="A388" s="34">
        <f>ROWDATA!B393</f>
        <v>44206.513888888891</v>
      </c>
      <c r="B388" s="36">
        <f>ROWDATA!C393</f>
        <v>821.25866699000005</v>
      </c>
      <c r="C388" s="36">
        <f>ROWDATA!C393</f>
        <v>821.25866699000005</v>
      </c>
      <c r="D388" s="36">
        <f>ROWDATA!D393</f>
        <v>798.44506836000005</v>
      </c>
      <c r="E388" s="36">
        <f>ROWDATA!D393</f>
        <v>798.44506836000005</v>
      </c>
      <c r="F388" s="36">
        <f>ROWDATA!E393</f>
        <v>787.20837401999995</v>
      </c>
      <c r="G388" s="36">
        <f>ROWDATA!E393</f>
        <v>787.20837401999995</v>
      </c>
      <c r="H388" s="36">
        <f>ROWDATA!E393</f>
        <v>787.20837401999995</v>
      </c>
      <c r="I388" s="36">
        <f>ROWDATA!F393</f>
        <v>826.65106201000003</v>
      </c>
      <c r="J388" s="36">
        <f>ROWDATA!F393</f>
        <v>826.65106201000003</v>
      </c>
      <c r="K388" s="36">
        <f>ROWDATA!G393</f>
        <v>681.42620850000003</v>
      </c>
      <c r="L388" s="36">
        <f>ROWDATA!H393</f>
        <v>780.51702881000006</v>
      </c>
      <c r="M388" s="36">
        <f>ROWDATA!H393</f>
        <v>780.51702881000006</v>
      </c>
    </row>
    <row r="389" spans="1:13" x14ac:dyDescent="0.2">
      <c r="A389" s="34">
        <f>ROWDATA!B394</f>
        <v>44206.51458333333</v>
      </c>
      <c r="B389" s="36">
        <f>ROWDATA!C394</f>
        <v>822.22583008000004</v>
      </c>
      <c r="C389" s="36">
        <f>ROWDATA!C394</f>
        <v>822.22583008000004</v>
      </c>
      <c r="D389" s="36">
        <f>ROWDATA!D394</f>
        <v>781.38153076000003</v>
      </c>
      <c r="E389" s="36">
        <f>ROWDATA!D394</f>
        <v>781.38153076000003</v>
      </c>
      <c r="F389" s="36">
        <f>ROWDATA!E394</f>
        <v>761.74652100000003</v>
      </c>
      <c r="G389" s="36">
        <f>ROWDATA!E394</f>
        <v>761.74652100000003</v>
      </c>
      <c r="H389" s="36">
        <f>ROWDATA!E394</f>
        <v>761.74652100000003</v>
      </c>
      <c r="I389" s="36">
        <f>ROWDATA!F394</f>
        <v>787.91766356999995</v>
      </c>
      <c r="J389" s="36">
        <f>ROWDATA!F394</f>
        <v>787.91766356999995</v>
      </c>
      <c r="K389" s="36">
        <f>ROWDATA!G394</f>
        <v>741.41705321999996</v>
      </c>
      <c r="L389" s="36">
        <f>ROWDATA!H394</f>
        <v>706.31713866999996</v>
      </c>
      <c r="M389" s="36">
        <f>ROWDATA!H394</f>
        <v>706.31713866999996</v>
      </c>
    </row>
    <row r="390" spans="1:13" x14ac:dyDescent="0.2">
      <c r="A390" s="34">
        <f>ROWDATA!B395</f>
        <v>44206.515277777777</v>
      </c>
      <c r="B390" s="36">
        <f>ROWDATA!C395</f>
        <v>843.89257812999995</v>
      </c>
      <c r="C390" s="36">
        <f>ROWDATA!C395</f>
        <v>843.89257812999995</v>
      </c>
      <c r="D390" s="36">
        <f>ROWDATA!D395</f>
        <v>801.00360106999995</v>
      </c>
      <c r="E390" s="36">
        <f>ROWDATA!D395</f>
        <v>801.00360106999995</v>
      </c>
      <c r="F390" s="36">
        <f>ROWDATA!E395</f>
        <v>738.52331543000003</v>
      </c>
      <c r="G390" s="36">
        <f>ROWDATA!E395</f>
        <v>738.52331543000003</v>
      </c>
      <c r="H390" s="36">
        <f>ROWDATA!E395</f>
        <v>738.52331543000003</v>
      </c>
      <c r="I390" s="36">
        <f>ROWDATA!F395</f>
        <v>765.73944091999999</v>
      </c>
      <c r="J390" s="36">
        <f>ROWDATA!F395</f>
        <v>765.73944091999999</v>
      </c>
      <c r="K390" s="36">
        <f>ROWDATA!G395</f>
        <v>704.31152343999997</v>
      </c>
      <c r="L390" s="36">
        <f>ROWDATA!H395</f>
        <v>685.50109863</v>
      </c>
      <c r="M390" s="36">
        <f>ROWDATA!H395</f>
        <v>685.50109863</v>
      </c>
    </row>
    <row r="391" spans="1:13" x14ac:dyDescent="0.2">
      <c r="A391" s="34">
        <f>ROWDATA!B396</f>
        <v>44206.515972222223</v>
      </c>
      <c r="B391" s="36">
        <f>ROWDATA!C396</f>
        <v>811.05413818</v>
      </c>
      <c r="C391" s="36">
        <f>ROWDATA!C396</f>
        <v>811.05413818</v>
      </c>
      <c r="D391" s="36">
        <f>ROWDATA!D396</f>
        <v>798.77459716999999</v>
      </c>
      <c r="E391" s="36">
        <f>ROWDATA!D396</f>
        <v>798.77459716999999</v>
      </c>
      <c r="F391" s="36">
        <f>ROWDATA!E396</f>
        <v>742.36785888999998</v>
      </c>
      <c r="G391" s="36">
        <f>ROWDATA!E396</f>
        <v>742.36785888999998</v>
      </c>
      <c r="H391" s="36">
        <f>ROWDATA!E396</f>
        <v>742.36785888999998</v>
      </c>
      <c r="I391" s="36">
        <f>ROWDATA!F396</f>
        <v>729.10919189000003</v>
      </c>
      <c r="J391" s="36">
        <f>ROWDATA!F396</f>
        <v>729.10919189000003</v>
      </c>
      <c r="K391" s="36">
        <f>ROWDATA!G396</f>
        <v>721.67639159999999</v>
      </c>
      <c r="L391" s="36">
        <f>ROWDATA!H396</f>
        <v>732.80804443</v>
      </c>
      <c r="M391" s="36">
        <f>ROWDATA!H396</f>
        <v>732.80804443</v>
      </c>
    </row>
    <row r="392" spans="1:13" x14ac:dyDescent="0.2">
      <c r="A392" s="34">
        <f>ROWDATA!B397</f>
        <v>44206.51666666667</v>
      </c>
      <c r="B392" s="36">
        <f>ROWDATA!C397</f>
        <v>761.52893066000001</v>
      </c>
      <c r="C392" s="36">
        <f>ROWDATA!C397</f>
        <v>761.52893066000001</v>
      </c>
      <c r="D392" s="36">
        <f>ROWDATA!D397</f>
        <v>473.27673340000001</v>
      </c>
      <c r="E392" s="36">
        <f>ROWDATA!D397</f>
        <v>473.27673340000001</v>
      </c>
      <c r="F392" s="36">
        <f>ROWDATA!E397</f>
        <v>742.07446288999995</v>
      </c>
      <c r="G392" s="36">
        <f>ROWDATA!E397</f>
        <v>742.07446288999995</v>
      </c>
      <c r="H392" s="36">
        <f>ROWDATA!E397</f>
        <v>742.07446288999995</v>
      </c>
      <c r="I392" s="36">
        <f>ROWDATA!F397</f>
        <v>676.80932616999996</v>
      </c>
      <c r="J392" s="36">
        <f>ROWDATA!F397</f>
        <v>676.80932616999996</v>
      </c>
      <c r="K392" s="36">
        <f>ROWDATA!G397</f>
        <v>735.93157958999996</v>
      </c>
      <c r="L392" s="36">
        <f>ROWDATA!H397</f>
        <v>752.12762451000003</v>
      </c>
      <c r="M392" s="36">
        <f>ROWDATA!H397</f>
        <v>752.12762451000003</v>
      </c>
    </row>
    <row r="393" spans="1:13" x14ac:dyDescent="0.2">
      <c r="A393" s="34">
        <f>ROWDATA!B398</f>
        <v>44206.517361111109</v>
      </c>
      <c r="B393" s="36">
        <f>ROWDATA!C398</f>
        <v>724.61022949000005</v>
      </c>
      <c r="C393" s="36">
        <f>ROWDATA!C398</f>
        <v>724.61022949000005</v>
      </c>
      <c r="D393" s="36">
        <f>ROWDATA!D398</f>
        <v>327.32946777000001</v>
      </c>
      <c r="E393" s="36">
        <f>ROWDATA!D398</f>
        <v>327.32946777000001</v>
      </c>
      <c r="F393" s="36">
        <f>ROWDATA!E398</f>
        <v>714.51208496000004</v>
      </c>
      <c r="G393" s="36">
        <f>ROWDATA!E398</f>
        <v>714.51208496000004</v>
      </c>
      <c r="H393" s="36">
        <f>ROWDATA!E398</f>
        <v>714.51208496000004</v>
      </c>
      <c r="I393" s="36">
        <f>ROWDATA!F398</f>
        <v>466.00320434999998</v>
      </c>
      <c r="J393" s="36">
        <f>ROWDATA!F398</f>
        <v>466.00320434999998</v>
      </c>
      <c r="K393" s="36">
        <f>ROWDATA!G398</f>
        <v>771.91864013999998</v>
      </c>
      <c r="L393" s="36">
        <f>ROWDATA!H398</f>
        <v>718.36437988</v>
      </c>
      <c r="M393" s="36">
        <f>ROWDATA!H398</f>
        <v>718.36437988</v>
      </c>
    </row>
    <row r="394" spans="1:13" x14ac:dyDescent="0.2">
      <c r="A394" s="34">
        <f>ROWDATA!B399</f>
        <v>44206.518055555556</v>
      </c>
      <c r="B394" s="36">
        <f>ROWDATA!C399</f>
        <v>339.64227295000001</v>
      </c>
      <c r="C394" s="36">
        <f>ROWDATA!C399</f>
        <v>339.64227295000001</v>
      </c>
      <c r="D394" s="36">
        <f>ROWDATA!D399</f>
        <v>724.24023437999995</v>
      </c>
      <c r="E394" s="36">
        <f>ROWDATA!D399</f>
        <v>724.24023437999995</v>
      </c>
      <c r="F394" s="36">
        <f>ROWDATA!E399</f>
        <v>729.27380371000004</v>
      </c>
      <c r="G394" s="36">
        <f>ROWDATA!E399</f>
        <v>729.27380371000004</v>
      </c>
      <c r="H394" s="36">
        <f>ROWDATA!E399</f>
        <v>729.27380371000004</v>
      </c>
      <c r="I394" s="36">
        <f>ROWDATA!F399</f>
        <v>723.47106933999999</v>
      </c>
      <c r="J394" s="36">
        <f>ROWDATA!F399</f>
        <v>723.47106933999999</v>
      </c>
      <c r="K394" s="36">
        <f>ROWDATA!G399</f>
        <v>820.22094727000001</v>
      </c>
      <c r="L394" s="36">
        <f>ROWDATA!H399</f>
        <v>736.30261229999996</v>
      </c>
      <c r="M394" s="36">
        <f>ROWDATA!H399</f>
        <v>736.30261229999996</v>
      </c>
    </row>
    <row r="395" spans="1:13" x14ac:dyDescent="0.2">
      <c r="A395" s="34">
        <f>ROWDATA!B400</f>
        <v>44206.518750000003</v>
      </c>
      <c r="B395" s="36">
        <f>ROWDATA!C400</f>
        <v>393.62902831999997</v>
      </c>
      <c r="C395" s="36">
        <f>ROWDATA!C400</f>
        <v>393.62902831999997</v>
      </c>
      <c r="D395" s="36">
        <f>ROWDATA!D400</f>
        <v>671.55639647999999</v>
      </c>
      <c r="E395" s="36">
        <f>ROWDATA!D400</f>
        <v>671.55639647999999</v>
      </c>
      <c r="F395" s="36">
        <f>ROWDATA!E400</f>
        <v>710.26580810999997</v>
      </c>
      <c r="G395" s="36">
        <f>ROWDATA!E400</f>
        <v>710.26580810999997</v>
      </c>
      <c r="H395" s="36">
        <f>ROWDATA!E400</f>
        <v>710.26580810999997</v>
      </c>
      <c r="I395" s="36">
        <f>ROWDATA!F400</f>
        <v>701.27453613</v>
      </c>
      <c r="J395" s="36">
        <f>ROWDATA!F400</f>
        <v>701.27453613</v>
      </c>
      <c r="K395" s="36">
        <f>ROWDATA!G400</f>
        <v>805.09252930000002</v>
      </c>
      <c r="L395" s="36">
        <f>ROWDATA!H400</f>
        <v>753.54199218999997</v>
      </c>
      <c r="M395" s="36">
        <f>ROWDATA!H400</f>
        <v>753.54199218999997</v>
      </c>
    </row>
    <row r="396" spans="1:13" x14ac:dyDescent="0.2">
      <c r="A396" s="34">
        <f>ROWDATA!B401</f>
        <v>44206.519444444442</v>
      </c>
      <c r="B396" s="36">
        <f>ROWDATA!C401</f>
        <v>768.05847168000003</v>
      </c>
      <c r="C396" s="36">
        <f>ROWDATA!C401</f>
        <v>768.05847168000003</v>
      </c>
      <c r="D396" s="36">
        <f>ROWDATA!D401</f>
        <v>745.95080566000001</v>
      </c>
      <c r="E396" s="36">
        <f>ROWDATA!D401</f>
        <v>745.95080566000001</v>
      </c>
      <c r="F396" s="36">
        <f>ROWDATA!E401</f>
        <v>748.35906981999995</v>
      </c>
      <c r="G396" s="36">
        <f>ROWDATA!E401</f>
        <v>748.35906981999995</v>
      </c>
      <c r="H396" s="36">
        <f>ROWDATA!E401</f>
        <v>748.35906981999995</v>
      </c>
      <c r="I396" s="36">
        <f>ROWDATA!F401</f>
        <v>713.65289307</v>
      </c>
      <c r="J396" s="36">
        <f>ROWDATA!F401</f>
        <v>713.65289307</v>
      </c>
      <c r="K396" s="36">
        <f>ROWDATA!G401</f>
        <v>851.75231933999999</v>
      </c>
      <c r="L396" s="36">
        <f>ROWDATA!H401</f>
        <v>761.57977295000001</v>
      </c>
      <c r="M396" s="36">
        <f>ROWDATA!H401</f>
        <v>761.57977295000001</v>
      </c>
    </row>
    <row r="397" spans="1:13" x14ac:dyDescent="0.2">
      <c r="A397" s="34">
        <f>ROWDATA!B402</f>
        <v>44206.520138888889</v>
      </c>
      <c r="B397" s="36">
        <f>ROWDATA!C402</f>
        <v>768.05847168000003</v>
      </c>
      <c r="C397" s="36">
        <f>ROWDATA!C402</f>
        <v>768.05847168000003</v>
      </c>
      <c r="D397" s="36">
        <f>ROWDATA!D402</f>
        <v>729.87585449000005</v>
      </c>
      <c r="E397" s="36">
        <f>ROWDATA!D402</f>
        <v>729.87585449000005</v>
      </c>
      <c r="F397" s="36">
        <f>ROWDATA!E402</f>
        <v>729.98431396000001</v>
      </c>
      <c r="G397" s="36">
        <f>ROWDATA!E402</f>
        <v>729.98431396000001</v>
      </c>
      <c r="H397" s="36">
        <f>ROWDATA!E402</f>
        <v>729.98431396000001</v>
      </c>
      <c r="I397" s="36">
        <f>ROWDATA!F402</f>
        <v>720.94360352000001</v>
      </c>
      <c r="J397" s="36">
        <f>ROWDATA!F402</f>
        <v>720.94360352000001</v>
      </c>
      <c r="K397" s="36">
        <f>ROWDATA!G402</f>
        <v>819.99371338000003</v>
      </c>
      <c r="L397" s="36">
        <f>ROWDATA!H402</f>
        <v>843.87316895000004</v>
      </c>
      <c r="M397" s="36">
        <f>ROWDATA!H402</f>
        <v>843.87316895000004</v>
      </c>
    </row>
    <row r="398" spans="1:13" x14ac:dyDescent="0.2">
      <c r="A398" s="34">
        <f>ROWDATA!B403</f>
        <v>44206.520833333336</v>
      </c>
      <c r="B398" s="36">
        <f>ROWDATA!C403</f>
        <v>802.30029296999999</v>
      </c>
      <c r="C398" s="36">
        <f>ROWDATA!C403</f>
        <v>802.30029296999999</v>
      </c>
      <c r="D398" s="36">
        <f>ROWDATA!D403</f>
        <v>748.68249512</v>
      </c>
      <c r="E398" s="36">
        <f>ROWDATA!D403</f>
        <v>748.68249512</v>
      </c>
      <c r="F398" s="36">
        <f>ROWDATA!E403</f>
        <v>737.64300536999997</v>
      </c>
      <c r="G398" s="36">
        <f>ROWDATA!E403</f>
        <v>737.64300536999997</v>
      </c>
      <c r="H398" s="36">
        <f>ROWDATA!E403</f>
        <v>737.64300536999997</v>
      </c>
      <c r="I398" s="36">
        <f>ROWDATA!F403</f>
        <v>802.54614258000004</v>
      </c>
      <c r="J398" s="36">
        <f>ROWDATA!F403</f>
        <v>802.54614258000004</v>
      </c>
      <c r="K398" s="36">
        <f>ROWDATA!G403</f>
        <v>764.16210937999995</v>
      </c>
      <c r="L398" s="36">
        <f>ROWDATA!H403</f>
        <v>792.21606444999998</v>
      </c>
      <c r="M398" s="36">
        <f>ROWDATA!H403</f>
        <v>792.21606444999998</v>
      </c>
    </row>
    <row r="399" spans="1:13" x14ac:dyDescent="0.2">
      <c r="A399" s="34">
        <f>ROWDATA!B404</f>
        <v>44206.521527777775</v>
      </c>
      <c r="B399" s="36">
        <f>ROWDATA!C404</f>
        <v>788.21026611000002</v>
      </c>
      <c r="C399" s="36">
        <f>ROWDATA!C404</f>
        <v>788.21026611000002</v>
      </c>
      <c r="D399" s="36">
        <f>ROWDATA!D404</f>
        <v>811.86676024999997</v>
      </c>
      <c r="E399" s="36">
        <f>ROWDATA!D404</f>
        <v>811.86676024999997</v>
      </c>
      <c r="F399" s="36">
        <f>ROWDATA!E404</f>
        <v>769.34326171999999</v>
      </c>
      <c r="G399" s="36">
        <f>ROWDATA!E404</f>
        <v>769.34326171999999</v>
      </c>
      <c r="H399" s="36">
        <f>ROWDATA!E404</f>
        <v>769.34326171999999</v>
      </c>
      <c r="I399" s="36">
        <f>ROWDATA!F404</f>
        <v>798.51245116999996</v>
      </c>
      <c r="J399" s="36">
        <f>ROWDATA!F404</f>
        <v>798.51245116999996</v>
      </c>
      <c r="K399" s="36">
        <f>ROWDATA!G404</f>
        <v>822.98089600000003</v>
      </c>
      <c r="L399" s="36">
        <f>ROWDATA!H404</f>
        <v>776.60662841999999</v>
      </c>
      <c r="M399" s="36">
        <f>ROWDATA!H404</f>
        <v>776.60662841999999</v>
      </c>
    </row>
    <row r="400" spans="1:13" x14ac:dyDescent="0.2">
      <c r="A400" s="34">
        <f>ROWDATA!B405</f>
        <v>44206.522222222222</v>
      </c>
      <c r="B400" s="36">
        <f>ROWDATA!C405</f>
        <v>725.23895263999998</v>
      </c>
      <c r="C400" s="36">
        <f>ROWDATA!C405</f>
        <v>725.23895263999998</v>
      </c>
      <c r="D400" s="36">
        <f>ROWDATA!D405</f>
        <v>734.30279541000004</v>
      </c>
      <c r="E400" s="36">
        <f>ROWDATA!D405</f>
        <v>734.30279541000004</v>
      </c>
      <c r="F400" s="36">
        <f>ROWDATA!E405</f>
        <v>754.47363281000003</v>
      </c>
      <c r="G400" s="36">
        <f>ROWDATA!E405</f>
        <v>754.47363281000003</v>
      </c>
      <c r="H400" s="36">
        <f>ROWDATA!E405</f>
        <v>754.47363281000003</v>
      </c>
      <c r="I400" s="36">
        <f>ROWDATA!F405</f>
        <v>839.44836425999995</v>
      </c>
      <c r="J400" s="36">
        <f>ROWDATA!F405</f>
        <v>839.44836425999995</v>
      </c>
      <c r="K400" s="36">
        <f>ROWDATA!G405</f>
        <v>790.57574463000003</v>
      </c>
      <c r="L400" s="36">
        <f>ROWDATA!H405</f>
        <v>793.14794921999999</v>
      </c>
      <c r="M400" s="36">
        <f>ROWDATA!H405</f>
        <v>793.14794921999999</v>
      </c>
    </row>
    <row r="401" spans="1:13" x14ac:dyDescent="0.2">
      <c r="A401" s="34">
        <f>ROWDATA!B406</f>
        <v>44206.522916666669</v>
      </c>
      <c r="B401" s="36">
        <f>ROWDATA!C406</f>
        <v>761.36791991999996</v>
      </c>
      <c r="C401" s="36">
        <f>ROWDATA!C406</f>
        <v>761.36791991999996</v>
      </c>
      <c r="D401" s="36">
        <f>ROWDATA!D406</f>
        <v>739.29479979999996</v>
      </c>
      <c r="E401" s="36">
        <f>ROWDATA!D406</f>
        <v>739.29479979999996</v>
      </c>
      <c r="F401" s="36">
        <f>ROWDATA!E406</f>
        <v>745.27111816000001</v>
      </c>
      <c r="G401" s="36">
        <f>ROWDATA!E406</f>
        <v>745.27111816000001</v>
      </c>
      <c r="H401" s="36">
        <f>ROWDATA!E406</f>
        <v>745.27111816000001</v>
      </c>
      <c r="I401" s="36">
        <f>ROWDATA!F406</f>
        <v>808.50762939000003</v>
      </c>
      <c r="J401" s="36">
        <f>ROWDATA!F406</f>
        <v>808.50762939000003</v>
      </c>
      <c r="K401" s="36">
        <f>ROWDATA!G406</f>
        <v>750.30902100000003</v>
      </c>
      <c r="L401" s="36">
        <f>ROWDATA!H406</f>
        <v>763.04406738</v>
      </c>
      <c r="M401" s="36">
        <f>ROWDATA!H406</f>
        <v>763.04406738</v>
      </c>
    </row>
    <row r="402" spans="1:13" x14ac:dyDescent="0.2">
      <c r="A402" s="34">
        <f>ROWDATA!B407</f>
        <v>44206.523611111108</v>
      </c>
      <c r="B402" s="36">
        <f>ROWDATA!C407</f>
        <v>738.81347656000003</v>
      </c>
      <c r="C402" s="36">
        <f>ROWDATA!C407</f>
        <v>738.81347656000003</v>
      </c>
      <c r="D402" s="36">
        <f>ROWDATA!D407</f>
        <v>780.84759521000001</v>
      </c>
      <c r="E402" s="36">
        <f>ROWDATA!D407</f>
        <v>780.84759521000001</v>
      </c>
      <c r="F402" s="36">
        <f>ROWDATA!E407</f>
        <v>766.28613281000003</v>
      </c>
      <c r="G402" s="36">
        <f>ROWDATA!E407</f>
        <v>766.28613281000003</v>
      </c>
      <c r="H402" s="36">
        <f>ROWDATA!E407</f>
        <v>766.28613281000003</v>
      </c>
      <c r="I402" s="36">
        <f>ROWDATA!F407</f>
        <v>781.16204833999996</v>
      </c>
      <c r="J402" s="36">
        <f>ROWDATA!F407</f>
        <v>781.16204833999996</v>
      </c>
      <c r="K402" s="36">
        <f>ROWDATA!G407</f>
        <v>744.35186768000005</v>
      </c>
      <c r="L402" s="36">
        <f>ROWDATA!H407</f>
        <v>791.08441161999997</v>
      </c>
      <c r="M402" s="36">
        <f>ROWDATA!H407</f>
        <v>791.08441161999997</v>
      </c>
    </row>
    <row r="403" spans="1:13" x14ac:dyDescent="0.2">
      <c r="A403" s="34">
        <f>ROWDATA!B408</f>
        <v>44206.524305555555</v>
      </c>
      <c r="B403" s="36">
        <f>ROWDATA!C408</f>
        <v>733.41290283000001</v>
      </c>
      <c r="C403" s="36">
        <f>ROWDATA!C408</f>
        <v>733.41290283000001</v>
      </c>
      <c r="D403" s="36">
        <f>ROWDATA!D408</f>
        <v>746.04510498000002</v>
      </c>
      <c r="E403" s="36">
        <f>ROWDATA!D408</f>
        <v>746.04510498000002</v>
      </c>
      <c r="F403" s="36">
        <f>ROWDATA!E408</f>
        <v>733.76745604999996</v>
      </c>
      <c r="G403" s="36">
        <f>ROWDATA!E408</f>
        <v>733.76745604999996</v>
      </c>
      <c r="H403" s="36">
        <f>ROWDATA!E408</f>
        <v>733.76745604999996</v>
      </c>
      <c r="I403" s="36">
        <f>ROWDATA!F408</f>
        <v>815.82977295000001</v>
      </c>
      <c r="J403" s="36">
        <f>ROWDATA!F408</f>
        <v>815.82977295000001</v>
      </c>
      <c r="K403" s="36">
        <f>ROWDATA!G408</f>
        <v>737.87066649999997</v>
      </c>
      <c r="L403" s="36">
        <f>ROWDATA!H408</f>
        <v>727.01721191000001</v>
      </c>
      <c r="M403" s="36">
        <f>ROWDATA!H408</f>
        <v>727.01721191000001</v>
      </c>
    </row>
    <row r="404" spans="1:13" x14ac:dyDescent="0.2">
      <c r="A404" s="34">
        <f>ROWDATA!B409</f>
        <v>44206.525000000001</v>
      </c>
      <c r="B404" s="36">
        <f>ROWDATA!C409</f>
        <v>726.48034668000003</v>
      </c>
      <c r="C404" s="36">
        <f>ROWDATA!C409</f>
        <v>726.48034668000003</v>
      </c>
      <c r="D404" s="36">
        <f>ROWDATA!D409</f>
        <v>766.97058104999996</v>
      </c>
      <c r="E404" s="36">
        <f>ROWDATA!D409</f>
        <v>766.97058104999996</v>
      </c>
      <c r="F404" s="36">
        <f>ROWDATA!E409</f>
        <v>724.96588135000002</v>
      </c>
      <c r="G404" s="36">
        <f>ROWDATA!E409</f>
        <v>724.96588135000002</v>
      </c>
      <c r="H404" s="36">
        <f>ROWDATA!E409</f>
        <v>724.96588135000002</v>
      </c>
      <c r="I404" s="36">
        <f>ROWDATA!F409</f>
        <v>781.03234863</v>
      </c>
      <c r="J404" s="36">
        <f>ROWDATA!F409</f>
        <v>781.03234863</v>
      </c>
      <c r="K404" s="36">
        <f>ROWDATA!G409</f>
        <v>759.79486083999996</v>
      </c>
      <c r="L404" s="36">
        <f>ROWDATA!H409</f>
        <v>722.125</v>
      </c>
      <c r="M404" s="36">
        <f>ROWDATA!H409</f>
        <v>722.125</v>
      </c>
    </row>
    <row r="405" spans="1:13" x14ac:dyDescent="0.2">
      <c r="A405" s="34">
        <f>ROWDATA!B410</f>
        <v>44206.525694444441</v>
      </c>
      <c r="B405" s="36">
        <f>ROWDATA!C410</f>
        <v>709.87475586000005</v>
      </c>
      <c r="C405" s="36">
        <f>ROWDATA!C410</f>
        <v>709.87475586000005</v>
      </c>
      <c r="D405" s="36">
        <f>ROWDATA!D410</f>
        <v>742.98394774999997</v>
      </c>
      <c r="E405" s="36">
        <f>ROWDATA!D410</f>
        <v>742.98394774999997</v>
      </c>
      <c r="F405" s="36">
        <f>ROWDATA!E410</f>
        <v>766.54864501999998</v>
      </c>
      <c r="G405" s="36">
        <f>ROWDATA!E410</f>
        <v>766.54864501999998</v>
      </c>
      <c r="H405" s="36">
        <f>ROWDATA!E410</f>
        <v>766.54864501999998</v>
      </c>
      <c r="I405" s="36">
        <f>ROWDATA!F410</f>
        <v>733.79119873000002</v>
      </c>
      <c r="J405" s="36">
        <f>ROWDATA!F410</f>
        <v>733.79119873000002</v>
      </c>
      <c r="K405" s="36">
        <f>ROWDATA!G410</f>
        <v>793.31848145000004</v>
      </c>
      <c r="L405" s="36">
        <f>ROWDATA!H410</f>
        <v>718.61407470999995</v>
      </c>
      <c r="M405" s="36">
        <f>ROWDATA!H410</f>
        <v>718.61407470999995</v>
      </c>
    </row>
    <row r="406" spans="1:13" x14ac:dyDescent="0.2">
      <c r="A406" s="34">
        <f>ROWDATA!B411</f>
        <v>44206.526388888888</v>
      </c>
      <c r="B406" s="36">
        <f>ROWDATA!C411</f>
        <v>766.18835449000005</v>
      </c>
      <c r="C406" s="36">
        <f>ROWDATA!C411</f>
        <v>766.18835449000005</v>
      </c>
      <c r="D406" s="36">
        <f>ROWDATA!D411</f>
        <v>764.8828125</v>
      </c>
      <c r="E406" s="36">
        <f>ROWDATA!D411</f>
        <v>764.8828125</v>
      </c>
      <c r="F406" s="36">
        <f>ROWDATA!E411</f>
        <v>763.63018798999997</v>
      </c>
      <c r="G406" s="36">
        <f>ROWDATA!E411</f>
        <v>763.63018798999997</v>
      </c>
      <c r="H406" s="36">
        <f>ROWDATA!E411</f>
        <v>763.63018798999997</v>
      </c>
      <c r="I406" s="36">
        <f>ROWDATA!F411</f>
        <v>750.41363524999997</v>
      </c>
      <c r="J406" s="36">
        <f>ROWDATA!F411</f>
        <v>750.41363524999997</v>
      </c>
      <c r="K406" s="36">
        <f>ROWDATA!G411</f>
        <v>780.11163329999999</v>
      </c>
      <c r="L406" s="36">
        <f>ROWDATA!H411</f>
        <v>732.89129638999998</v>
      </c>
      <c r="M406" s="36">
        <f>ROWDATA!H411</f>
        <v>732.89129638999998</v>
      </c>
    </row>
    <row r="407" spans="1:13" x14ac:dyDescent="0.2">
      <c r="A407" s="34">
        <f>ROWDATA!B412</f>
        <v>44206.527083333334</v>
      </c>
      <c r="B407" s="36">
        <f>ROWDATA!C412</f>
        <v>796.98040771000001</v>
      </c>
      <c r="C407" s="36">
        <f>ROWDATA!C412</f>
        <v>796.98040771000001</v>
      </c>
      <c r="D407" s="36">
        <f>ROWDATA!D412</f>
        <v>787.37799071999996</v>
      </c>
      <c r="E407" s="36">
        <f>ROWDATA!D412</f>
        <v>787.37799071999996</v>
      </c>
      <c r="F407" s="36">
        <f>ROWDATA!E412</f>
        <v>778.97839354999996</v>
      </c>
      <c r="G407" s="36">
        <f>ROWDATA!E412</f>
        <v>778.97839354999996</v>
      </c>
      <c r="H407" s="36">
        <f>ROWDATA!E412</f>
        <v>778.97839354999996</v>
      </c>
      <c r="I407" s="36">
        <f>ROWDATA!F412</f>
        <v>761.96478271000001</v>
      </c>
      <c r="J407" s="36">
        <f>ROWDATA!F412</f>
        <v>761.96478271000001</v>
      </c>
      <c r="K407" s="36">
        <f>ROWDATA!G412</f>
        <v>784.89819336000005</v>
      </c>
      <c r="L407" s="36">
        <f>ROWDATA!H412</f>
        <v>753.95812988</v>
      </c>
      <c r="M407" s="36">
        <f>ROWDATA!H412</f>
        <v>753.95812988</v>
      </c>
    </row>
    <row r="408" spans="1:13" x14ac:dyDescent="0.2">
      <c r="A408" s="34">
        <f>ROWDATA!B413</f>
        <v>44206.527777777781</v>
      </c>
      <c r="B408" s="36">
        <f>ROWDATA!C413</f>
        <v>796.54492187999995</v>
      </c>
      <c r="C408" s="36">
        <f>ROWDATA!C413</f>
        <v>796.54492187999995</v>
      </c>
      <c r="D408" s="36">
        <f>ROWDATA!D413</f>
        <v>807.84814453000001</v>
      </c>
      <c r="E408" s="36">
        <f>ROWDATA!D413</f>
        <v>807.84814453000001</v>
      </c>
      <c r="F408" s="36">
        <f>ROWDATA!E413</f>
        <v>765.01995850000003</v>
      </c>
      <c r="G408" s="36">
        <f>ROWDATA!E413</f>
        <v>765.01995850000003</v>
      </c>
      <c r="H408" s="36">
        <f>ROWDATA!E413</f>
        <v>765.01995850000003</v>
      </c>
      <c r="I408" s="36">
        <f>ROWDATA!F413</f>
        <v>751.90399170000001</v>
      </c>
      <c r="J408" s="36">
        <f>ROWDATA!F413</f>
        <v>751.90399170000001</v>
      </c>
      <c r="K408" s="36">
        <f>ROWDATA!G413</f>
        <v>774.95819091999999</v>
      </c>
      <c r="L408" s="36">
        <f>ROWDATA!H413</f>
        <v>714.42065430000002</v>
      </c>
      <c r="M408" s="36">
        <f>ROWDATA!H413</f>
        <v>714.42065430000002</v>
      </c>
    </row>
    <row r="409" spans="1:13" x14ac:dyDescent="0.2">
      <c r="A409" s="34">
        <f>ROWDATA!B414</f>
        <v>44206.52847222222</v>
      </c>
      <c r="B409" s="36">
        <f>ROWDATA!C414</f>
        <v>806.39501953000001</v>
      </c>
      <c r="C409" s="36">
        <f>ROWDATA!C414</f>
        <v>806.39501953000001</v>
      </c>
      <c r="D409" s="36">
        <f>ROWDATA!D414</f>
        <v>802.02423095999995</v>
      </c>
      <c r="E409" s="36">
        <f>ROWDATA!D414</f>
        <v>802.02423095999995</v>
      </c>
      <c r="F409" s="36">
        <f>ROWDATA!E414</f>
        <v>795.29962158000001</v>
      </c>
      <c r="G409" s="36">
        <f>ROWDATA!E414</f>
        <v>795.29962158000001</v>
      </c>
      <c r="H409" s="36">
        <f>ROWDATA!E414</f>
        <v>795.29962158000001</v>
      </c>
      <c r="I409" s="36">
        <f>ROWDATA!F414</f>
        <v>787.91766356999995</v>
      </c>
      <c r="J409" s="36">
        <f>ROWDATA!F414</f>
        <v>787.91766356999995</v>
      </c>
      <c r="K409" s="36">
        <f>ROWDATA!G414</f>
        <v>798.89123534999999</v>
      </c>
      <c r="L409" s="36">
        <f>ROWDATA!H414</f>
        <v>718.44763183999999</v>
      </c>
      <c r="M409" s="36">
        <f>ROWDATA!H414</f>
        <v>718.44763183999999</v>
      </c>
    </row>
    <row r="410" spans="1:13" x14ac:dyDescent="0.2">
      <c r="A410" s="34">
        <f>ROWDATA!B415</f>
        <v>44206.529166666667</v>
      </c>
      <c r="B410" s="36">
        <f>ROWDATA!C415</f>
        <v>829.52880859000004</v>
      </c>
      <c r="C410" s="36">
        <f>ROWDATA!C415</f>
        <v>829.52880859000004</v>
      </c>
      <c r="D410" s="36">
        <f>ROWDATA!D415</f>
        <v>815.21038818</v>
      </c>
      <c r="E410" s="36">
        <f>ROWDATA!D415</f>
        <v>815.21038818</v>
      </c>
      <c r="F410" s="36">
        <f>ROWDATA!E415</f>
        <v>774.13000488</v>
      </c>
      <c r="G410" s="36">
        <f>ROWDATA!E415</f>
        <v>774.13000488</v>
      </c>
      <c r="H410" s="36">
        <f>ROWDATA!E415</f>
        <v>774.13000488</v>
      </c>
      <c r="I410" s="36">
        <f>ROWDATA!F415</f>
        <v>772.33306885000002</v>
      </c>
      <c r="J410" s="36">
        <f>ROWDATA!F415</f>
        <v>772.33306885000002</v>
      </c>
      <c r="K410" s="36">
        <f>ROWDATA!G415</f>
        <v>802.75164795000001</v>
      </c>
      <c r="L410" s="36">
        <f>ROWDATA!H415</f>
        <v>731.34375</v>
      </c>
      <c r="M410" s="36">
        <f>ROWDATA!H415</f>
        <v>731.34375</v>
      </c>
    </row>
    <row r="411" spans="1:13" x14ac:dyDescent="0.2">
      <c r="A411" s="34">
        <f>ROWDATA!B416</f>
        <v>44206.529861111114</v>
      </c>
      <c r="B411" s="36">
        <f>ROWDATA!C416</f>
        <v>824.28948975000003</v>
      </c>
      <c r="C411" s="36">
        <f>ROWDATA!C416</f>
        <v>824.28948975000003</v>
      </c>
      <c r="D411" s="36">
        <f>ROWDATA!D416</f>
        <v>808.20898437999995</v>
      </c>
      <c r="E411" s="36">
        <f>ROWDATA!D416</f>
        <v>808.20898437999995</v>
      </c>
      <c r="F411" s="36">
        <f>ROWDATA!E416</f>
        <v>767.25891113</v>
      </c>
      <c r="G411" s="36">
        <f>ROWDATA!E416</f>
        <v>767.25891113</v>
      </c>
      <c r="H411" s="36">
        <f>ROWDATA!E416</f>
        <v>767.25891113</v>
      </c>
      <c r="I411" s="36">
        <f>ROWDATA!F416</f>
        <v>767.18109131000006</v>
      </c>
      <c r="J411" s="36">
        <f>ROWDATA!F416</f>
        <v>767.18109131000006</v>
      </c>
      <c r="K411" s="36">
        <f>ROWDATA!G416</f>
        <v>798.87353515999996</v>
      </c>
      <c r="L411" s="36">
        <f>ROWDATA!H416</f>
        <v>748.33374022999999</v>
      </c>
      <c r="M411" s="36">
        <f>ROWDATA!H416</f>
        <v>748.33374022999999</v>
      </c>
    </row>
    <row r="412" spans="1:13" x14ac:dyDescent="0.2">
      <c r="A412" s="34">
        <f>ROWDATA!B417</f>
        <v>44206.530555555553</v>
      </c>
      <c r="B412" s="36">
        <f>ROWDATA!C417</f>
        <v>812.69830321999996</v>
      </c>
      <c r="C412" s="36">
        <f>ROWDATA!C417</f>
        <v>812.69830321999996</v>
      </c>
      <c r="D412" s="36">
        <f>ROWDATA!D417</f>
        <v>806.76483154000005</v>
      </c>
      <c r="E412" s="36">
        <f>ROWDATA!D417</f>
        <v>806.76483154000005</v>
      </c>
      <c r="F412" s="36">
        <f>ROWDATA!E417</f>
        <v>792.18035888999998</v>
      </c>
      <c r="G412" s="36">
        <f>ROWDATA!E417</f>
        <v>792.18035888999998</v>
      </c>
      <c r="H412" s="36">
        <f>ROWDATA!E417</f>
        <v>792.18035888999998</v>
      </c>
      <c r="I412" s="36">
        <f>ROWDATA!F417</f>
        <v>781.71301270000004</v>
      </c>
      <c r="J412" s="36">
        <f>ROWDATA!F417</f>
        <v>781.71301270000004</v>
      </c>
      <c r="K412" s="36">
        <f>ROWDATA!G417</f>
        <v>806.76971435999997</v>
      </c>
      <c r="L412" s="36">
        <f>ROWDATA!H417</f>
        <v>761.34674071999996</v>
      </c>
      <c r="M412" s="36">
        <f>ROWDATA!H417</f>
        <v>761.34674071999996</v>
      </c>
    </row>
    <row r="413" spans="1:13" x14ac:dyDescent="0.2">
      <c r="A413" s="34">
        <f>ROWDATA!B418</f>
        <v>44206.53125</v>
      </c>
      <c r="B413" s="36">
        <f>ROWDATA!C418</f>
        <v>820.48498534999999</v>
      </c>
      <c r="C413" s="36">
        <f>ROWDATA!C418</f>
        <v>820.48498534999999</v>
      </c>
      <c r="D413" s="36">
        <f>ROWDATA!D418</f>
        <v>825.05291748000002</v>
      </c>
      <c r="E413" s="36">
        <f>ROWDATA!D418</f>
        <v>825.05291748000002</v>
      </c>
      <c r="F413" s="36">
        <f>ROWDATA!E418</f>
        <v>793.89422606999995</v>
      </c>
      <c r="G413" s="36">
        <f>ROWDATA!E418</f>
        <v>793.89422606999995</v>
      </c>
      <c r="H413" s="36">
        <f>ROWDATA!E418</f>
        <v>793.89422606999995</v>
      </c>
      <c r="I413" s="36">
        <f>ROWDATA!F418</f>
        <v>792.68035888999998</v>
      </c>
      <c r="J413" s="36">
        <f>ROWDATA!F418</f>
        <v>792.68035888999998</v>
      </c>
      <c r="K413" s="36">
        <f>ROWDATA!G418</f>
        <v>824.69299316000001</v>
      </c>
      <c r="L413" s="36">
        <f>ROWDATA!H418</f>
        <v>776.49011229999996</v>
      </c>
      <c r="M413" s="36">
        <f>ROWDATA!H418</f>
        <v>776.49011229999996</v>
      </c>
    </row>
    <row r="414" spans="1:13" x14ac:dyDescent="0.2">
      <c r="A414" s="34">
        <f>ROWDATA!B419</f>
        <v>44206.531944444447</v>
      </c>
      <c r="B414" s="36">
        <f>ROWDATA!C419</f>
        <v>820.48498534999999</v>
      </c>
      <c r="C414" s="36">
        <f>ROWDATA!C419</f>
        <v>820.48498534999999</v>
      </c>
      <c r="D414" s="36">
        <f>ROWDATA!D419</f>
        <v>808.96252441000001</v>
      </c>
      <c r="E414" s="36">
        <f>ROWDATA!D419</f>
        <v>808.96252441000001</v>
      </c>
      <c r="F414" s="36">
        <f>ROWDATA!E419</f>
        <v>813.41137694999998</v>
      </c>
      <c r="G414" s="36">
        <f>ROWDATA!E419</f>
        <v>813.41137694999998</v>
      </c>
      <c r="H414" s="36">
        <f>ROWDATA!E419</f>
        <v>813.41137694999998</v>
      </c>
      <c r="I414" s="36">
        <f>ROWDATA!F419</f>
        <v>786.55670166000004</v>
      </c>
      <c r="J414" s="36">
        <f>ROWDATA!F419</f>
        <v>786.55670166000004</v>
      </c>
      <c r="K414" s="36">
        <f>ROWDATA!G419</f>
        <v>816.79705810999997</v>
      </c>
      <c r="L414" s="36">
        <f>ROWDATA!H419</f>
        <v>808.25860595999995</v>
      </c>
      <c r="M414" s="36">
        <f>ROWDATA!H419</f>
        <v>808.25860595999995</v>
      </c>
    </row>
    <row r="415" spans="1:13" x14ac:dyDescent="0.2">
      <c r="A415" s="34">
        <f>ROWDATA!B420</f>
        <v>44206.532638888886</v>
      </c>
      <c r="B415" s="36">
        <f>ROWDATA!C420</f>
        <v>829.64184569999998</v>
      </c>
      <c r="C415" s="36">
        <f>ROWDATA!C420</f>
        <v>829.64184569999998</v>
      </c>
      <c r="D415" s="36">
        <f>ROWDATA!D420</f>
        <v>800.17199706999997</v>
      </c>
      <c r="E415" s="36">
        <f>ROWDATA!D420</f>
        <v>800.17199706999997</v>
      </c>
      <c r="F415" s="36">
        <f>ROWDATA!E420</f>
        <v>823.12353515999996</v>
      </c>
      <c r="G415" s="36">
        <f>ROWDATA!E420</f>
        <v>823.12353515999996</v>
      </c>
      <c r="H415" s="36">
        <f>ROWDATA!E420</f>
        <v>823.12353515999996</v>
      </c>
      <c r="I415" s="36">
        <f>ROWDATA!F420</f>
        <v>827.08825683999999</v>
      </c>
      <c r="J415" s="36">
        <f>ROWDATA!F420</f>
        <v>827.08825683999999</v>
      </c>
      <c r="K415" s="36">
        <f>ROWDATA!G420</f>
        <v>853.39428711000005</v>
      </c>
      <c r="L415" s="36">
        <f>ROWDATA!H420</f>
        <v>833.67114258000004</v>
      </c>
      <c r="M415" s="36">
        <f>ROWDATA!H420</f>
        <v>833.67114258000004</v>
      </c>
    </row>
    <row r="416" spans="1:13" x14ac:dyDescent="0.2">
      <c r="A416" s="34">
        <f>ROWDATA!B421</f>
        <v>44206.533333333333</v>
      </c>
      <c r="B416" s="36">
        <f>ROWDATA!C421</f>
        <v>851.85620116999996</v>
      </c>
      <c r="C416" s="36">
        <f>ROWDATA!C421</f>
        <v>851.85620116999996</v>
      </c>
      <c r="D416" s="36">
        <f>ROWDATA!D421</f>
        <v>828.30230713000003</v>
      </c>
      <c r="E416" s="36">
        <f>ROWDATA!D421</f>
        <v>828.30230713000003</v>
      </c>
      <c r="F416" s="36">
        <f>ROWDATA!E421</f>
        <v>848.75476074000005</v>
      </c>
      <c r="G416" s="36">
        <f>ROWDATA!E421</f>
        <v>848.75476074000005</v>
      </c>
      <c r="H416" s="36">
        <f>ROWDATA!E421</f>
        <v>848.75476074000005</v>
      </c>
      <c r="I416" s="36">
        <f>ROWDATA!F421</f>
        <v>833.55200194999998</v>
      </c>
      <c r="J416" s="36">
        <f>ROWDATA!F421</f>
        <v>833.55200194999998</v>
      </c>
      <c r="K416" s="36">
        <f>ROWDATA!G421</f>
        <v>839.36663818</v>
      </c>
      <c r="L416" s="36">
        <f>ROWDATA!H421</f>
        <v>827.49688720999995</v>
      </c>
      <c r="M416" s="36">
        <f>ROWDATA!H421</f>
        <v>827.49688720999995</v>
      </c>
    </row>
    <row r="417" spans="1:13" x14ac:dyDescent="0.2">
      <c r="A417" s="34">
        <f>ROWDATA!B422</f>
        <v>44206.53402777778</v>
      </c>
      <c r="B417" s="36">
        <f>ROWDATA!C422</f>
        <v>880.88958739999998</v>
      </c>
      <c r="C417" s="36">
        <f>ROWDATA!C422</f>
        <v>880.88958739999998</v>
      </c>
      <c r="D417" s="36">
        <f>ROWDATA!D422</f>
        <v>837.51684569999998</v>
      </c>
      <c r="E417" s="36">
        <f>ROWDATA!D422</f>
        <v>837.51684569999998</v>
      </c>
      <c r="F417" s="36">
        <f>ROWDATA!E422</f>
        <v>837.09716796999999</v>
      </c>
      <c r="G417" s="36">
        <f>ROWDATA!E422</f>
        <v>837.09716796999999</v>
      </c>
      <c r="H417" s="36">
        <f>ROWDATA!E422</f>
        <v>837.09716796999999</v>
      </c>
      <c r="I417" s="36">
        <f>ROWDATA!F422</f>
        <v>833.09814453000001</v>
      </c>
      <c r="J417" s="36">
        <f>ROWDATA!F422</f>
        <v>833.09814453000001</v>
      </c>
      <c r="K417" s="36">
        <f>ROWDATA!G422</f>
        <v>826.68444824000005</v>
      </c>
      <c r="L417" s="36">
        <f>ROWDATA!H422</f>
        <v>821.13952637</v>
      </c>
      <c r="M417" s="36">
        <f>ROWDATA!H422</f>
        <v>821.13952637</v>
      </c>
    </row>
    <row r="418" spans="1:13" x14ac:dyDescent="0.2">
      <c r="A418" s="34">
        <f>ROWDATA!B423</f>
        <v>44206.534722222219</v>
      </c>
      <c r="B418" s="36">
        <f>ROWDATA!C423</f>
        <v>886.46746826000003</v>
      </c>
      <c r="C418" s="36">
        <f>ROWDATA!C423</f>
        <v>886.46746826000003</v>
      </c>
      <c r="D418" s="36">
        <f>ROWDATA!D423</f>
        <v>847.83013916000004</v>
      </c>
      <c r="E418" s="36">
        <f>ROWDATA!D423</f>
        <v>847.83013916000004</v>
      </c>
      <c r="F418" s="36">
        <f>ROWDATA!E423</f>
        <v>840.95733643000005</v>
      </c>
      <c r="G418" s="36">
        <f>ROWDATA!E423</f>
        <v>840.95733643000005</v>
      </c>
      <c r="H418" s="36">
        <f>ROWDATA!E423</f>
        <v>840.95733643000005</v>
      </c>
      <c r="I418" s="36">
        <f>ROWDATA!F423</f>
        <v>837.42346191000001</v>
      </c>
      <c r="J418" s="36">
        <f>ROWDATA!F423</f>
        <v>837.42346191000001</v>
      </c>
      <c r="K418" s="36">
        <f>ROWDATA!G423</f>
        <v>839.40185546999999</v>
      </c>
      <c r="L418" s="36">
        <f>ROWDATA!H423</f>
        <v>839.09661864999998</v>
      </c>
      <c r="M418" s="36">
        <f>ROWDATA!H423</f>
        <v>839.09661864999998</v>
      </c>
    </row>
    <row r="419" spans="1:13" x14ac:dyDescent="0.2">
      <c r="A419" s="34">
        <f>ROWDATA!B424</f>
        <v>44206.535416666666</v>
      </c>
      <c r="B419" s="36">
        <f>ROWDATA!C424</f>
        <v>882.26000977000001</v>
      </c>
      <c r="C419" s="36">
        <f>ROWDATA!C424</f>
        <v>882.26000977000001</v>
      </c>
      <c r="D419" s="36">
        <f>ROWDATA!D424</f>
        <v>845.49114989999998</v>
      </c>
      <c r="E419" s="36">
        <f>ROWDATA!D424</f>
        <v>845.49114989999998</v>
      </c>
      <c r="F419" s="36">
        <f>ROWDATA!E424</f>
        <v>842.25433350000003</v>
      </c>
      <c r="G419" s="36">
        <f>ROWDATA!E424</f>
        <v>842.25433350000003</v>
      </c>
      <c r="H419" s="36">
        <f>ROWDATA!E424</f>
        <v>842.25433350000003</v>
      </c>
      <c r="I419" s="36">
        <f>ROWDATA!F424</f>
        <v>846.80255126999998</v>
      </c>
      <c r="J419" s="36">
        <f>ROWDATA!F424</f>
        <v>846.80255126999998</v>
      </c>
      <c r="K419" s="36">
        <f>ROWDATA!G424</f>
        <v>862.86236571999996</v>
      </c>
      <c r="L419" s="36">
        <f>ROWDATA!H424</f>
        <v>806.62756348000005</v>
      </c>
      <c r="M419" s="36">
        <f>ROWDATA!H424</f>
        <v>806.62756348000005</v>
      </c>
    </row>
    <row r="420" spans="1:13" x14ac:dyDescent="0.2">
      <c r="A420" s="34">
        <f>ROWDATA!B425</f>
        <v>44206.536111111112</v>
      </c>
      <c r="B420" s="36">
        <f>ROWDATA!C425</f>
        <v>851.30828856999995</v>
      </c>
      <c r="C420" s="36">
        <f>ROWDATA!C425</f>
        <v>851.30828856999995</v>
      </c>
      <c r="D420" s="36">
        <f>ROWDATA!D425</f>
        <v>853.79522704999999</v>
      </c>
      <c r="E420" s="36">
        <f>ROWDATA!D425</f>
        <v>853.79522704999999</v>
      </c>
      <c r="F420" s="36">
        <f>ROWDATA!E425</f>
        <v>848.30670166000004</v>
      </c>
      <c r="G420" s="36">
        <f>ROWDATA!E425</f>
        <v>848.30670166000004</v>
      </c>
      <c r="H420" s="36">
        <f>ROWDATA!E425</f>
        <v>848.30670166000004</v>
      </c>
      <c r="I420" s="36">
        <f>ROWDATA!F425</f>
        <v>837.65020751999998</v>
      </c>
      <c r="J420" s="36">
        <f>ROWDATA!F425</f>
        <v>837.65020751999998</v>
      </c>
      <c r="K420" s="36">
        <f>ROWDATA!G425</f>
        <v>849.84814453000001</v>
      </c>
      <c r="L420" s="36">
        <f>ROWDATA!H425</f>
        <v>791.46728515999996</v>
      </c>
      <c r="M420" s="36">
        <f>ROWDATA!H425</f>
        <v>791.46728515999996</v>
      </c>
    </row>
    <row r="421" spans="1:13" x14ac:dyDescent="0.2">
      <c r="A421" s="34">
        <f>ROWDATA!B426</f>
        <v>44206.536805555559</v>
      </c>
      <c r="B421" s="36">
        <f>ROWDATA!C426</f>
        <v>865.73620604999996</v>
      </c>
      <c r="C421" s="36">
        <f>ROWDATA!C426</f>
        <v>865.73620604999996</v>
      </c>
      <c r="D421" s="36">
        <f>ROWDATA!D426</f>
        <v>862.20928954999999</v>
      </c>
      <c r="E421" s="36">
        <f>ROWDATA!D426</f>
        <v>862.20928954999999</v>
      </c>
      <c r="F421" s="36">
        <f>ROWDATA!E426</f>
        <v>854.01977538999995</v>
      </c>
      <c r="G421" s="36">
        <f>ROWDATA!E426</f>
        <v>854.01977538999995</v>
      </c>
      <c r="H421" s="36">
        <f>ROWDATA!E426</f>
        <v>854.01977538999995</v>
      </c>
      <c r="I421" s="36">
        <f>ROWDATA!F426</f>
        <v>867.84442138999998</v>
      </c>
      <c r="J421" s="36">
        <f>ROWDATA!F426</f>
        <v>867.84442138999998</v>
      </c>
      <c r="K421" s="36">
        <f>ROWDATA!G426</f>
        <v>832.30926513999998</v>
      </c>
      <c r="L421" s="36">
        <f>ROWDATA!H426</f>
        <v>799.38879395000004</v>
      </c>
      <c r="M421" s="36">
        <f>ROWDATA!H426</f>
        <v>799.38879395000004</v>
      </c>
    </row>
    <row r="422" spans="1:13" x14ac:dyDescent="0.2">
      <c r="A422" s="34">
        <f>ROWDATA!B427</f>
        <v>44206.537499999999</v>
      </c>
      <c r="B422" s="36">
        <f>ROWDATA!C427</f>
        <v>871.33007812999995</v>
      </c>
      <c r="C422" s="36">
        <f>ROWDATA!C427</f>
        <v>871.33007812999995</v>
      </c>
      <c r="D422" s="36">
        <f>ROWDATA!D427</f>
        <v>891.328125</v>
      </c>
      <c r="E422" s="36">
        <f>ROWDATA!D427</f>
        <v>891.328125</v>
      </c>
      <c r="F422" s="36">
        <f>ROWDATA!E427</f>
        <v>831.30706786999997</v>
      </c>
      <c r="G422" s="36">
        <f>ROWDATA!E427</f>
        <v>831.30706786999997</v>
      </c>
      <c r="H422" s="36">
        <f>ROWDATA!E427</f>
        <v>831.30706786999997</v>
      </c>
      <c r="I422" s="36">
        <f>ROWDATA!F427</f>
        <v>865.44720458999996</v>
      </c>
      <c r="J422" s="36">
        <f>ROWDATA!F427</f>
        <v>865.44720458999996</v>
      </c>
      <c r="K422" s="36">
        <f>ROWDATA!G427</f>
        <v>855.78759765999996</v>
      </c>
      <c r="L422" s="36">
        <f>ROWDATA!H427</f>
        <v>804.04827881000006</v>
      </c>
      <c r="M422" s="36">
        <f>ROWDATA!H427</f>
        <v>804.04827881000006</v>
      </c>
    </row>
    <row r="423" spans="1:13" x14ac:dyDescent="0.2">
      <c r="A423" s="34">
        <f>ROWDATA!B428</f>
        <v>44206.538194444445</v>
      </c>
      <c r="B423" s="36">
        <f>ROWDATA!C428</f>
        <v>852.71063231999995</v>
      </c>
      <c r="C423" s="36">
        <f>ROWDATA!C428</f>
        <v>852.71063231999995</v>
      </c>
      <c r="D423" s="36">
        <f>ROWDATA!D428</f>
        <v>885.34729003999996</v>
      </c>
      <c r="E423" s="36">
        <f>ROWDATA!D428</f>
        <v>885.34729003999996</v>
      </c>
      <c r="F423" s="36">
        <f>ROWDATA!E428</f>
        <v>830.50402831999997</v>
      </c>
      <c r="G423" s="36">
        <f>ROWDATA!E428</f>
        <v>830.50402831999997</v>
      </c>
      <c r="H423" s="36">
        <f>ROWDATA!E428</f>
        <v>830.50402831999997</v>
      </c>
      <c r="I423" s="36">
        <f>ROWDATA!F428</f>
        <v>862.72583008000004</v>
      </c>
      <c r="J423" s="36">
        <f>ROWDATA!F428</f>
        <v>862.72583008000004</v>
      </c>
      <c r="K423" s="36">
        <f>ROWDATA!G428</f>
        <v>878.88116454999999</v>
      </c>
      <c r="L423" s="36">
        <f>ROWDATA!H428</f>
        <v>812.95166015999996</v>
      </c>
      <c r="M423" s="36">
        <f>ROWDATA!H428</f>
        <v>812.95166015999996</v>
      </c>
    </row>
    <row r="424" spans="1:13" x14ac:dyDescent="0.2">
      <c r="A424" s="34">
        <f>ROWDATA!B429</f>
        <v>44206.538888888892</v>
      </c>
      <c r="B424" s="36">
        <f>ROWDATA!C429</f>
        <v>853.54913329999999</v>
      </c>
      <c r="C424" s="36">
        <f>ROWDATA!C429</f>
        <v>853.54913329999999</v>
      </c>
      <c r="D424" s="36">
        <f>ROWDATA!D429</f>
        <v>853.23022461000005</v>
      </c>
      <c r="E424" s="36">
        <f>ROWDATA!D429</f>
        <v>853.23022461000005</v>
      </c>
      <c r="F424" s="36">
        <f>ROWDATA!E429</f>
        <v>838.71838378999996</v>
      </c>
      <c r="G424" s="36">
        <f>ROWDATA!E429</f>
        <v>838.71838378999996</v>
      </c>
      <c r="H424" s="36">
        <f>ROWDATA!E429</f>
        <v>838.71838378999996</v>
      </c>
      <c r="I424" s="36">
        <f>ROWDATA!F429</f>
        <v>866.56500243999994</v>
      </c>
      <c r="J424" s="36">
        <f>ROWDATA!F429</f>
        <v>866.56500243999994</v>
      </c>
      <c r="K424" s="36">
        <f>ROWDATA!G429</f>
        <v>904.99688720999995</v>
      </c>
      <c r="L424" s="36">
        <f>ROWDATA!H429</f>
        <v>832.78918456999997</v>
      </c>
      <c r="M424" s="36">
        <f>ROWDATA!H429</f>
        <v>832.78918456999997</v>
      </c>
    </row>
    <row r="425" spans="1:13" x14ac:dyDescent="0.2">
      <c r="A425" s="34">
        <f>ROWDATA!B430</f>
        <v>44206.539583333331</v>
      </c>
      <c r="B425" s="36">
        <f>ROWDATA!C430</f>
        <v>827.57824706999997</v>
      </c>
      <c r="C425" s="36">
        <f>ROWDATA!C430</f>
        <v>827.57824706999997</v>
      </c>
      <c r="D425" s="36">
        <f>ROWDATA!D430</f>
        <v>850.85992432</v>
      </c>
      <c r="E425" s="36">
        <f>ROWDATA!D430</f>
        <v>850.85992432</v>
      </c>
      <c r="F425" s="36">
        <f>ROWDATA!E430</f>
        <v>843.78277588000003</v>
      </c>
      <c r="G425" s="36">
        <f>ROWDATA!E430</f>
        <v>843.78277588000003</v>
      </c>
      <c r="H425" s="36">
        <f>ROWDATA!E430</f>
        <v>843.78277588000003</v>
      </c>
      <c r="I425" s="36">
        <f>ROWDATA!F430</f>
        <v>842.02392578000001</v>
      </c>
      <c r="J425" s="36">
        <f>ROWDATA!F430</f>
        <v>842.02392578000001</v>
      </c>
      <c r="K425" s="36">
        <f>ROWDATA!G430</f>
        <v>926.74499512</v>
      </c>
      <c r="L425" s="36">
        <f>ROWDATA!H430</f>
        <v>843.73974609000004</v>
      </c>
      <c r="M425" s="36">
        <f>ROWDATA!H430</f>
        <v>843.73974609000004</v>
      </c>
    </row>
    <row r="426" spans="1:13" x14ac:dyDescent="0.2">
      <c r="A426" s="34">
        <f>ROWDATA!B431</f>
        <v>44206.540277777778</v>
      </c>
      <c r="B426" s="36">
        <f>ROWDATA!C431</f>
        <v>821.37170409999999</v>
      </c>
      <c r="C426" s="36">
        <f>ROWDATA!C431</f>
        <v>821.37170409999999</v>
      </c>
      <c r="D426" s="36">
        <f>ROWDATA!D431</f>
        <v>833.27868651999995</v>
      </c>
      <c r="E426" s="36">
        <f>ROWDATA!D431</f>
        <v>833.27868651999995</v>
      </c>
      <c r="F426" s="36">
        <f>ROWDATA!E431</f>
        <v>872.02313231999995</v>
      </c>
      <c r="G426" s="36">
        <f>ROWDATA!E431</f>
        <v>872.02313231999995</v>
      </c>
      <c r="H426" s="36">
        <f>ROWDATA!E431</f>
        <v>872.02313231999995</v>
      </c>
      <c r="I426" s="36">
        <f>ROWDATA!F431</f>
        <v>858.53045654000005</v>
      </c>
      <c r="J426" s="36">
        <f>ROWDATA!F431</f>
        <v>858.53045654000005</v>
      </c>
      <c r="K426" s="36">
        <f>ROWDATA!G431</f>
        <v>951.60223388999998</v>
      </c>
      <c r="L426" s="36">
        <f>ROWDATA!H431</f>
        <v>843.73974609000004</v>
      </c>
      <c r="M426" s="36">
        <f>ROWDATA!H431</f>
        <v>843.73974609000004</v>
      </c>
    </row>
    <row r="427" spans="1:13" x14ac:dyDescent="0.2">
      <c r="A427" s="34">
        <f>ROWDATA!B432</f>
        <v>44206.540972222225</v>
      </c>
      <c r="B427" s="36">
        <f>ROWDATA!C432</f>
        <v>884.46862793000003</v>
      </c>
      <c r="C427" s="36">
        <f>ROWDATA!C432</f>
        <v>884.46862793000003</v>
      </c>
      <c r="D427" s="36">
        <f>ROWDATA!D432</f>
        <v>839.46337890999996</v>
      </c>
      <c r="E427" s="36">
        <f>ROWDATA!D432</f>
        <v>839.46337890999996</v>
      </c>
      <c r="F427" s="36">
        <f>ROWDATA!E432</f>
        <v>911.08660888999998</v>
      </c>
      <c r="G427" s="36">
        <f>ROWDATA!E432</f>
        <v>911.08660888999998</v>
      </c>
      <c r="H427" s="36">
        <f>ROWDATA!E432</f>
        <v>911.08660888999998</v>
      </c>
      <c r="I427" s="36">
        <f>ROWDATA!F432</f>
        <v>875.65191649999997</v>
      </c>
      <c r="J427" s="36">
        <f>ROWDATA!F432</f>
        <v>875.65191649999997</v>
      </c>
      <c r="K427" s="36">
        <f>ROWDATA!G432</f>
        <v>942.60614013999998</v>
      </c>
      <c r="L427" s="36">
        <f>ROWDATA!H432</f>
        <v>843.73974609000004</v>
      </c>
      <c r="M427" s="36">
        <f>ROWDATA!H432</f>
        <v>843.73974609000004</v>
      </c>
    </row>
    <row r="428" spans="1:13" x14ac:dyDescent="0.2">
      <c r="A428" s="34">
        <f>ROWDATA!B433</f>
        <v>44206.541666666664</v>
      </c>
      <c r="B428" s="36">
        <f>ROWDATA!C433</f>
        <v>932.95825194999998</v>
      </c>
      <c r="C428" s="36">
        <f>ROWDATA!C433</f>
        <v>932.95825194999998</v>
      </c>
      <c r="D428" s="36">
        <f>ROWDATA!D433</f>
        <v>918.93963623000002</v>
      </c>
      <c r="E428" s="36">
        <f>ROWDATA!D433</f>
        <v>918.93963623000002</v>
      </c>
      <c r="F428" s="36">
        <f>ROWDATA!E433</f>
        <v>900.88098145000004</v>
      </c>
      <c r="G428" s="36">
        <f>ROWDATA!E433</f>
        <v>900.88098145000004</v>
      </c>
      <c r="H428" s="36">
        <f>ROWDATA!E433</f>
        <v>900.88098145000004</v>
      </c>
      <c r="I428" s="36">
        <f>ROWDATA!F433</f>
        <v>930.93463135000002</v>
      </c>
      <c r="J428" s="36">
        <f>ROWDATA!F433</f>
        <v>930.93463135000002</v>
      </c>
      <c r="K428" s="36">
        <f>ROWDATA!G433</f>
        <v>955.89935303000004</v>
      </c>
      <c r="L428" s="36">
        <f>ROWDATA!H433</f>
        <v>898.39587401999995</v>
      </c>
      <c r="M428" s="36">
        <f>ROWDATA!H433</f>
        <v>898.39587401999995</v>
      </c>
    </row>
    <row r="429" spans="1:13" x14ac:dyDescent="0.2">
      <c r="A429" s="34">
        <f>ROWDATA!B434</f>
        <v>44206.542361111111</v>
      </c>
      <c r="B429" s="36">
        <f>ROWDATA!C434</f>
        <v>953.68872069999998</v>
      </c>
      <c r="C429" s="36">
        <f>ROWDATA!C434</f>
        <v>953.68872069999998</v>
      </c>
      <c r="D429" s="36">
        <f>ROWDATA!D434</f>
        <v>946.61383057</v>
      </c>
      <c r="E429" s="36">
        <f>ROWDATA!D434</f>
        <v>946.61383057</v>
      </c>
      <c r="F429" s="36">
        <f>ROWDATA!E434</f>
        <v>917.23175048999997</v>
      </c>
      <c r="G429" s="36">
        <f>ROWDATA!E434</f>
        <v>917.23175048999997</v>
      </c>
      <c r="H429" s="36">
        <f>ROWDATA!E434</f>
        <v>917.23175048999997</v>
      </c>
      <c r="I429" s="36">
        <f>ROWDATA!F434</f>
        <v>963.31170654000005</v>
      </c>
      <c r="J429" s="36">
        <f>ROWDATA!F434</f>
        <v>963.31170654000005</v>
      </c>
      <c r="K429" s="36">
        <f>ROWDATA!G434</f>
        <v>954.17010498000002</v>
      </c>
      <c r="L429" s="36">
        <f>ROWDATA!H434</f>
        <v>903.77197265999996</v>
      </c>
      <c r="M429" s="36">
        <f>ROWDATA!H434</f>
        <v>903.77197265999996</v>
      </c>
    </row>
    <row r="430" spans="1:13" x14ac:dyDescent="0.2">
      <c r="A430" s="34">
        <f>ROWDATA!B435</f>
        <v>44206.543055555558</v>
      </c>
      <c r="B430" s="36">
        <f>ROWDATA!C435</f>
        <v>992.27954102000001</v>
      </c>
      <c r="C430" s="36">
        <f>ROWDATA!C435</f>
        <v>992.27954102000001</v>
      </c>
      <c r="D430" s="36">
        <f>ROWDATA!D435</f>
        <v>990.76953125</v>
      </c>
      <c r="E430" s="36">
        <f>ROWDATA!D435</f>
        <v>990.76953125</v>
      </c>
      <c r="F430" s="36">
        <f>ROWDATA!E435</f>
        <v>872.84155272999999</v>
      </c>
      <c r="G430" s="36">
        <f>ROWDATA!E435</f>
        <v>872.84155272999999</v>
      </c>
      <c r="H430" s="36">
        <f>ROWDATA!E435</f>
        <v>872.84155272999999</v>
      </c>
      <c r="I430" s="36">
        <f>ROWDATA!F435</f>
        <v>971.66906738</v>
      </c>
      <c r="J430" s="36">
        <f>ROWDATA!F435</f>
        <v>971.66906738</v>
      </c>
      <c r="K430" s="36">
        <f>ROWDATA!G435</f>
        <v>867.63146973000005</v>
      </c>
      <c r="L430" s="36">
        <f>ROWDATA!H435</f>
        <v>859.26733397999999</v>
      </c>
      <c r="M430" s="36">
        <f>ROWDATA!H435</f>
        <v>859.26733397999999</v>
      </c>
    </row>
    <row r="431" spans="1:13" x14ac:dyDescent="0.2">
      <c r="A431" s="34">
        <f>ROWDATA!B436</f>
        <v>44206.543749999997</v>
      </c>
      <c r="B431" s="36">
        <f>ROWDATA!C436</f>
        <v>1002.98272705</v>
      </c>
      <c r="C431" s="36">
        <f>ROWDATA!C436</f>
        <v>1002.98272705</v>
      </c>
      <c r="D431" s="36">
        <f>ROWDATA!D436</f>
        <v>994.70928954999999</v>
      </c>
      <c r="E431" s="36">
        <f>ROWDATA!D436</f>
        <v>994.70928954999999</v>
      </c>
      <c r="F431" s="36">
        <f>ROWDATA!E436</f>
        <v>920.56683350000003</v>
      </c>
      <c r="G431" s="36">
        <f>ROWDATA!E436</f>
        <v>920.56683350000003</v>
      </c>
      <c r="H431" s="36">
        <f>ROWDATA!E436</f>
        <v>920.56683350000003</v>
      </c>
      <c r="I431" s="36">
        <f>ROWDATA!F436</f>
        <v>950.40332031000003</v>
      </c>
      <c r="J431" s="36">
        <f>ROWDATA!F436</f>
        <v>950.40332031000003</v>
      </c>
      <c r="K431" s="36">
        <f>ROWDATA!G436</f>
        <v>849.55108643000005</v>
      </c>
      <c r="L431" s="36">
        <f>ROWDATA!H436</f>
        <v>845.77026366999996</v>
      </c>
      <c r="M431" s="36">
        <f>ROWDATA!H436</f>
        <v>845.77026366999996</v>
      </c>
    </row>
    <row r="432" spans="1:13" x14ac:dyDescent="0.2">
      <c r="A432" s="34">
        <f>ROWDATA!B437</f>
        <v>44206.544444444444</v>
      </c>
      <c r="B432" s="36">
        <f>ROWDATA!C437</f>
        <v>979.41601562999995</v>
      </c>
      <c r="C432" s="36">
        <f>ROWDATA!C437</f>
        <v>979.41601562999995</v>
      </c>
      <c r="D432" s="36">
        <f>ROWDATA!D437</f>
        <v>982.54431151999995</v>
      </c>
      <c r="E432" s="36">
        <f>ROWDATA!D437</f>
        <v>982.54431151999995</v>
      </c>
      <c r="F432" s="36">
        <f>ROWDATA!E437</f>
        <v>882.78515625</v>
      </c>
      <c r="G432" s="36">
        <f>ROWDATA!E437</f>
        <v>882.78515625</v>
      </c>
      <c r="H432" s="36">
        <f>ROWDATA!E437</f>
        <v>882.78515625</v>
      </c>
      <c r="I432" s="36">
        <f>ROWDATA!F437</f>
        <v>923.82415771000001</v>
      </c>
      <c r="J432" s="36">
        <f>ROWDATA!F437</f>
        <v>923.82415771000001</v>
      </c>
      <c r="K432" s="36">
        <f>ROWDATA!G437</f>
        <v>816.15051270000004</v>
      </c>
      <c r="L432" s="36">
        <f>ROWDATA!H437</f>
        <v>794.92883300999995</v>
      </c>
      <c r="M432" s="36">
        <f>ROWDATA!H437</f>
        <v>794.92883300999995</v>
      </c>
    </row>
    <row r="433" spans="1:13" x14ac:dyDescent="0.2">
      <c r="A433" s="34">
        <f>ROWDATA!B438</f>
        <v>44206.545138888891</v>
      </c>
      <c r="B433" s="36">
        <f>ROWDATA!C438</f>
        <v>997.00268555000002</v>
      </c>
      <c r="C433" s="36">
        <f>ROWDATA!C438</f>
        <v>997.00268555000002</v>
      </c>
      <c r="D433" s="36">
        <f>ROWDATA!D438</f>
        <v>983.125</v>
      </c>
      <c r="E433" s="36">
        <f>ROWDATA!D438</f>
        <v>983.125</v>
      </c>
      <c r="F433" s="36">
        <f>ROWDATA!E438</f>
        <v>829.19165038999995</v>
      </c>
      <c r="G433" s="36">
        <f>ROWDATA!E438</f>
        <v>829.19165038999995</v>
      </c>
      <c r="H433" s="36">
        <f>ROWDATA!E438</f>
        <v>829.19165038999995</v>
      </c>
      <c r="I433" s="36">
        <f>ROWDATA!F438</f>
        <v>909.86206055000002</v>
      </c>
      <c r="J433" s="36">
        <f>ROWDATA!F438</f>
        <v>909.86206055000002</v>
      </c>
      <c r="K433" s="36">
        <f>ROWDATA!G438</f>
        <v>844.71246338000003</v>
      </c>
      <c r="L433" s="36">
        <f>ROWDATA!H438</f>
        <v>836.05096435999997</v>
      </c>
      <c r="M433" s="36">
        <f>ROWDATA!H438</f>
        <v>836.05096435999997</v>
      </c>
    </row>
    <row r="434" spans="1:13" x14ac:dyDescent="0.2">
      <c r="A434" s="34">
        <f>ROWDATA!B439</f>
        <v>44206.54583333333</v>
      </c>
      <c r="B434" s="36">
        <f>ROWDATA!C439</f>
        <v>1005.23956299</v>
      </c>
      <c r="C434" s="36">
        <f>ROWDATA!C439</f>
        <v>1005.23956299</v>
      </c>
      <c r="D434" s="36">
        <f>ROWDATA!D439</f>
        <v>985.80908203000001</v>
      </c>
      <c r="E434" s="36">
        <f>ROWDATA!D439</f>
        <v>985.80908203000001</v>
      </c>
      <c r="F434" s="36">
        <f>ROWDATA!E439</f>
        <v>908.69354248000002</v>
      </c>
      <c r="G434" s="36">
        <f>ROWDATA!E439</f>
        <v>908.69354248000002</v>
      </c>
      <c r="H434" s="36">
        <f>ROWDATA!E439</f>
        <v>908.69354248000002</v>
      </c>
      <c r="I434" s="36">
        <f>ROWDATA!F439</f>
        <v>854.77252196999996</v>
      </c>
      <c r="J434" s="36">
        <f>ROWDATA!F439</f>
        <v>854.77252196999996</v>
      </c>
      <c r="K434" s="36">
        <f>ROWDATA!G439</f>
        <v>973.62969970999995</v>
      </c>
      <c r="L434" s="36">
        <f>ROWDATA!H439</f>
        <v>829.11102295000001</v>
      </c>
      <c r="M434" s="36">
        <f>ROWDATA!H439</f>
        <v>829.11102295000001</v>
      </c>
    </row>
    <row r="435" spans="1:13" x14ac:dyDescent="0.2">
      <c r="A435" s="34">
        <f>ROWDATA!B440</f>
        <v>44206.546527777777</v>
      </c>
      <c r="B435" s="36">
        <f>ROWDATA!C440</f>
        <v>970.17944336000005</v>
      </c>
      <c r="C435" s="36">
        <f>ROWDATA!C440</f>
        <v>970.17944336000005</v>
      </c>
      <c r="D435" s="36">
        <f>ROWDATA!D440</f>
        <v>974.44464111000002</v>
      </c>
      <c r="E435" s="36">
        <f>ROWDATA!D440</f>
        <v>974.44464111000002</v>
      </c>
      <c r="F435" s="36">
        <f>ROWDATA!E440</f>
        <v>918.48254395000004</v>
      </c>
      <c r="G435" s="36">
        <f>ROWDATA!E440</f>
        <v>918.48254395000004</v>
      </c>
      <c r="H435" s="36">
        <f>ROWDATA!E440</f>
        <v>918.48254395000004</v>
      </c>
      <c r="I435" s="36">
        <f>ROWDATA!F440</f>
        <v>820.65734863</v>
      </c>
      <c r="J435" s="36">
        <f>ROWDATA!F440</f>
        <v>820.65734863</v>
      </c>
      <c r="K435" s="36">
        <f>ROWDATA!G440</f>
        <v>944.38775635000002</v>
      </c>
      <c r="L435" s="36">
        <f>ROWDATA!H440</f>
        <v>895.89929199000005</v>
      </c>
      <c r="M435" s="36">
        <f>ROWDATA!H440</f>
        <v>895.89929199000005</v>
      </c>
    </row>
    <row r="436" spans="1:13" x14ac:dyDescent="0.2">
      <c r="A436" s="34">
        <f>ROWDATA!B441</f>
        <v>44206.547222222223</v>
      </c>
      <c r="B436" s="36">
        <f>ROWDATA!C441</f>
        <v>980.64093018000005</v>
      </c>
      <c r="C436" s="36">
        <f>ROWDATA!C441</f>
        <v>980.64093018000005</v>
      </c>
      <c r="D436" s="36">
        <f>ROWDATA!D441</f>
        <v>955.13745116999996</v>
      </c>
      <c r="E436" s="36">
        <f>ROWDATA!D441</f>
        <v>955.13745116999996</v>
      </c>
      <c r="F436" s="36">
        <f>ROWDATA!E441</f>
        <v>924.42675781000003</v>
      </c>
      <c r="G436" s="36">
        <f>ROWDATA!E441</f>
        <v>924.42675781000003</v>
      </c>
      <c r="H436" s="36">
        <f>ROWDATA!E441</f>
        <v>924.42675781000003</v>
      </c>
      <c r="I436" s="36">
        <f>ROWDATA!F441</f>
        <v>900.25701904000005</v>
      </c>
      <c r="J436" s="36">
        <f>ROWDATA!F441</f>
        <v>900.25701904000005</v>
      </c>
      <c r="K436" s="36">
        <f>ROWDATA!G441</f>
        <v>962.13555908000001</v>
      </c>
      <c r="L436" s="36">
        <f>ROWDATA!H441</f>
        <v>920.28253173999997</v>
      </c>
      <c r="M436" s="36">
        <f>ROWDATA!H441</f>
        <v>920.28253173999997</v>
      </c>
    </row>
    <row r="437" spans="1:13" x14ac:dyDescent="0.2">
      <c r="A437" s="34">
        <f>ROWDATA!B442</f>
        <v>44206.54791666667</v>
      </c>
      <c r="B437" s="36">
        <f>ROWDATA!C442</f>
        <v>1021.9232788100001</v>
      </c>
      <c r="C437" s="36">
        <f>ROWDATA!C442</f>
        <v>1021.9232788100001</v>
      </c>
      <c r="D437" s="36">
        <f>ROWDATA!D442</f>
        <v>1004.45697021</v>
      </c>
      <c r="E437" s="36">
        <f>ROWDATA!D442</f>
        <v>1004.45697021</v>
      </c>
      <c r="F437" s="36">
        <f>ROWDATA!E442</f>
        <v>939.35699463000003</v>
      </c>
      <c r="G437" s="36">
        <f>ROWDATA!E442</f>
        <v>939.35699463000003</v>
      </c>
      <c r="H437" s="36">
        <f>ROWDATA!E442</f>
        <v>939.35699463000003</v>
      </c>
      <c r="I437" s="36">
        <f>ROWDATA!F442</f>
        <v>932.31146239999998</v>
      </c>
      <c r="J437" s="36">
        <f>ROWDATA!F442</f>
        <v>932.31146239999998</v>
      </c>
      <c r="K437" s="36">
        <f>ROWDATA!G442</f>
        <v>964.77325439000003</v>
      </c>
      <c r="L437" s="36">
        <f>ROWDATA!H442</f>
        <v>921.93048095999995</v>
      </c>
      <c r="M437" s="36">
        <f>ROWDATA!H442</f>
        <v>921.93048095999995</v>
      </c>
    </row>
    <row r="438" spans="1:13" x14ac:dyDescent="0.2">
      <c r="A438" s="34">
        <f>ROWDATA!B443</f>
        <v>44206.548611111109</v>
      </c>
      <c r="B438" s="36">
        <f>ROWDATA!C443</f>
        <v>1035.14099121</v>
      </c>
      <c r="C438" s="36">
        <f>ROWDATA!C443</f>
        <v>1035.14099121</v>
      </c>
      <c r="D438" s="36">
        <f>ROWDATA!D443</f>
        <v>1002.49505615</v>
      </c>
      <c r="E438" s="36">
        <f>ROWDATA!D443</f>
        <v>1002.49505615</v>
      </c>
      <c r="F438" s="36">
        <f>ROWDATA!E443</f>
        <v>938.15277100000003</v>
      </c>
      <c r="G438" s="36">
        <f>ROWDATA!E443</f>
        <v>938.15277100000003</v>
      </c>
      <c r="H438" s="36">
        <f>ROWDATA!E443</f>
        <v>938.15277100000003</v>
      </c>
      <c r="I438" s="36">
        <f>ROWDATA!F443</f>
        <v>955.44042968999997</v>
      </c>
      <c r="J438" s="36">
        <f>ROWDATA!F443</f>
        <v>955.44042968999997</v>
      </c>
      <c r="K438" s="36">
        <f>ROWDATA!G443</f>
        <v>907.59936522999999</v>
      </c>
      <c r="L438" s="36">
        <f>ROWDATA!H443</f>
        <v>913.82476807</v>
      </c>
      <c r="M438" s="36">
        <f>ROWDATA!H443</f>
        <v>913.82476807</v>
      </c>
    </row>
    <row r="439" spans="1:13" x14ac:dyDescent="0.2">
      <c r="A439" s="34">
        <f>ROWDATA!B444</f>
        <v>44206.549305555556</v>
      </c>
      <c r="B439" s="36">
        <f>ROWDATA!C444</f>
        <v>1031.14331055</v>
      </c>
      <c r="C439" s="36">
        <f>ROWDATA!C444</f>
        <v>1031.14331055</v>
      </c>
      <c r="D439" s="36">
        <f>ROWDATA!D444</f>
        <v>1017.03009033</v>
      </c>
      <c r="E439" s="36">
        <f>ROWDATA!D444</f>
        <v>1017.03009033</v>
      </c>
      <c r="F439" s="36">
        <f>ROWDATA!E444</f>
        <v>939.12554932</v>
      </c>
      <c r="G439" s="36">
        <f>ROWDATA!E444</f>
        <v>939.12554932</v>
      </c>
      <c r="H439" s="36">
        <f>ROWDATA!E444</f>
        <v>939.12554932</v>
      </c>
      <c r="I439" s="36">
        <f>ROWDATA!F444</f>
        <v>960.75274658000001</v>
      </c>
      <c r="J439" s="36">
        <f>ROWDATA!F444</f>
        <v>960.75274658000001</v>
      </c>
      <c r="K439" s="36">
        <f>ROWDATA!G444</f>
        <v>828.85046387</v>
      </c>
      <c r="L439" s="36">
        <f>ROWDATA!H444</f>
        <v>724.47149658000001</v>
      </c>
      <c r="M439" s="36">
        <f>ROWDATA!H444</f>
        <v>724.47149658000001</v>
      </c>
    </row>
    <row r="440" spans="1:13" x14ac:dyDescent="0.2">
      <c r="A440" s="34">
        <f>ROWDATA!B445</f>
        <v>44206.55</v>
      </c>
      <c r="B440" s="36">
        <f>ROWDATA!C445</f>
        <v>1030.53088379</v>
      </c>
      <c r="C440" s="36">
        <f>ROWDATA!C445</f>
        <v>1030.53088379</v>
      </c>
      <c r="D440" s="36">
        <f>ROWDATA!D445</f>
        <v>1010.26495361</v>
      </c>
      <c r="E440" s="36">
        <f>ROWDATA!D445</f>
        <v>1010.26495361</v>
      </c>
      <c r="F440" s="36">
        <f>ROWDATA!E445</f>
        <v>914.56072998000002</v>
      </c>
      <c r="G440" s="36">
        <f>ROWDATA!E445</f>
        <v>914.56072998000002</v>
      </c>
      <c r="H440" s="36">
        <f>ROWDATA!E445</f>
        <v>914.56072998000002</v>
      </c>
      <c r="I440" s="36">
        <f>ROWDATA!F445</f>
        <v>931.61499022999999</v>
      </c>
      <c r="J440" s="36">
        <f>ROWDATA!F445</f>
        <v>931.61499022999999</v>
      </c>
      <c r="K440" s="36">
        <f>ROWDATA!G445</f>
        <v>892.43688965000001</v>
      </c>
      <c r="L440" s="36">
        <f>ROWDATA!H445</f>
        <v>744.30651854999996</v>
      </c>
      <c r="M440" s="36">
        <f>ROWDATA!H445</f>
        <v>744.30651854999996</v>
      </c>
    </row>
    <row r="441" spans="1:13" x14ac:dyDescent="0.2">
      <c r="A441" s="34">
        <f>ROWDATA!B446</f>
        <v>44206.550694444442</v>
      </c>
      <c r="B441" s="36">
        <f>ROWDATA!C446</f>
        <v>975.38604736000002</v>
      </c>
      <c r="C441" s="36">
        <f>ROWDATA!C446</f>
        <v>975.38604736000002</v>
      </c>
      <c r="D441" s="36">
        <f>ROWDATA!D446</f>
        <v>970.59887694999998</v>
      </c>
      <c r="E441" s="36">
        <f>ROWDATA!D446</f>
        <v>970.59887694999998</v>
      </c>
      <c r="F441" s="36">
        <f>ROWDATA!E446</f>
        <v>858.08056640999996</v>
      </c>
      <c r="G441" s="36">
        <f>ROWDATA!E446</f>
        <v>858.08056640999996</v>
      </c>
      <c r="H441" s="36">
        <f>ROWDATA!E446</f>
        <v>858.08056640999996</v>
      </c>
      <c r="I441" s="36">
        <f>ROWDATA!F446</f>
        <v>946.49981689000003</v>
      </c>
      <c r="J441" s="36">
        <f>ROWDATA!F446</f>
        <v>946.49981689000003</v>
      </c>
      <c r="K441" s="36">
        <f>ROWDATA!G446</f>
        <v>873.13409423999997</v>
      </c>
      <c r="L441" s="36">
        <f>ROWDATA!H446</f>
        <v>844.67163086000005</v>
      </c>
      <c r="M441" s="36">
        <f>ROWDATA!H446</f>
        <v>844.67163086000005</v>
      </c>
    </row>
    <row r="442" spans="1:13" x14ac:dyDescent="0.2">
      <c r="A442" s="34">
        <f>ROWDATA!B447</f>
        <v>44206.551388888889</v>
      </c>
      <c r="B442" s="36">
        <f>ROWDATA!C447</f>
        <v>987.63714600000003</v>
      </c>
      <c r="C442" s="36">
        <f>ROWDATA!C447</f>
        <v>987.63714600000003</v>
      </c>
      <c r="D442" s="36">
        <f>ROWDATA!D447</f>
        <v>962.18536376999998</v>
      </c>
      <c r="E442" s="36">
        <f>ROWDATA!D447</f>
        <v>962.18536376999998</v>
      </c>
      <c r="F442" s="36">
        <f>ROWDATA!E447</f>
        <v>917.06195068</v>
      </c>
      <c r="G442" s="36">
        <f>ROWDATA!E447</f>
        <v>917.06195068</v>
      </c>
      <c r="H442" s="36">
        <f>ROWDATA!E447</f>
        <v>917.06195068</v>
      </c>
      <c r="I442" s="36">
        <f>ROWDATA!F447</f>
        <v>934.15777588000003</v>
      </c>
      <c r="J442" s="36">
        <f>ROWDATA!F447</f>
        <v>934.15777588000003</v>
      </c>
      <c r="K442" s="36">
        <f>ROWDATA!G447</f>
        <v>848.03131103999999</v>
      </c>
      <c r="L442" s="36">
        <f>ROWDATA!H447</f>
        <v>849.84771728999999</v>
      </c>
      <c r="M442" s="36">
        <f>ROWDATA!H447</f>
        <v>849.84771728999999</v>
      </c>
    </row>
    <row r="443" spans="1:13" x14ac:dyDescent="0.2">
      <c r="A443" s="34">
        <f>ROWDATA!B448</f>
        <v>44206.552083333336</v>
      </c>
      <c r="B443" s="36">
        <f>ROWDATA!C448</f>
        <v>1000.9678955099999</v>
      </c>
      <c r="C443" s="36">
        <f>ROWDATA!C448</f>
        <v>1000.9678955099999</v>
      </c>
      <c r="D443" s="36">
        <f>ROWDATA!D448</f>
        <v>1014.0321044900001</v>
      </c>
      <c r="E443" s="36">
        <f>ROWDATA!D448</f>
        <v>1014.0321044900001</v>
      </c>
      <c r="F443" s="36">
        <f>ROWDATA!E448</f>
        <v>848.16802978999999</v>
      </c>
      <c r="G443" s="36">
        <f>ROWDATA!E448</f>
        <v>848.16802978999999</v>
      </c>
      <c r="H443" s="36">
        <f>ROWDATA!E448</f>
        <v>848.16802978999999</v>
      </c>
      <c r="I443" s="36">
        <f>ROWDATA!F448</f>
        <v>899.36602783000001</v>
      </c>
      <c r="J443" s="36">
        <f>ROWDATA!F448</f>
        <v>899.36602783000001</v>
      </c>
      <c r="K443" s="36">
        <f>ROWDATA!G448</f>
        <v>822.92852783000001</v>
      </c>
      <c r="L443" s="36">
        <f>ROWDATA!H448</f>
        <v>843.62322998000002</v>
      </c>
      <c r="M443" s="36">
        <f>ROWDATA!H448</f>
        <v>843.62322998000002</v>
      </c>
    </row>
    <row r="444" spans="1:13" x14ac:dyDescent="0.2">
      <c r="A444" s="34">
        <f>ROWDATA!B449</f>
        <v>44206.552777777775</v>
      </c>
      <c r="B444" s="36">
        <f>ROWDATA!C449</f>
        <v>855.58020020000004</v>
      </c>
      <c r="C444" s="36">
        <f>ROWDATA!C449</f>
        <v>855.58020020000004</v>
      </c>
      <c r="D444" s="36">
        <f>ROWDATA!D449</f>
        <v>860.34130859000004</v>
      </c>
      <c r="E444" s="36">
        <f>ROWDATA!D449</f>
        <v>860.34130859000004</v>
      </c>
      <c r="F444" s="36">
        <f>ROWDATA!E449</f>
        <v>808.45507812999995</v>
      </c>
      <c r="G444" s="36">
        <f>ROWDATA!E449</f>
        <v>808.45507812999995</v>
      </c>
      <c r="H444" s="36">
        <f>ROWDATA!E449</f>
        <v>808.45507812999995</v>
      </c>
      <c r="I444" s="36">
        <f>ROWDATA!F449</f>
        <v>913.53875731999995</v>
      </c>
      <c r="J444" s="36">
        <f>ROWDATA!F449</f>
        <v>913.53875731999995</v>
      </c>
      <c r="K444" s="36">
        <f>ROWDATA!G449</f>
        <v>817.14624022999999</v>
      </c>
      <c r="L444" s="36">
        <f>ROWDATA!H449</f>
        <v>819.60864258000004</v>
      </c>
      <c r="M444" s="36">
        <f>ROWDATA!H449</f>
        <v>819.60864258000004</v>
      </c>
    </row>
    <row r="445" spans="1:13" x14ac:dyDescent="0.2">
      <c r="A445" s="34">
        <f>ROWDATA!B450</f>
        <v>44206.553472222222</v>
      </c>
      <c r="B445" s="36">
        <f>ROWDATA!C450</f>
        <v>850.79229736000002</v>
      </c>
      <c r="C445" s="36">
        <f>ROWDATA!C450</f>
        <v>850.79229736000002</v>
      </c>
      <c r="D445" s="36">
        <f>ROWDATA!D450</f>
        <v>843.48199463000003</v>
      </c>
      <c r="E445" s="36">
        <f>ROWDATA!D450</f>
        <v>843.48199463000003</v>
      </c>
      <c r="F445" s="36">
        <f>ROWDATA!E450</f>
        <v>828.49676513999998</v>
      </c>
      <c r="G445" s="36">
        <f>ROWDATA!E450</f>
        <v>828.49676513999998</v>
      </c>
      <c r="H445" s="36">
        <f>ROWDATA!E450</f>
        <v>828.49676513999998</v>
      </c>
      <c r="I445" s="36">
        <f>ROWDATA!F450</f>
        <v>869.57775878999996</v>
      </c>
      <c r="J445" s="36">
        <f>ROWDATA!F450</f>
        <v>869.57775878999996</v>
      </c>
      <c r="K445" s="36">
        <f>ROWDATA!G450</f>
        <v>798.83862305000002</v>
      </c>
      <c r="L445" s="36">
        <f>ROWDATA!H450</f>
        <v>815.51458739999998</v>
      </c>
      <c r="M445" s="36">
        <f>ROWDATA!H450</f>
        <v>815.51458739999998</v>
      </c>
    </row>
    <row r="446" spans="1:13" x14ac:dyDescent="0.2">
      <c r="A446" s="34">
        <f>ROWDATA!B451</f>
        <v>44206.554166666669</v>
      </c>
      <c r="B446" s="36">
        <f>ROWDATA!C451</f>
        <v>866.55841064000003</v>
      </c>
      <c r="C446" s="36">
        <f>ROWDATA!C451</f>
        <v>866.55841064000003</v>
      </c>
      <c r="D446" s="36">
        <f>ROWDATA!D451</f>
        <v>881.97229003999996</v>
      </c>
      <c r="E446" s="36">
        <f>ROWDATA!D451</f>
        <v>881.97229003999996</v>
      </c>
      <c r="F446" s="36">
        <f>ROWDATA!E451</f>
        <v>833.82373046999999</v>
      </c>
      <c r="G446" s="36">
        <f>ROWDATA!E451</f>
        <v>833.82373046999999</v>
      </c>
      <c r="H446" s="36">
        <f>ROWDATA!E451</f>
        <v>833.82373046999999</v>
      </c>
      <c r="I446" s="36">
        <f>ROWDATA!F451</f>
        <v>849.18365478999999</v>
      </c>
      <c r="J446" s="36">
        <f>ROWDATA!F451</f>
        <v>849.18365478999999</v>
      </c>
      <c r="K446" s="36">
        <f>ROWDATA!G451</f>
        <v>803.48547363</v>
      </c>
      <c r="L446" s="36">
        <f>ROWDATA!H451</f>
        <v>310.55352783000001</v>
      </c>
      <c r="M446" s="36">
        <f>ROWDATA!H451</f>
        <v>310.55352783000001</v>
      </c>
    </row>
    <row r="447" spans="1:13" x14ac:dyDescent="0.2">
      <c r="A447" s="34">
        <f>ROWDATA!B452</f>
        <v>44206.554861111108</v>
      </c>
      <c r="B447" s="36">
        <f>ROWDATA!C452</f>
        <v>942.95275878999996</v>
      </c>
      <c r="C447" s="36">
        <f>ROWDATA!C452</f>
        <v>942.95275878999996</v>
      </c>
      <c r="D447" s="36">
        <f>ROWDATA!D452</f>
        <v>893.60412598000005</v>
      </c>
      <c r="E447" s="36">
        <f>ROWDATA!D452</f>
        <v>893.60412598000005</v>
      </c>
      <c r="F447" s="36">
        <f>ROWDATA!E452</f>
        <v>767.98461913999995</v>
      </c>
      <c r="G447" s="36">
        <f>ROWDATA!E452</f>
        <v>767.98461913999995</v>
      </c>
      <c r="H447" s="36">
        <f>ROWDATA!E452</f>
        <v>767.98461913999995</v>
      </c>
      <c r="I447" s="36">
        <f>ROWDATA!F452</f>
        <v>828.88665771000001</v>
      </c>
      <c r="J447" s="36">
        <f>ROWDATA!F452</f>
        <v>828.88665771000001</v>
      </c>
      <c r="K447" s="36">
        <f>ROWDATA!G452</f>
        <v>760.38903808999999</v>
      </c>
      <c r="L447" s="36">
        <f>ROWDATA!H452</f>
        <v>753.59222411999997</v>
      </c>
      <c r="M447" s="36">
        <f>ROWDATA!H452</f>
        <v>753.59222411999997</v>
      </c>
    </row>
    <row r="448" spans="1:13" x14ac:dyDescent="0.2">
      <c r="A448" s="34">
        <f>ROWDATA!B453</f>
        <v>44206.555555555555</v>
      </c>
      <c r="B448" s="36">
        <f>ROWDATA!C453</f>
        <v>917.88610840000001</v>
      </c>
      <c r="C448" s="36">
        <f>ROWDATA!C453</f>
        <v>917.88610840000001</v>
      </c>
      <c r="D448" s="36">
        <f>ROWDATA!D453</f>
        <v>889.71136475000003</v>
      </c>
      <c r="E448" s="36">
        <f>ROWDATA!D453</f>
        <v>889.71136475000003</v>
      </c>
      <c r="F448" s="36">
        <f>ROWDATA!E453</f>
        <v>292.21609496999997</v>
      </c>
      <c r="G448" s="36">
        <f>ROWDATA!E453</f>
        <v>292.21609496999997</v>
      </c>
      <c r="H448" s="36">
        <f>ROWDATA!E453</f>
        <v>292.21609496999997</v>
      </c>
      <c r="I448" s="36">
        <f>ROWDATA!F453</f>
        <v>857.04010010000002</v>
      </c>
      <c r="J448" s="36">
        <f>ROWDATA!F453</f>
        <v>857.04010010000002</v>
      </c>
      <c r="K448" s="36">
        <f>ROWDATA!G453</f>
        <v>647.67388916000004</v>
      </c>
      <c r="L448" s="36">
        <f>ROWDATA!H453</f>
        <v>658.82849121000004</v>
      </c>
      <c r="M448" s="36">
        <f>ROWDATA!H453</f>
        <v>658.82849121000004</v>
      </c>
    </row>
    <row r="449" spans="1:13" x14ac:dyDescent="0.2">
      <c r="A449" s="34">
        <f>ROWDATA!B454</f>
        <v>44206.556250000001</v>
      </c>
      <c r="B449" s="36">
        <f>ROWDATA!C454</f>
        <v>826.30480956999997</v>
      </c>
      <c r="C449" s="36">
        <f>ROWDATA!C454</f>
        <v>826.30480956999997</v>
      </c>
      <c r="D449" s="36">
        <f>ROWDATA!D454</f>
        <v>902.15911864999998</v>
      </c>
      <c r="E449" s="36">
        <f>ROWDATA!D454</f>
        <v>902.15911864999998</v>
      </c>
      <c r="F449" s="36">
        <f>ROWDATA!E454</f>
        <v>295.66009521000001</v>
      </c>
      <c r="G449" s="36">
        <f>ROWDATA!E454</f>
        <v>295.66009521000001</v>
      </c>
      <c r="H449" s="36">
        <f>ROWDATA!E454</f>
        <v>295.66009521000001</v>
      </c>
      <c r="I449" s="36">
        <f>ROWDATA!F454</f>
        <v>798.91729736000002</v>
      </c>
      <c r="J449" s="36">
        <f>ROWDATA!F454</f>
        <v>798.91729736000002</v>
      </c>
      <c r="K449" s="36">
        <f>ROWDATA!G454</f>
        <v>289.68884277000001</v>
      </c>
      <c r="L449" s="36">
        <f>ROWDATA!H454</f>
        <v>653.17163086000005</v>
      </c>
      <c r="M449" s="36">
        <f>ROWDATA!H454</f>
        <v>653.17163086000005</v>
      </c>
    </row>
    <row r="450" spans="1:13" x14ac:dyDescent="0.2">
      <c r="A450" s="34">
        <f>ROWDATA!B455</f>
        <v>44206.556944444441</v>
      </c>
      <c r="B450" s="36">
        <f>ROWDATA!C455</f>
        <v>814.87487793000003</v>
      </c>
      <c r="C450" s="36">
        <f>ROWDATA!C455</f>
        <v>814.87487793000003</v>
      </c>
      <c r="D450" s="36">
        <f>ROWDATA!D455</f>
        <v>799.30853271000001</v>
      </c>
      <c r="E450" s="36">
        <f>ROWDATA!D455</f>
        <v>799.30853271000001</v>
      </c>
      <c r="F450" s="36">
        <f>ROWDATA!E455</f>
        <v>745.39440918000003</v>
      </c>
      <c r="G450" s="36">
        <f>ROWDATA!E455</f>
        <v>745.39440918000003</v>
      </c>
      <c r="H450" s="36">
        <f>ROWDATA!E455</f>
        <v>745.39440918000003</v>
      </c>
      <c r="I450" s="36">
        <f>ROWDATA!F455</f>
        <v>765.39910888999998</v>
      </c>
      <c r="J450" s="36">
        <f>ROWDATA!F455</f>
        <v>765.39910888999998</v>
      </c>
      <c r="K450" s="36">
        <f>ROWDATA!G455</f>
        <v>269.24603271000001</v>
      </c>
      <c r="L450" s="36">
        <f>ROWDATA!H455</f>
        <v>600.92773437999995</v>
      </c>
      <c r="M450" s="36">
        <f>ROWDATA!H455</f>
        <v>600.92773437999995</v>
      </c>
    </row>
    <row r="451" spans="1:13" x14ac:dyDescent="0.2">
      <c r="A451" s="34">
        <f>ROWDATA!B456</f>
        <v>44206.557638888888</v>
      </c>
      <c r="B451" s="36">
        <f>ROWDATA!C456</f>
        <v>775.68389893000005</v>
      </c>
      <c r="C451" s="36">
        <f>ROWDATA!C456</f>
        <v>775.68389893000005</v>
      </c>
      <c r="D451" s="36">
        <f>ROWDATA!D456</f>
        <v>796.46722411999997</v>
      </c>
      <c r="E451" s="36">
        <f>ROWDATA!D456</f>
        <v>796.46722411999997</v>
      </c>
      <c r="F451" s="36">
        <f>ROWDATA!E456</f>
        <v>684.44763183999999</v>
      </c>
      <c r="G451" s="36">
        <f>ROWDATA!E456</f>
        <v>684.44763183999999</v>
      </c>
      <c r="H451" s="36">
        <f>ROWDATA!E456</f>
        <v>684.44763183999999</v>
      </c>
      <c r="I451" s="36">
        <f>ROWDATA!F456</f>
        <v>724.21624756000006</v>
      </c>
      <c r="J451" s="36">
        <f>ROWDATA!F456</f>
        <v>724.21624756000006</v>
      </c>
      <c r="K451" s="36">
        <f>ROWDATA!G456</f>
        <v>601.58764647999999</v>
      </c>
      <c r="L451" s="36">
        <f>ROWDATA!H456</f>
        <v>639.11187743999994</v>
      </c>
      <c r="M451" s="36">
        <f>ROWDATA!H456</f>
        <v>639.11187743999994</v>
      </c>
    </row>
    <row r="452" spans="1:13" x14ac:dyDescent="0.2">
      <c r="A452" s="34">
        <f>ROWDATA!B457</f>
        <v>44206.558333333334</v>
      </c>
      <c r="B452" s="36">
        <f>ROWDATA!C457</f>
        <v>766.62353515999996</v>
      </c>
      <c r="C452" s="36">
        <f>ROWDATA!C457</f>
        <v>766.62353515999996</v>
      </c>
      <c r="D452" s="36">
        <f>ROWDATA!D457</f>
        <v>762.99896239999998</v>
      </c>
      <c r="E452" s="36">
        <f>ROWDATA!D457</f>
        <v>762.99896239999998</v>
      </c>
      <c r="F452" s="36">
        <f>ROWDATA!E457</f>
        <v>646.70831298999997</v>
      </c>
      <c r="G452" s="36">
        <f>ROWDATA!E457</f>
        <v>646.70831298999997</v>
      </c>
      <c r="H452" s="36">
        <f>ROWDATA!E457</f>
        <v>646.70831298999997</v>
      </c>
      <c r="I452" s="36">
        <f>ROWDATA!F457</f>
        <v>723.40625</v>
      </c>
      <c r="J452" s="36">
        <f>ROWDATA!F457</f>
        <v>723.40625</v>
      </c>
      <c r="K452" s="36">
        <f>ROWDATA!G457</f>
        <v>561.21325683999999</v>
      </c>
      <c r="L452" s="36">
        <f>ROWDATA!H457</f>
        <v>617.43249512</v>
      </c>
      <c r="M452" s="36">
        <f>ROWDATA!H457</f>
        <v>617.43249512</v>
      </c>
    </row>
    <row r="453" spans="1:13" x14ac:dyDescent="0.2">
      <c r="A453" s="34">
        <f>ROWDATA!B458</f>
        <v>44206.559027777781</v>
      </c>
      <c r="B453" s="36">
        <f>ROWDATA!C458</f>
        <v>743.31170654000005</v>
      </c>
      <c r="C453" s="36">
        <f>ROWDATA!C458</f>
        <v>743.31170654000005</v>
      </c>
      <c r="D453" s="36">
        <f>ROWDATA!D458</f>
        <v>745.44848633000004</v>
      </c>
      <c r="E453" s="36">
        <f>ROWDATA!D458</f>
        <v>745.44848633000004</v>
      </c>
      <c r="F453" s="36">
        <f>ROWDATA!E458</f>
        <v>619.40740966999999</v>
      </c>
      <c r="G453" s="36">
        <f>ROWDATA!E458</f>
        <v>619.40740966999999</v>
      </c>
      <c r="H453" s="36">
        <f>ROWDATA!E458</f>
        <v>619.40740966999999</v>
      </c>
      <c r="I453" s="36">
        <f>ROWDATA!F458</f>
        <v>684.55413818</v>
      </c>
      <c r="J453" s="36">
        <f>ROWDATA!F458</f>
        <v>684.55413818</v>
      </c>
      <c r="K453" s="36">
        <f>ROWDATA!G458</f>
        <v>537.97705078000001</v>
      </c>
      <c r="L453" s="36">
        <f>ROWDATA!H458</f>
        <v>542.34869385000002</v>
      </c>
      <c r="M453" s="36">
        <f>ROWDATA!H458</f>
        <v>542.34869385000002</v>
      </c>
    </row>
    <row r="454" spans="1:13" x14ac:dyDescent="0.2">
      <c r="A454" s="34">
        <f>ROWDATA!B459</f>
        <v>44206.55972222222</v>
      </c>
      <c r="B454" s="36">
        <f>ROWDATA!C459</f>
        <v>617.08978271000001</v>
      </c>
      <c r="C454" s="36">
        <f>ROWDATA!C459</f>
        <v>617.08978271000001</v>
      </c>
      <c r="D454" s="36">
        <f>ROWDATA!D459</f>
        <v>695.52789307</v>
      </c>
      <c r="E454" s="36">
        <f>ROWDATA!D459</f>
        <v>695.52789307</v>
      </c>
      <c r="F454" s="36">
        <f>ROWDATA!E459</f>
        <v>528.68414307</v>
      </c>
      <c r="G454" s="36">
        <f>ROWDATA!E459</f>
        <v>528.68414307</v>
      </c>
      <c r="H454" s="36">
        <f>ROWDATA!E459</f>
        <v>528.68414307</v>
      </c>
      <c r="I454" s="36">
        <f>ROWDATA!F459</f>
        <v>622.67535399999997</v>
      </c>
      <c r="J454" s="36">
        <f>ROWDATA!F459</f>
        <v>622.67535399999997</v>
      </c>
      <c r="K454" s="36">
        <f>ROWDATA!G459</f>
        <v>571.85278319999998</v>
      </c>
      <c r="L454" s="36">
        <f>ROWDATA!H459</f>
        <v>514.35021973000005</v>
      </c>
      <c r="M454" s="36">
        <f>ROWDATA!H459</f>
        <v>514.35021973000005</v>
      </c>
    </row>
    <row r="455" spans="1:13" x14ac:dyDescent="0.2">
      <c r="A455" s="34">
        <f>ROWDATA!B460</f>
        <v>44206.560416666667</v>
      </c>
      <c r="B455" s="36">
        <f>ROWDATA!C460</f>
        <v>581.18389893000005</v>
      </c>
      <c r="C455" s="36">
        <f>ROWDATA!C460</f>
        <v>581.18389893000005</v>
      </c>
      <c r="D455" s="36">
        <f>ROWDATA!D460</f>
        <v>619.23236083999996</v>
      </c>
      <c r="E455" s="36">
        <f>ROWDATA!D460</f>
        <v>619.23236083999996</v>
      </c>
      <c r="F455" s="36">
        <f>ROWDATA!E460</f>
        <v>585.48101807</v>
      </c>
      <c r="G455" s="36">
        <f>ROWDATA!E460</f>
        <v>585.48101807</v>
      </c>
      <c r="H455" s="36">
        <f>ROWDATA!E460</f>
        <v>585.48101807</v>
      </c>
      <c r="I455" s="36">
        <f>ROWDATA!F460</f>
        <v>587.41546631000006</v>
      </c>
      <c r="J455" s="36">
        <f>ROWDATA!F460</f>
        <v>587.41546631000006</v>
      </c>
      <c r="K455" s="36">
        <f>ROWDATA!G460</f>
        <v>569.59918213000003</v>
      </c>
      <c r="L455" s="36">
        <f>ROWDATA!H460</f>
        <v>524.98059081999997</v>
      </c>
      <c r="M455" s="36">
        <f>ROWDATA!H460</f>
        <v>524.98059081999997</v>
      </c>
    </row>
    <row r="456" spans="1:13" x14ac:dyDescent="0.2">
      <c r="A456" s="34">
        <f>ROWDATA!B461</f>
        <v>44206.561111111114</v>
      </c>
      <c r="B456" s="36">
        <f>ROWDATA!C461</f>
        <v>652.80163574000005</v>
      </c>
      <c r="C456" s="36">
        <f>ROWDATA!C461</f>
        <v>652.80163574000005</v>
      </c>
      <c r="D456" s="36">
        <f>ROWDATA!D461</f>
        <v>620.33135986000002</v>
      </c>
      <c r="E456" s="36">
        <f>ROWDATA!D461</f>
        <v>620.33135986000002</v>
      </c>
      <c r="F456" s="36">
        <f>ROWDATA!E461</f>
        <v>571.25872803000004</v>
      </c>
      <c r="G456" s="36">
        <f>ROWDATA!E461</f>
        <v>571.25872803000004</v>
      </c>
      <c r="H456" s="36">
        <f>ROWDATA!E461</f>
        <v>571.25872803000004</v>
      </c>
      <c r="I456" s="36">
        <f>ROWDATA!F461</f>
        <v>566.85192871000004</v>
      </c>
      <c r="J456" s="36">
        <f>ROWDATA!F461</f>
        <v>566.85192871000004</v>
      </c>
      <c r="K456" s="36">
        <f>ROWDATA!G461</f>
        <v>557.09008788999995</v>
      </c>
      <c r="L456" s="36">
        <f>ROWDATA!H461</f>
        <v>534.03070068</v>
      </c>
      <c r="M456" s="36">
        <f>ROWDATA!H461</f>
        <v>534.03070068</v>
      </c>
    </row>
    <row r="457" spans="1:13" x14ac:dyDescent="0.2">
      <c r="A457" s="34">
        <f>ROWDATA!B462</f>
        <v>44206.561805555553</v>
      </c>
      <c r="B457" s="36">
        <f>ROWDATA!C462</f>
        <v>636.61450194999998</v>
      </c>
      <c r="C457" s="36">
        <f>ROWDATA!C462</f>
        <v>636.61450194999998</v>
      </c>
      <c r="D457" s="36">
        <f>ROWDATA!D462</f>
        <v>592.85821533000001</v>
      </c>
      <c r="E457" s="36">
        <f>ROWDATA!D462</f>
        <v>592.85821533000001</v>
      </c>
      <c r="F457" s="36">
        <f>ROWDATA!E462</f>
        <v>562.62677001999998</v>
      </c>
      <c r="G457" s="36">
        <f>ROWDATA!E462</f>
        <v>562.62677001999998</v>
      </c>
      <c r="H457" s="36">
        <f>ROWDATA!E462</f>
        <v>562.62677001999998</v>
      </c>
      <c r="I457" s="36">
        <f>ROWDATA!F462</f>
        <v>573.00976562999995</v>
      </c>
      <c r="J457" s="36">
        <f>ROWDATA!F462</f>
        <v>573.00976562999995</v>
      </c>
      <c r="K457" s="36">
        <f>ROWDATA!G462</f>
        <v>492.37817382999998</v>
      </c>
      <c r="L457" s="36">
        <f>ROWDATA!H462</f>
        <v>531.78460693</v>
      </c>
      <c r="M457" s="36">
        <f>ROWDATA!H462</f>
        <v>531.78460693</v>
      </c>
    </row>
    <row r="458" spans="1:13" x14ac:dyDescent="0.2">
      <c r="A458" s="34">
        <f>ROWDATA!B463</f>
        <v>44206.5625</v>
      </c>
      <c r="B458" s="36">
        <f>ROWDATA!C463</f>
        <v>571.75152588000003</v>
      </c>
      <c r="C458" s="36">
        <f>ROWDATA!C463</f>
        <v>571.75152588000003</v>
      </c>
      <c r="D458" s="36">
        <f>ROWDATA!D463</f>
        <v>611.11602783000001</v>
      </c>
      <c r="E458" s="36">
        <f>ROWDATA!D463</f>
        <v>611.11602783000001</v>
      </c>
      <c r="F458" s="36">
        <f>ROWDATA!E463</f>
        <v>536.66778564000003</v>
      </c>
      <c r="G458" s="36">
        <f>ROWDATA!E463</f>
        <v>536.66778564000003</v>
      </c>
      <c r="H458" s="36">
        <f>ROWDATA!E463</f>
        <v>536.66778564000003</v>
      </c>
      <c r="I458" s="36">
        <f>ROWDATA!F463</f>
        <v>603.50610352000001</v>
      </c>
      <c r="J458" s="36">
        <f>ROWDATA!F463</f>
        <v>603.50610352000001</v>
      </c>
      <c r="K458" s="36">
        <f>ROWDATA!G463</f>
        <v>436.26052856000001</v>
      </c>
      <c r="L458" s="36">
        <f>ROWDATA!H463</f>
        <v>492.57424927</v>
      </c>
      <c r="M458" s="36">
        <f>ROWDATA!H463</f>
        <v>492.57424927</v>
      </c>
    </row>
    <row r="459" spans="1:13" x14ac:dyDescent="0.2">
      <c r="A459" s="34">
        <f>ROWDATA!B464</f>
        <v>44206.563194444447</v>
      </c>
      <c r="B459" s="36">
        <f>ROWDATA!C464</f>
        <v>552.48431396000001</v>
      </c>
      <c r="C459" s="36">
        <f>ROWDATA!C464</f>
        <v>552.48431396000001</v>
      </c>
      <c r="D459" s="36">
        <f>ROWDATA!D464</f>
        <v>558.27319336000005</v>
      </c>
      <c r="E459" s="36">
        <f>ROWDATA!D464</f>
        <v>558.27319336000005</v>
      </c>
      <c r="F459" s="36">
        <f>ROWDATA!E464</f>
        <v>430.00424193999999</v>
      </c>
      <c r="G459" s="36">
        <f>ROWDATA!E464</f>
        <v>430.00424193999999</v>
      </c>
      <c r="H459" s="36">
        <f>ROWDATA!E464</f>
        <v>430.00424193999999</v>
      </c>
      <c r="I459" s="36">
        <f>ROWDATA!F464</f>
        <v>553.85559081999997</v>
      </c>
      <c r="J459" s="36">
        <f>ROWDATA!F464</f>
        <v>553.85559081999997</v>
      </c>
      <c r="K459" s="36">
        <f>ROWDATA!G464</f>
        <v>432.87094115999997</v>
      </c>
      <c r="L459" s="36">
        <f>ROWDATA!H464</f>
        <v>448.45831299000002</v>
      </c>
      <c r="M459" s="36">
        <f>ROWDATA!H464</f>
        <v>448.45831299000002</v>
      </c>
    </row>
    <row r="460" spans="1:13" x14ac:dyDescent="0.2">
      <c r="A460" s="34">
        <f>ROWDATA!B465</f>
        <v>44206.563888888886</v>
      </c>
      <c r="B460" s="36">
        <f>ROWDATA!C465</f>
        <v>486.60250853999997</v>
      </c>
      <c r="C460" s="36">
        <f>ROWDATA!C465</f>
        <v>486.60250853999997</v>
      </c>
      <c r="D460" s="36">
        <f>ROWDATA!D465</f>
        <v>527.89532470999995</v>
      </c>
      <c r="E460" s="36">
        <f>ROWDATA!D465</f>
        <v>527.89532470999995</v>
      </c>
      <c r="F460" s="36">
        <f>ROWDATA!E465</f>
        <v>419.64187621999997</v>
      </c>
      <c r="G460" s="36">
        <f>ROWDATA!E465</f>
        <v>419.64187621999997</v>
      </c>
      <c r="H460" s="36">
        <f>ROWDATA!E465</f>
        <v>419.64187621999997</v>
      </c>
      <c r="I460" s="36">
        <f>ROWDATA!F465</f>
        <v>451.48153687000001</v>
      </c>
      <c r="J460" s="36">
        <f>ROWDATA!F465</f>
        <v>451.48153687000001</v>
      </c>
      <c r="K460" s="36">
        <f>ROWDATA!G465</f>
        <v>430.33740233999998</v>
      </c>
      <c r="L460" s="36">
        <f>ROWDATA!H465</f>
        <v>437.27999878000003</v>
      </c>
      <c r="M460" s="36">
        <f>ROWDATA!H465</f>
        <v>437.27999878000003</v>
      </c>
    </row>
    <row r="461" spans="1:13" x14ac:dyDescent="0.2">
      <c r="A461" s="34">
        <f>ROWDATA!B466</f>
        <v>44206.564583333333</v>
      </c>
      <c r="B461" s="36">
        <f>ROWDATA!C466</f>
        <v>474.46102904999998</v>
      </c>
      <c r="C461" s="36">
        <f>ROWDATA!C466</f>
        <v>474.46102904999998</v>
      </c>
      <c r="D461" s="36">
        <f>ROWDATA!D466</f>
        <v>445.50387573</v>
      </c>
      <c r="E461" s="36">
        <f>ROWDATA!D466</f>
        <v>445.50387573</v>
      </c>
      <c r="F461" s="36">
        <f>ROWDATA!E466</f>
        <v>404.55392455999998</v>
      </c>
      <c r="G461" s="36">
        <f>ROWDATA!E466</f>
        <v>404.55392455999998</v>
      </c>
      <c r="H461" s="36">
        <f>ROWDATA!E466</f>
        <v>404.55392455999998</v>
      </c>
      <c r="I461" s="36">
        <f>ROWDATA!F466</f>
        <v>422.14602660999998</v>
      </c>
      <c r="J461" s="36">
        <f>ROWDATA!F466</f>
        <v>422.14602660999998</v>
      </c>
      <c r="K461" s="36">
        <f>ROWDATA!G466</f>
        <v>480.30526732999999</v>
      </c>
      <c r="L461" s="36">
        <f>ROWDATA!H466</f>
        <v>438.31121825999998</v>
      </c>
      <c r="M461" s="36">
        <f>ROWDATA!H466</f>
        <v>438.31121825999998</v>
      </c>
    </row>
    <row r="462" spans="1:13" x14ac:dyDescent="0.2">
      <c r="A462" s="34">
        <f>ROWDATA!B467</f>
        <v>44206.56527777778</v>
      </c>
      <c r="B462" s="36">
        <f>ROWDATA!C467</f>
        <v>438.06854248000002</v>
      </c>
      <c r="C462" s="36">
        <f>ROWDATA!C467</f>
        <v>438.06854248000002</v>
      </c>
      <c r="D462" s="36">
        <f>ROWDATA!D467</f>
        <v>439.34970092999998</v>
      </c>
      <c r="E462" s="36">
        <f>ROWDATA!D467</f>
        <v>439.34970092999998</v>
      </c>
      <c r="F462" s="36">
        <f>ROWDATA!E467</f>
        <v>462.88256835999999</v>
      </c>
      <c r="G462" s="36">
        <f>ROWDATA!E467</f>
        <v>462.88256835999999</v>
      </c>
      <c r="H462" s="36">
        <f>ROWDATA!E467</f>
        <v>462.88256835999999</v>
      </c>
      <c r="I462" s="36">
        <f>ROWDATA!F467</f>
        <v>411.59481812000001</v>
      </c>
      <c r="J462" s="36">
        <f>ROWDATA!F467</f>
        <v>411.59481812000001</v>
      </c>
      <c r="K462" s="36">
        <f>ROWDATA!G467</f>
        <v>474.62716675000001</v>
      </c>
      <c r="L462" s="36">
        <f>ROWDATA!H467</f>
        <v>465.39224243000001</v>
      </c>
      <c r="M462" s="36">
        <f>ROWDATA!H467</f>
        <v>465.39224243000001</v>
      </c>
    </row>
    <row r="463" spans="1:13" x14ac:dyDescent="0.2">
      <c r="A463" s="34">
        <f>ROWDATA!B468</f>
        <v>44206.565972222219</v>
      </c>
      <c r="B463" s="36">
        <f>ROWDATA!C468</f>
        <v>455.57971191000001</v>
      </c>
      <c r="C463" s="36">
        <f>ROWDATA!C468</f>
        <v>455.57971191000001</v>
      </c>
      <c r="D463" s="36">
        <f>ROWDATA!D468</f>
        <v>435.18905640000003</v>
      </c>
      <c r="E463" s="36">
        <f>ROWDATA!D468</f>
        <v>435.18905640000003</v>
      </c>
      <c r="F463" s="36">
        <f>ROWDATA!E468</f>
        <v>453.72497558999999</v>
      </c>
      <c r="G463" s="36">
        <f>ROWDATA!E468</f>
        <v>453.72497558999999</v>
      </c>
      <c r="H463" s="36">
        <f>ROWDATA!E468</f>
        <v>453.72497558999999</v>
      </c>
      <c r="I463" s="36">
        <f>ROWDATA!F468</f>
        <v>459.34201050000001</v>
      </c>
      <c r="J463" s="36">
        <f>ROWDATA!F468</f>
        <v>459.34201050000001</v>
      </c>
      <c r="K463" s="36">
        <f>ROWDATA!G468</f>
        <v>479.58917236000002</v>
      </c>
      <c r="L463" s="36">
        <f>ROWDATA!H468</f>
        <v>460.20230103</v>
      </c>
      <c r="M463" s="36">
        <f>ROWDATA!H468</f>
        <v>460.20230103</v>
      </c>
    </row>
    <row r="464" spans="1:13" x14ac:dyDescent="0.2">
      <c r="A464" s="34">
        <f>ROWDATA!B469</f>
        <v>44206.566666666666</v>
      </c>
      <c r="B464" s="36">
        <f>ROWDATA!C469</f>
        <v>492.61688232</v>
      </c>
      <c r="C464" s="36">
        <f>ROWDATA!C469</f>
        <v>492.61688232</v>
      </c>
      <c r="D464" s="36">
        <f>ROWDATA!D469</f>
        <v>481.04791260000002</v>
      </c>
      <c r="E464" s="36">
        <f>ROWDATA!D469</f>
        <v>481.04791260000002</v>
      </c>
      <c r="F464" s="36">
        <f>ROWDATA!E469</f>
        <v>472.00930785999998</v>
      </c>
      <c r="G464" s="36">
        <f>ROWDATA!E469</f>
        <v>472.00930785999998</v>
      </c>
      <c r="H464" s="36">
        <f>ROWDATA!E469</f>
        <v>472.00930785999998</v>
      </c>
      <c r="I464" s="36">
        <f>ROWDATA!F469</f>
        <v>452.79434204</v>
      </c>
      <c r="J464" s="36">
        <f>ROWDATA!F469</f>
        <v>452.79434204</v>
      </c>
      <c r="K464" s="36">
        <f>ROWDATA!G469</f>
        <v>482.40203857</v>
      </c>
      <c r="L464" s="36">
        <f>ROWDATA!H469</f>
        <v>484.63912964000002</v>
      </c>
      <c r="M464" s="36">
        <f>ROWDATA!H469</f>
        <v>484.63912964000002</v>
      </c>
    </row>
    <row r="465" spans="1:13" x14ac:dyDescent="0.2">
      <c r="A465" s="34">
        <f>ROWDATA!B470</f>
        <v>44206.567361111112</v>
      </c>
      <c r="B465" s="36">
        <f>ROWDATA!C470</f>
        <v>529.63726807</v>
      </c>
      <c r="C465" s="36">
        <f>ROWDATA!C470</f>
        <v>529.63726807</v>
      </c>
      <c r="D465" s="36">
        <f>ROWDATA!D470</f>
        <v>501.20626830999998</v>
      </c>
      <c r="E465" s="36">
        <f>ROWDATA!D470</f>
        <v>501.20626830999998</v>
      </c>
      <c r="F465" s="36">
        <f>ROWDATA!E470</f>
        <v>462.65084839000002</v>
      </c>
      <c r="G465" s="36">
        <f>ROWDATA!E470</f>
        <v>462.65084839000002</v>
      </c>
      <c r="H465" s="36">
        <f>ROWDATA!E470</f>
        <v>462.65084839000002</v>
      </c>
      <c r="I465" s="36">
        <f>ROWDATA!F470</f>
        <v>461.98379517000001</v>
      </c>
      <c r="J465" s="36">
        <f>ROWDATA!F470</f>
        <v>461.98379517000001</v>
      </c>
      <c r="K465" s="36">
        <f>ROWDATA!G470</f>
        <v>537.03369140999996</v>
      </c>
      <c r="L465" s="36">
        <f>ROWDATA!H470</f>
        <v>500.89193726000002</v>
      </c>
      <c r="M465" s="36">
        <f>ROWDATA!H470</f>
        <v>500.89193726000002</v>
      </c>
    </row>
    <row r="466" spans="1:13" x14ac:dyDescent="0.2">
      <c r="A466" s="34">
        <f>ROWDATA!B471</f>
        <v>44206.568055555559</v>
      </c>
      <c r="B466" s="36">
        <f>ROWDATA!C471</f>
        <v>536.73156738</v>
      </c>
      <c r="C466" s="36">
        <f>ROWDATA!C471</f>
        <v>536.73156738</v>
      </c>
      <c r="D466" s="36">
        <f>ROWDATA!D471</f>
        <v>502.14807129000002</v>
      </c>
      <c r="E466" s="36">
        <f>ROWDATA!D471</f>
        <v>502.14807129000002</v>
      </c>
      <c r="F466" s="36">
        <f>ROWDATA!E471</f>
        <v>509.50433349999997</v>
      </c>
      <c r="G466" s="36">
        <f>ROWDATA!E471</f>
        <v>509.50433349999997</v>
      </c>
      <c r="H466" s="36">
        <f>ROWDATA!E471</f>
        <v>509.50433349999997</v>
      </c>
      <c r="I466" s="36">
        <f>ROWDATA!F471</f>
        <v>454.48001098999998</v>
      </c>
      <c r="J466" s="36">
        <f>ROWDATA!F471</f>
        <v>454.48001098999998</v>
      </c>
      <c r="K466" s="36">
        <f>ROWDATA!G471</f>
        <v>554.32958984000004</v>
      </c>
      <c r="L466" s="36">
        <f>ROWDATA!H471</f>
        <v>518.15991211000005</v>
      </c>
      <c r="M466" s="36">
        <f>ROWDATA!H471</f>
        <v>518.15991211000005</v>
      </c>
    </row>
    <row r="467" spans="1:13" x14ac:dyDescent="0.2">
      <c r="A467" s="34">
        <f>ROWDATA!B472</f>
        <v>44206.568749999999</v>
      </c>
      <c r="B467" s="36">
        <f>ROWDATA!C472</f>
        <v>561.12646484000004</v>
      </c>
      <c r="C467" s="36">
        <f>ROWDATA!C472</f>
        <v>561.12646484000004</v>
      </c>
      <c r="D467" s="36">
        <f>ROWDATA!D472</f>
        <v>371.77706909</v>
      </c>
      <c r="E467" s="36">
        <f>ROWDATA!D472</f>
        <v>371.77706909</v>
      </c>
      <c r="F467" s="36">
        <f>ROWDATA!E472</f>
        <v>528.48327637</v>
      </c>
      <c r="G467" s="36">
        <f>ROWDATA!E472</f>
        <v>528.48327637</v>
      </c>
      <c r="H467" s="36">
        <f>ROWDATA!E472</f>
        <v>528.48327637</v>
      </c>
      <c r="I467" s="36">
        <f>ROWDATA!F472</f>
        <v>477.85028075999998</v>
      </c>
      <c r="J467" s="36">
        <f>ROWDATA!F472</f>
        <v>477.85028075999998</v>
      </c>
      <c r="K467" s="36">
        <f>ROWDATA!G472</f>
        <v>522.62017821999996</v>
      </c>
      <c r="L467" s="36">
        <f>ROWDATA!H472</f>
        <v>543.34692383000004</v>
      </c>
      <c r="M467" s="36">
        <f>ROWDATA!H472</f>
        <v>543.34692383000004</v>
      </c>
    </row>
    <row r="468" spans="1:13" x14ac:dyDescent="0.2">
      <c r="A468" s="34">
        <f>ROWDATA!B473</f>
        <v>44206.569444444445</v>
      </c>
      <c r="B468" s="36">
        <f>ROWDATA!C473</f>
        <v>555.62835693</v>
      </c>
      <c r="C468" s="36">
        <f>ROWDATA!C473</f>
        <v>555.62835693</v>
      </c>
      <c r="D468" s="36">
        <f>ROWDATA!D473</f>
        <v>284.46701050000001</v>
      </c>
      <c r="E468" s="36">
        <f>ROWDATA!D473</f>
        <v>284.46701050000001</v>
      </c>
      <c r="F468" s="36">
        <f>ROWDATA!E473</f>
        <v>516.36102295000001</v>
      </c>
      <c r="G468" s="36">
        <f>ROWDATA!E473</f>
        <v>516.36102295000001</v>
      </c>
      <c r="H468" s="36">
        <f>ROWDATA!E473</f>
        <v>516.36102295000001</v>
      </c>
      <c r="I468" s="36">
        <f>ROWDATA!F473</f>
        <v>517.16644286999997</v>
      </c>
      <c r="J468" s="36">
        <f>ROWDATA!F473</f>
        <v>517.16644286999997</v>
      </c>
      <c r="K468" s="36">
        <f>ROWDATA!G473</f>
        <v>532.17669678000004</v>
      </c>
      <c r="L468" s="36">
        <f>ROWDATA!H473</f>
        <v>486.10284424000002</v>
      </c>
      <c r="M468" s="36">
        <f>ROWDATA!H473</f>
        <v>486.10284424000002</v>
      </c>
    </row>
    <row r="469" spans="1:13" x14ac:dyDescent="0.2">
      <c r="A469" s="34">
        <f>ROWDATA!B474</f>
        <v>44206.570138888892</v>
      </c>
      <c r="B469" s="36">
        <f>ROWDATA!C474</f>
        <v>310.24551392000001</v>
      </c>
      <c r="C469" s="36">
        <f>ROWDATA!C474</f>
        <v>310.24551392000001</v>
      </c>
      <c r="D469" s="36">
        <f>ROWDATA!D474</f>
        <v>534.86572265999996</v>
      </c>
      <c r="E469" s="36">
        <f>ROWDATA!D474</f>
        <v>534.86572265999996</v>
      </c>
      <c r="F469" s="36">
        <f>ROWDATA!E474</f>
        <v>533.19348145000004</v>
      </c>
      <c r="G469" s="36">
        <f>ROWDATA!E474</f>
        <v>533.19348145000004</v>
      </c>
      <c r="H469" s="36">
        <f>ROWDATA!E474</f>
        <v>533.19348145000004</v>
      </c>
      <c r="I469" s="36">
        <f>ROWDATA!F474</f>
        <v>489.87545776000002</v>
      </c>
      <c r="J469" s="36">
        <f>ROWDATA!F474</f>
        <v>489.87545776000002</v>
      </c>
      <c r="K469" s="36">
        <f>ROWDATA!G474</f>
        <v>537.03369140999996</v>
      </c>
      <c r="L469" s="36">
        <f>ROWDATA!H474</f>
        <v>476.43792724999997</v>
      </c>
      <c r="M469" s="36">
        <f>ROWDATA!H474</f>
        <v>476.43792724999997</v>
      </c>
    </row>
    <row r="470" spans="1:13" x14ac:dyDescent="0.2">
      <c r="A470" s="34">
        <f>ROWDATA!B475</f>
        <v>44206.570833333331</v>
      </c>
      <c r="B470" s="36">
        <f>ROWDATA!C475</f>
        <v>484.92559813999998</v>
      </c>
      <c r="C470" s="36">
        <f>ROWDATA!C475</f>
        <v>484.92559813999998</v>
      </c>
      <c r="D470" s="36">
        <f>ROWDATA!D475</f>
        <v>573.62701416000004</v>
      </c>
      <c r="E470" s="36">
        <f>ROWDATA!D475</f>
        <v>573.62701416000004</v>
      </c>
      <c r="F470" s="36">
        <f>ROWDATA!E475</f>
        <v>511.71273803999998</v>
      </c>
      <c r="G470" s="36">
        <f>ROWDATA!E475</f>
        <v>511.71273803999998</v>
      </c>
      <c r="H470" s="36">
        <f>ROWDATA!E475</f>
        <v>511.71273803999998</v>
      </c>
      <c r="I470" s="36">
        <f>ROWDATA!F475</f>
        <v>490.96148682</v>
      </c>
      <c r="J470" s="36">
        <f>ROWDATA!F475</f>
        <v>490.96148682</v>
      </c>
      <c r="K470" s="36">
        <f>ROWDATA!G475</f>
        <v>516.87225341999999</v>
      </c>
      <c r="L470" s="36">
        <f>ROWDATA!H475</f>
        <v>474.00927733999998</v>
      </c>
      <c r="M470" s="36">
        <f>ROWDATA!H475</f>
        <v>474.00927733999998</v>
      </c>
    </row>
    <row r="471" spans="1:13" x14ac:dyDescent="0.2">
      <c r="A471" s="34">
        <f>ROWDATA!B476</f>
        <v>44206.571527777778</v>
      </c>
      <c r="B471" s="36">
        <f>ROWDATA!C476</f>
        <v>587.13330078000001</v>
      </c>
      <c r="C471" s="36">
        <f>ROWDATA!C476</f>
        <v>587.13330078000001</v>
      </c>
      <c r="D471" s="36">
        <f>ROWDATA!D476</f>
        <v>584.93041991999996</v>
      </c>
      <c r="E471" s="36">
        <f>ROWDATA!D476</f>
        <v>584.93041991999996</v>
      </c>
      <c r="F471" s="36">
        <f>ROWDATA!E476</f>
        <v>529.93493651999995</v>
      </c>
      <c r="G471" s="36">
        <f>ROWDATA!E476</f>
        <v>529.93493651999995</v>
      </c>
      <c r="H471" s="36">
        <f>ROWDATA!E476</f>
        <v>529.93493651999995</v>
      </c>
      <c r="I471" s="36">
        <f>ROWDATA!F476</f>
        <v>502.92156982</v>
      </c>
      <c r="J471" s="36">
        <f>ROWDATA!F476</f>
        <v>502.92156982</v>
      </c>
      <c r="K471" s="36">
        <f>ROWDATA!G476</f>
        <v>530.39477538999995</v>
      </c>
      <c r="L471" s="36">
        <f>ROWDATA!H476</f>
        <v>491.64263915999999</v>
      </c>
      <c r="M471" s="36">
        <f>ROWDATA!H476</f>
        <v>491.64263915999999</v>
      </c>
    </row>
    <row r="472" spans="1:13" x14ac:dyDescent="0.2">
      <c r="A472" s="34">
        <f>ROWDATA!B477</f>
        <v>44206.572222222225</v>
      </c>
      <c r="B472" s="36">
        <f>ROWDATA!C477</f>
        <v>579.41027831999997</v>
      </c>
      <c r="C472" s="36">
        <f>ROWDATA!C477</f>
        <v>579.41027831999997</v>
      </c>
      <c r="D472" s="36">
        <f>ROWDATA!D477</f>
        <v>570.51837158000001</v>
      </c>
      <c r="E472" s="36">
        <f>ROWDATA!D477</f>
        <v>570.51837158000001</v>
      </c>
      <c r="F472" s="36">
        <f>ROWDATA!E477</f>
        <v>523.04766845999995</v>
      </c>
      <c r="G472" s="36">
        <f>ROWDATA!E477</f>
        <v>523.04766845999995</v>
      </c>
      <c r="H472" s="36">
        <f>ROWDATA!E477</f>
        <v>523.04766845999995</v>
      </c>
      <c r="I472" s="36">
        <f>ROWDATA!F477</f>
        <v>491.90118408000001</v>
      </c>
      <c r="J472" s="36">
        <f>ROWDATA!F477</f>
        <v>491.90118408000001</v>
      </c>
      <c r="K472" s="36">
        <f>ROWDATA!G477</f>
        <v>552.19818114999998</v>
      </c>
      <c r="L472" s="36">
        <f>ROWDATA!H477</f>
        <v>510.92333983999998</v>
      </c>
      <c r="M472" s="36">
        <f>ROWDATA!H477</f>
        <v>510.92333983999998</v>
      </c>
    </row>
    <row r="473" spans="1:13" x14ac:dyDescent="0.2">
      <c r="A473" s="34">
        <f>ROWDATA!B478</f>
        <v>44206.572916666664</v>
      </c>
      <c r="B473" s="36">
        <f>ROWDATA!C478</f>
        <v>607.80316161999997</v>
      </c>
      <c r="C473" s="36">
        <f>ROWDATA!C478</f>
        <v>607.80316161999997</v>
      </c>
      <c r="D473" s="36">
        <f>ROWDATA!D478</f>
        <v>601.44561768000005</v>
      </c>
      <c r="E473" s="36">
        <f>ROWDATA!D478</f>
        <v>601.44561768000005</v>
      </c>
      <c r="F473" s="36">
        <f>ROWDATA!E478</f>
        <v>537.56353760000002</v>
      </c>
      <c r="G473" s="36">
        <f>ROWDATA!E478</f>
        <v>537.56353760000002</v>
      </c>
      <c r="H473" s="36">
        <f>ROWDATA!E478</f>
        <v>537.56353760000002</v>
      </c>
      <c r="I473" s="36">
        <f>ROWDATA!F478</f>
        <v>524.34545897999999</v>
      </c>
      <c r="J473" s="36">
        <f>ROWDATA!F478</f>
        <v>524.34545897999999</v>
      </c>
      <c r="K473" s="36">
        <f>ROWDATA!G478</f>
        <v>581.04235840000001</v>
      </c>
      <c r="L473" s="36">
        <f>ROWDATA!H478</f>
        <v>533.58129883000004</v>
      </c>
      <c r="M473" s="36">
        <f>ROWDATA!H478</f>
        <v>533.58129883000004</v>
      </c>
    </row>
    <row r="474" spans="1:13" x14ac:dyDescent="0.2">
      <c r="A474" s="34">
        <f>ROWDATA!B479</f>
        <v>44206.573611111111</v>
      </c>
      <c r="B474" s="36">
        <f>ROWDATA!C479</f>
        <v>613.67175293000003</v>
      </c>
      <c r="C474" s="36">
        <f>ROWDATA!C479</f>
        <v>613.67175293000003</v>
      </c>
      <c r="D474" s="36">
        <f>ROWDATA!D479</f>
        <v>626.24975586000005</v>
      </c>
      <c r="E474" s="36">
        <f>ROWDATA!D479</f>
        <v>626.24975586000005</v>
      </c>
      <c r="F474" s="36">
        <f>ROWDATA!E479</f>
        <v>546.55108643000005</v>
      </c>
      <c r="G474" s="36">
        <f>ROWDATA!E479</f>
        <v>546.55108643000005</v>
      </c>
      <c r="H474" s="36">
        <f>ROWDATA!E479</f>
        <v>546.55108643000005</v>
      </c>
      <c r="I474" s="36">
        <f>ROWDATA!F479</f>
        <v>540.43768310999997</v>
      </c>
      <c r="J474" s="36">
        <f>ROWDATA!F479</f>
        <v>540.43768310999997</v>
      </c>
      <c r="K474" s="36">
        <f>ROWDATA!G479</f>
        <v>580.02893066000001</v>
      </c>
      <c r="L474" s="36">
        <f>ROWDATA!H479</f>
        <v>550.35095215000001</v>
      </c>
      <c r="M474" s="36">
        <f>ROWDATA!H479</f>
        <v>550.35095215000001</v>
      </c>
    </row>
    <row r="475" spans="1:13" x14ac:dyDescent="0.2">
      <c r="A475" s="34">
        <f>ROWDATA!B480</f>
        <v>44206.574305555558</v>
      </c>
      <c r="B475" s="36">
        <f>ROWDATA!C480</f>
        <v>623.81311034999999</v>
      </c>
      <c r="C475" s="36">
        <f>ROWDATA!C480</f>
        <v>623.81311034999999</v>
      </c>
      <c r="D475" s="36">
        <f>ROWDATA!D480</f>
        <v>625.90429687999995</v>
      </c>
      <c r="E475" s="36">
        <f>ROWDATA!D480</f>
        <v>625.90429687999995</v>
      </c>
      <c r="F475" s="36">
        <f>ROWDATA!E480</f>
        <v>571.81463623000002</v>
      </c>
      <c r="G475" s="36">
        <f>ROWDATA!E480</f>
        <v>571.81463623000002</v>
      </c>
      <c r="H475" s="36">
        <f>ROWDATA!E480</f>
        <v>571.81463623000002</v>
      </c>
      <c r="I475" s="36">
        <f>ROWDATA!F480</f>
        <v>565.08551024999997</v>
      </c>
      <c r="J475" s="36">
        <f>ROWDATA!F480</f>
        <v>565.08551024999997</v>
      </c>
      <c r="K475" s="36">
        <f>ROWDATA!G480</f>
        <v>602.12915038999995</v>
      </c>
      <c r="L475" s="36">
        <f>ROWDATA!H480</f>
        <v>555.87438965000001</v>
      </c>
      <c r="M475" s="36">
        <f>ROWDATA!H480</f>
        <v>555.87438965000001</v>
      </c>
    </row>
    <row r="476" spans="1:13" x14ac:dyDescent="0.2">
      <c r="A476" s="34">
        <f>ROWDATA!B481</f>
        <v>44206.574999999997</v>
      </c>
      <c r="B476" s="36">
        <f>ROWDATA!C481</f>
        <v>650.78631591999999</v>
      </c>
      <c r="C476" s="36">
        <f>ROWDATA!C481</f>
        <v>650.78631591999999</v>
      </c>
      <c r="D476" s="36">
        <f>ROWDATA!D481</f>
        <v>633.84808350000003</v>
      </c>
      <c r="E476" s="36">
        <f>ROWDATA!D481</f>
        <v>633.84808350000003</v>
      </c>
      <c r="F476" s="36">
        <f>ROWDATA!E481</f>
        <v>586.45385741999996</v>
      </c>
      <c r="G476" s="36">
        <f>ROWDATA!E481</f>
        <v>586.45385741999996</v>
      </c>
      <c r="H476" s="36">
        <f>ROWDATA!E481</f>
        <v>586.45385741999996</v>
      </c>
      <c r="I476" s="36">
        <f>ROWDATA!F481</f>
        <v>588.63092041000004</v>
      </c>
      <c r="J476" s="36">
        <f>ROWDATA!F481</f>
        <v>588.63092041000004</v>
      </c>
      <c r="K476" s="36">
        <f>ROWDATA!G481</f>
        <v>628.28204345999995</v>
      </c>
      <c r="L476" s="36">
        <f>ROWDATA!H481</f>
        <v>569.99902343999997</v>
      </c>
      <c r="M476" s="36">
        <f>ROWDATA!H481</f>
        <v>569.99902343999997</v>
      </c>
    </row>
    <row r="477" spans="1:13" x14ac:dyDescent="0.2">
      <c r="A477" s="34">
        <f>ROWDATA!B482</f>
        <v>44206.575694444444</v>
      </c>
      <c r="B477" s="36">
        <f>ROWDATA!C482</f>
        <v>671.42315673999997</v>
      </c>
      <c r="C477" s="36">
        <f>ROWDATA!C482</f>
        <v>671.42315673999997</v>
      </c>
      <c r="D477" s="36">
        <f>ROWDATA!D482</f>
        <v>646.76818848000005</v>
      </c>
      <c r="E477" s="36">
        <f>ROWDATA!D482</f>
        <v>646.76818848000005</v>
      </c>
      <c r="F477" s="36">
        <f>ROWDATA!E482</f>
        <v>607.40899658000001</v>
      </c>
      <c r="G477" s="36">
        <f>ROWDATA!E482</f>
        <v>607.40899658000001</v>
      </c>
      <c r="H477" s="36">
        <f>ROWDATA!E482</f>
        <v>607.40899658000001</v>
      </c>
      <c r="I477" s="36">
        <f>ROWDATA!F482</f>
        <v>584.12591553000004</v>
      </c>
      <c r="J477" s="36">
        <f>ROWDATA!F482</f>
        <v>584.12591553000004</v>
      </c>
      <c r="K477" s="36">
        <f>ROWDATA!G482</f>
        <v>639.28851318</v>
      </c>
      <c r="L477" s="36">
        <f>ROWDATA!H482</f>
        <v>590.06347656000003</v>
      </c>
      <c r="M477" s="36">
        <f>ROWDATA!H482</f>
        <v>590.06347656000003</v>
      </c>
    </row>
    <row r="478" spans="1:13" x14ac:dyDescent="0.2">
      <c r="A478" s="34">
        <f>ROWDATA!B483</f>
        <v>44206.576388888891</v>
      </c>
      <c r="B478" s="36">
        <f>ROWDATA!C483</f>
        <v>686.78759765999996</v>
      </c>
      <c r="C478" s="36">
        <f>ROWDATA!C483</f>
        <v>686.78759765999996</v>
      </c>
      <c r="D478" s="36">
        <f>ROWDATA!D483</f>
        <v>638.96569824000005</v>
      </c>
      <c r="E478" s="36">
        <f>ROWDATA!D483</f>
        <v>638.96569824000005</v>
      </c>
      <c r="F478" s="36">
        <f>ROWDATA!E483</f>
        <v>623.62286376999998</v>
      </c>
      <c r="G478" s="36">
        <f>ROWDATA!E483</f>
        <v>623.62286376999998</v>
      </c>
      <c r="H478" s="36">
        <f>ROWDATA!E483</f>
        <v>623.62286376999998</v>
      </c>
      <c r="I478" s="36">
        <f>ROWDATA!F483</f>
        <v>622.61022949000005</v>
      </c>
      <c r="J478" s="36">
        <f>ROWDATA!F483</f>
        <v>622.61022949000005</v>
      </c>
      <c r="K478" s="36">
        <f>ROWDATA!G483</f>
        <v>636.33599853999999</v>
      </c>
      <c r="L478" s="36">
        <f>ROWDATA!H483</f>
        <v>601.46014404000005</v>
      </c>
      <c r="M478" s="36">
        <f>ROWDATA!H483</f>
        <v>601.46014404000005</v>
      </c>
    </row>
    <row r="479" spans="1:13" x14ac:dyDescent="0.2">
      <c r="A479" s="34">
        <f>ROWDATA!B484</f>
        <v>44206.57708333333</v>
      </c>
      <c r="B479" s="36">
        <f>ROWDATA!C484</f>
        <v>694.31683350000003</v>
      </c>
      <c r="C479" s="36">
        <f>ROWDATA!C484</f>
        <v>694.31683350000003</v>
      </c>
      <c r="D479" s="36">
        <f>ROWDATA!D484</f>
        <v>671.99584961000005</v>
      </c>
      <c r="E479" s="36">
        <f>ROWDATA!D484</f>
        <v>671.99584961000005</v>
      </c>
      <c r="F479" s="36">
        <f>ROWDATA!E484</f>
        <v>633.33581543000003</v>
      </c>
      <c r="G479" s="36">
        <f>ROWDATA!E484</f>
        <v>633.33581543000003</v>
      </c>
      <c r="H479" s="36">
        <f>ROWDATA!E484</f>
        <v>633.33581543000003</v>
      </c>
      <c r="I479" s="36">
        <f>ROWDATA!F484</f>
        <v>650.88500977000001</v>
      </c>
      <c r="J479" s="36">
        <f>ROWDATA!F484</f>
        <v>650.88500977000001</v>
      </c>
      <c r="K479" s="36">
        <f>ROWDATA!G484</f>
        <v>628.64898682</v>
      </c>
      <c r="L479" s="36">
        <f>ROWDATA!H484</f>
        <v>605.17022704999999</v>
      </c>
      <c r="M479" s="36">
        <f>ROWDATA!H484</f>
        <v>605.17022704999999</v>
      </c>
    </row>
    <row r="480" spans="1:13" x14ac:dyDescent="0.2">
      <c r="A480" s="34">
        <f>ROWDATA!B485</f>
        <v>44206.577777777777</v>
      </c>
      <c r="B480" s="36">
        <f>ROWDATA!C485</f>
        <v>711.08367920000001</v>
      </c>
      <c r="C480" s="36">
        <f>ROWDATA!C485</f>
        <v>711.08367920000001</v>
      </c>
      <c r="D480" s="36">
        <f>ROWDATA!D485</f>
        <v>652.81213378999996</v>
      </c>
      <c r="E480" s="36">
        <f>ROWDATA!D485</f>
        <v>652.81213378999996</v>
      </c>
      <c r="F480" s="36">
        <f>ROWDATA!E485</f>
        <v>623.63824463000003</v>
      </c>
      <c r="G480" s="36">
        <f>ROWDATA!E485</f>
        <v>623.63824463000003</v>
      </c>
      <c r="H480" s="36">
        <f>ROWDATA!E485</f>
        <v>623.63824463000003</v>
      </c>
      <c r="I480" s="36">
        <f>ROWDATA!F485</f>
        <v>653.55853271000001</v>
      </c>
      <c r="J480" s="36">
        <f>ROWDATA!F485</f>
        <v>653.55853271000001</v>
      </c>
      <c r="K480" s="36">
        <f>ROWDATA!G485</f>
        <v>623.63488770000004</v>
      </c>
      <c r="L480" s="36">
        <f>ROWDATA!H485</f>
        <v>592.99151611000002</v>
      </c>
      <c r="M480" s="36">
        <f>ROWDATA!H485</f>
        <v>592.99151611000002</v>
      </c>
    </row>
    <row r="481" spans="1:13" x14ac:dyDescent="0.2">
      <c r="A481" s="34">
        <f>ROWDATA!B486</f>
        <v>44206.578472222223</v>
      </c>
      <c r="B481" s="36">
        <f>ROWDATA!C486</f>
        <v>641.64489746000004</v>
      </c>
      <c r="C481" s="36">
        <f>ROWDATA!C486</f>
        <v>641.64489746000004</v>
      </c>
      <c r="D481" s="36">
        <f>ROWDATA!D486</f>
        <v>729.29486083999996</v>
      </c>
      <c r="E481" s="36">
        <f>ROWDATA!D486</f>
        <v>729.29486083999996</v>
      </c>
      <c r="F481" s="36">
        <f>ROWDATA!E486</f>
        <v>608.81414795000001</v>
      </c>
      <c r="G481" s="36">
        <f>ROWDATA!E486</f>
        <v>608.81414795000001</v>
      </c>
      <c r="H481" s="36">
        <f>ROWDATA!E486</f>
        <v>608.81414795000001</v>
      </c>
      <c r="I481" s="36">
        <f>ROWDATA!F486</f>
        <v>649.19989013999998</v>
      </c>
      <c r="J481" s="36">
        <f>ROWDATA!F486</f>
        <v>649.19989013999998</v>
      </c>
      <c r="K481" s="36">
        <f>ROWDATA!G486</f>
        <v>609.78118896000001</v>
      </c>
      <c r="L481" s="36">
        <f>ROWDATA!H486</f>
        <v>601.89263916000004</v>
      </c>
      <c r="M481" s="36">
        <f>ROWDATA!H486</f>
        <v>601.89263916000004</v>
      </c>
    </row>
    <row r="482" spans="1:13" x14ac:dyDescent="0.2">
      <c r="A482" s="34">
        <f>ROWDATA!B487</f>
        <v>44206.57916666667</v>
      </c>
      <c r="B482" s="36">
        <f>ROWDATA!C487</f>
        <v>631.69708251999998</v>
      </c>
      <c r="C482" s="36">
        <f>ROWDATA!C487</f>
        <v>631.69708251999998</v>
      </c>
      <c r="D482" s="36">
        <f>ROWDATA!D487</f>
        <v>729.18493651999995</v>
      </c>
      <c r="E482" s="36">
        <f>ROWDATA!D487</f>
        <v>729.18493651999995</v>
      </c>
      <c r="F482" s="36">
        <f>ROWDATA!E487</f>
        <v>620.44189453000001</v>
      </c>
      <c r="G482" s="36">
        <f>ROWDATA!E487</f>
        <v>620.44189453000001</v>
      </c>
      <c r="H482" s="36">
        <f>ROWDATA!E487</f>
        <v>620.44189453000001</v>
      </c>
      <c r="I482" s="36">
        <f>ROWDATA!F487</f>
        <v>642.13543701000003</v>
      </c>
      <c r="J482" s="36">
        <f>ROWDATA!F487</f>
        <v>642.13543701000003</v>
      </c>
      <c r="K482" s="36">
        <f>ROWDATA!G487</f>
        <v>528.28082274999997</v>
      </c>
      <c r="L482" s="36">
        <f>ROWDATA!H487</f>
        <v>535.79406738</v>
      </c>
      <c r="M482" s="36">
        <f>ROWDATA!H487</f>
        <v>535.79406738</v>
      </c>
    </row>
    <row r="483" spans="1:13" x14ac:dyDescent="0.2">
      <c r="A483" s="34">
        <f>ROWDATA!B488</f>
        <v>44206.579861111109</v>
      </c>
      <c r="B483" s="36">
        <f>ROWDATA!C488</f>
        <v>724.11053466999999</v>
      </c>
      <c r="C483" s="36">
        <f>ROWDATA!C488</f>
        <v>724.11053466999999</v>
      </c>
      <c r="D483" s="36">
        <f>ROWDATA!D488</f>
        <v>731.58685303000004</v>
      </c>
      <c r="E483" s="36">
        <f>ROWDATA!D488</f>
        <v>731.58685303000004</v>
      </c>
      <c r="F483" s="36">
        <f>ROWDATA!E488</f>
        <v>624.14794921999999</v>
      </c>
      <c r="G483" s="36">
        <f>ROWDATA!E488</f>
        <v>624.14794921999999</v>
      </c>
      <c r="H483" s="36">
        <f>ROWDATA!E488</f>
        <v>624.14794921999999</v>
      </c>
      <c r="I483" s="36">
        <f>ROWDATA!F488</f>
        <v>619.06188965000001</v>
      </c>
      <c r="J483" s="36">
        <f>ROWDATA!F488</f>
        <v>619.06188965000001</v>
      </c>
      <c r="K483" s="36">
        <f>ROWDATA!G488</f>
        <v>454.71014403999999</v>
      </c>
      <c r="L483" s="36">
        <f>ROWDATA!H488</f>
        <v>494.65359496999997</v>
      </c>
      <c r="M483" s="36">
        <f>ROWDATA!H488</f>
        <v>494.65359496999997</v>
      </c>
    </row>
    <row r="484" spans="1:13" x14ac:dyDescent="0.2">
      <c r="A484" s="34">
        <f>ROWDATA!B489</f>
        <v>44206.580555555556</v>
      </c>
      <c r="B484" s="36">
        <f>ROWDATA!C489</f>
        <v>729.14044189000003</v>
      </c>
      <c r="C484" s="36">
        <f>ROWDATA!C489</f>
        <v>729.14044189000003</v>
      </c>
      <c r="D484" s="36">
        <f>ROWDATA!D489</f>
        <v>734.12994385000002</v>
      </c>
      <c r="E484" s="36">
        <f>ROWDATA!D489</f>
        <v>734.12994385000002</v>
      </c>
      <c r="F484" s="36">
        <f>ROWDATA!E489</f>
        <v>566.76513671999999</v>
      </c>
      <c r="G484" s="36">
        <f>ROWDATA!E489</f>
        <v>566.76513671999999</v>
      </c>
      <c r="H484" s="36">
        <f>ROWDATA!E489</f>
        <v>566.76513671999999</v>
      </c>
      <c r="I484" s="36">
        <f>ROWDATA!F489</f>
        <v>550.51733397999999</v>
      </c>
      <c r="J484" s="36">
        <f>ROWDATA!F489</f>
        <v>550.51733397999999</v>
      </c>
      <c r="K484" s="36">
        <f>ROWDATA!G489</f>
        <v>452.89300537000003</v>
      </c>
      <c r="L484" s="36">
        <f>ROWDATA!H489</f>
        <v>447.44345092999998</v>
      </c>
      <c r="M484" s="36">
        <f>ROWDATA!H489</f>
        <v>447.44345092999998</v>
      </c>
    </row>
    <row r="485" spans="1:13" x14ac:dyDescent="0.2">
      <c r="A485" s="34">
        <f>ROWDATA!B490</f>
        <v>44206.581250000003</v>
      </c>
      <c r="B485" s="36">
        <f>ROWDATA!C490</f>
        <v>708.82684326000003</v>
      </c>
      <c r="C485" s="36">
        <f>ROWDATA!C490</f>
        <v>708.82684326000003</v>
      </c>
      <c r="D485" s="36">
        <f>ROWDATA!D490</f>
        <v>705.81036376999998</v>
      </c>
      <c r="E485" s="36">
        <f>ROWDATA!D490</f>
        <v>705.81036376999998</v>
      </c>
      <c r="F485" s="36">
        <f>ROWDATA!E490</f>
        <v>489.87673949999999</v>
      </c>
      <c r="G485" s="36">
        <f>ROWDATA!E490</f>
        <v>489.87673949999999</v>
      </c>
      <c r="H485" s="36">
        <f>ROWDATA!E490</f>
        <v>489.87673949999999</v>
      </c>
      <c r="I485" s="36">
        <f>ROWDATA!F490</f>
        <v>500.49044800000001</v>
      </c>
      <c r="J485" s="36">
        <f>ROWDATA!F490</f>
        <v>500.49044800000001</v>
      </c>
      <c r="K485" s="36">
        <f>ROWDATA!G490</f>
        <v>477.44033812999999</v>
      </c>
      <c r="L485" s="36">
        <f>ROWDATA!H490</f>
        <v>438.99313353999997</v>
      </c>
      <c r="M485" s="36">
        <f>ROWDATA!H490</f>
        <v>438.99313353999997</v>
      </c>
    </row>
    <row r="486" spans="1:13" x14ac:dyDescent="0.2">
      <c r="A486" s="34">
        <f>ROWDATA!B491</f>
        <v>44206.581944444442</v>
      </c>
      <c r="B486" s="36">
        <f>ROWDATA!C491</f>
        <v>630.58465576000003</v>
      </c>
      <c r="C486" s="36">
        <f>ROWDATA!C491</f>
        <v>630.58465576000003</v>
      </c>
      <c r="D486" s="36">
        <f>ROWDATA!D491</f>
        <v>606.29663086000005</v>
      </c>
      <c r="E486" s="36">
        <f>ROWDATA!D491</f>
        <v>606.29663086000005</v>
      </c>
      <c r="F486" s="36">
        <f>ROWDATA!E491</f>
        <v>465.0909729</v>
      </c>
      <c r="G486" s="36">
        <f>ROWDATA!E491</f>
        <v>465.0909729</v>
      </c>
      <c r="H486" s="36">
        <f>ROWDATA!E491</f>
        <v>465.0909729</v>
      </c>
      <c r="I486" s="36">
        <f>ROWDATA!F491</f>
        <v>454.36648559999998</v>
      </c>
      <c r="J486" s="36">
        <f>ROWDATA!F491</f>
        <v>454.36648559999998</v>
      </c>
      <c r="K486" s="36">
        <f>ROWDATA!G491</f>
        <v>478.61062621999997</v>
      </c>
      <c r="L486" s="36">
        <f>ROWDATA!H491</f>
        <v>431.49136353</v>
      </c>
      <c r="M486" s="36">
        <f>ROWDATA!H491</f>
        <v>431.49136353</v>
      </c>
    </row>
    <row r="487" spans="1:13" x14ac:dyDescent="0.2">
      <c r="A487" s="34">
        <f>ROWDATA!B492</f>
        <v>44206.582638888889</v>
      </c>
      <c r="B487" s="36">
        <f>ROWDATA!C492</f>
        <v>588.69714354999996</v>
      </c>
      <c r="C487" s="36">
        <f>ROWDATA!C492</f>
        <v>588.69714354999996</v>
      </c>
      <c r="D487" s="36">
        <f>ROWDATA!D492</f>
        <v>562.68450928000004</v>
      </c>
      <c r="E487" s="36">
        <f>ROWDATA!D492</f>
        <v>562.68450928000004</v>
      </c>
      <c r="F487" s="36">
        <f>ROWDATA!E492</f>
        <v>469.10604857999999</v>
      </c>
      <c r="G487" s="36">
        <f>ROWDATA!E492</f>
        <v>469.10604857999999</v>
      </c>
      <c r="H487" s="36">
        <f>ROWDATA!E492</f>
        <v>469.10604857999999</v>
      </c>
      <c r="I487" s="36">
        <f>ROWDATA!F492</f>
        <v>469.74688721000001</v>
      </c>
      <c r="J487" s="36">
        <f>ROWDATA!F492</f>
        <v>469.74688721000001</v>
      </c>
      <c r="K487" s="36">
        <f>ROWDATA!G492</f>
        <v>485.40695190000002</v>
      </c>
      <c r="L487" s="36">
        <f>ROWDATA!H492</f>
        <v>451.86849976000002</v>
      </c>
      <c r="M487" s="36">
        <f>ROWDATA!H492</f>
        <v>451.86849976000002</v>
      </c>
    </row>
    <row r="488" spans="1:13" x14ac:dyDescent="0.2">
      <c r="A488" s="34">
        <f>ROWDATA!B493</f>
        <v>44206.583333333336</v>
      </c>
      <c r="B488" s="36">
        <f>ROWDATA!C493</f>
        <v>533.52276611000002</v>
      </c>
      <c r="C488" s="36">
        <f>ROWDATA!C493</f>
        <v>533.52276611000002</v>
      </c>
      <c r="D488" s="36">
        <f>ROWDATA!D493</f>
        <v>516.23059081999997</v>
      </c>
      <c r="E488" s="36">
        <f>ROWDATA!D493</f>
        <v>516.23059081999997</v>
      </c>
      <c r="F488" s="36">
        <f>ROWDATA!E493</f>
        <v>457.46209716999999</v>
      </c>
      <c r="G488" s="36">
        <f>ROWDATA!E493</f>
        <v>457.46209716999999</v>
      </c>
      <c r="H488" s="36">
        <f>ROWDATA!E493</f>
        <v>457.46209716999999</v>
      </c>
      <c r="I488" s="36">
        <f>ROWDATA!F493</f>
        <v>475.06271362000001</v>
      </c>
      <c r="J488" s="36">
        <f>ROWDATA!F493</f>
        <v>475.06271362000001</v>
      </c>
      <c r="K488" s="36">
        <f>ROWDATA!G493</f>
        <v>498.94696045000001</v>
      </c>
      <c r="L488" s="36">
        <f>ROWDATA!H493</f>
        <v>473.67663573999999</v>
      </c>
      <c r="M488" s="36">
        <f>ROWDATA!H493</f>
        <v>473.67663573999999</v>
      </c>
    </row>
    <row r="489" spans="1:13" x14ac:dyDescent="0.2">
      <c r="A489" s="34">
        <f>ROWDATA!B494</f>
        <v>44206.584027777775</v>
      </c>
      <c r="B489" s="36">
        <f>ROWDATA!C494</f>
        <v>520.86584473000005</v>
      </c>
      <c r="C489" s="36">
        <f>ROWDATA!C494</f>
        <v>520.86584473000005</v>
      </c>
      <c r="D489" s="36">
        <f>ROWDATA!D494</f>
        <v>518.42852783000001</v>
      </c>
      <c r="E489" s="36">
        <f>ROWDATA!D494</f>
        <v>518.42852783000001</v>
      </c>
      <c r="F489" s="36">
        <f>ROWDATA!E494</f>
        <v>466.32656859999997</v>
      </c>
      <c r="G489" s="36">
        <f>ROWDATA!E494</f>
        <v>466.32656859999997</v>
      </c>
      <c r="H489" s="36">
        <f>ROWDATA!E494</f>
        <v>466.32656859999997</v>
      </c>
      <c r="I489" s="36">
        <f>ROWDATA!F494</f>
        <v>466.82962035999998</v>
      </c>
      <c r="J489" s="36">
        <f>ROWDATA!F494</f>
        <v>466.82962035999998</v>
      </c>
      <c r="K489" s="36">
        <f>ROWDATA!G494</f>
        <v>503.19259643999999</v>
      </c>
      <c r="L489" s="36">
        <f>ROWDATA!H494</f>
        <v>507.46295165999999</v>
      </c>
      <c r="M489" s="36">
        <f>ROWDATA!H494</f>
        <v>507.46295165999999</v>
      </c>
    </row>
    <row r="490" spans="1:13" x14ac:dyDescent="0.2">
      <c r="A490" s="34">
        <f>ROWDATA!B495</f>
        <v>44206.584722222222</v>
      </c>
      <c r="B490" s="36">
        <f>ROWDATA!C495</f>
        <v>509.27282715000001</v>
      </c>
      <c r="C490" s="36">
        <f>ROWDATA!C495</f>
        <v>509.27282715000001</v>
      </c>
      <c r="D490" s="36">
        <f>ROWDATA!D495</f>
        <v>534.91271973000005</v>
      </c>
      <c r="E490" s="36">
        <f>ROWDATA!D495</f>
        <v>534.91271973000005</v>
      </c>
      <c r="F490" s="36">
        <f>ROWDATA!E495</f>
        <v>474.97451782000002</v>
      </c>
      <c r="G490" s="36">
        <f>ROWDATA!E495</f>
        <v>474.97451782000002</v>
      </c>
      <c r="H490" s="36">
        <f>ROWDATA!E495</f>
        <v>474.97451782000002</v>
      </c>
      <c r="I490" s="36">
        <f>ROWDATA!F495</f>
        <v>499.32369994999999</v>
      </c>
      <c r="J490" s="36">
        <f>ROWDATA!F495</f>
        <v>499.32369994999999</v>
      </c>
      <c r="K490" s="36">
        <f>ROWDATA!G495</f>
        <v>476.84616089000002</v>
      </c>
      <c r="L490" s="36">
        <f>ROWDATA!H495</f>
        <v>486.56893921</v>
      </c>
      <c r="M490" s="36">
        <f>ROWDATA!H495</f>
        <v>486.56893921</v>
      </c>
    </row>
    <row r="491" spans="1:13" x14ac:dyDescent="0.2">
      <c r="A491" s="34">
        <f>ROWDATA!B496</f>
        <v>44206.585416666669</v>
      </c>
      <c r="B491" s="36">
        <f>ROWDATA!C496</f>
        <v>512.56213378999996</v>
      </c>
      <c r="C491" s="36">
        <f>ROWDATA!C496</f>
        <v>512.56213378999996</v>
      </c>
      <c r="D491" s="36">
        <f>ROWDATA!D496</f>
        <v>526.93731689000003</v>
      </c>
      <c r="E491" s="36">
        <f>ROWDATA!D496</f>
        <v>526.93731689000003</v>
      </c>
      <c r="F491" s="36">
        <f>ROWDATA!E496</f>
        <v>444.84509277000001</v>
      </c>
      <c r="G491" s="36">
        <f>ROWDATA!E496</f>
        <v>444.84509277000001</v>
      </c>
      <c r="H491" s="36">
        <f>ROWDATA!E496</f>
        <v>444.84509277000001</v>
      </c>
      <c r="I491" s="36">
        <f>ROWDATA!F496</f>
        <v>506.87588500999999</v>
      </c>
      <c r="J491" s="36">
        <f>ROWDATA!F496</f>
        <v>506.87588500999999</v>
      </c>
      <c r="K491" s="36">
        <f>ROWDATA!G496</f>
        <v>492.41308593999997</v>
      </c>
      <c r="L491" s="36">
        <f>ROWDATA!H496</f>
        <v>476.33807373000002</v>
      </c>
      <c r="M491" s="36">
        <f>ROWDATA!H496</f>
        <v>476.33807373000002</v>
      </c>
    </row>
    <row r="492" spans="1:13" x14ac:dyDescent="0.2">
      <c r="A492" s="34">
        <f>ROWDATA!B497</f>
        <v>44206.586111111108</v>
      </c>
      <c r="B492" s="36">
        <f>ROWDATA!C497</f>
        <v>512.51385498000002</v>
      </c>
      <c r="C492" s="36">
        <f>ROWDATA!C497</f>
        <v>512.51385498000002</v>
      </c>
      <c r="D492" s="36">
        <f>ROWDATA!D497</f>
        <v>507.39178466999999</v>
      </c>
      <c r="E492" s="36">
        <f>ROWDATA!D497</f>
        <v>507.39178466999999</v>
      </c>
      <c r="F492" s="36">
        <f>ROWDATA!E497</f>
        <v>451.77908324999999</v>
      </c>
      <c r="G492" s="36">
        <f>ROWDATA!E497</f>
        <v>451.77908324999999</v>
      </c>
      <c r="H492" s="36">
        <f>ROWDATA!E497</f>
        <v>451.77908324999999</v>
      </c>
      <c r="I492" s="36">
        <f>ROWDATA!F497</f>
        <v>485.90499878000003</v>
      </c>
      <c r="J492" s="36">
        <f>ROWDATA!F497</f>
        <v>485.90499878000003</v>
      </c>
      <c r="K492" s="36">
        <f>ROWDATA!G497</f>
        <v>499.22686768</v>
      </c>
      <c r="L492" s="36">
        <f>ROWDATA!H497</f>
        <v>467.80450438999998</v>
      </c>
      <c r="M492" s="36">
        <f>ROWDATA!H497</f>
        <v>467.80450438999998</v>
      </c>
    </row>
    <row r="493" spans="1:13" x14ac:dyDescent="0.2">
      <c r="A493" s="34">
        <f>ROWDATA!B498</f>
        <v>44206.586805555555</v>
      </c>
      <c r="B493" s="36">
        <f>ROWDATA!C498</f>
        <v>516.04486083999996</v>
      </c>
      <c r="C493" s="36">
        <f>ROWDATA!C498</f>
        <v>516.04486083999996</v>
      </c>
      <c r="D493" s="36">
        <f>ROWDATA!D498</f>
        <v>508.53775023999998</v>
      </c>
      <c r="E493" s="36">
        <f>ROWDATA!D498</f>
        <v>508.53775023999998</v>
      </c>
      <c r="F493" s="36">
        <f>ROWDATA!E498</f>
        <v>482.46417236000002</v>
      </c>
      <c r="G493" s="36">
        <f>ROWDATA!E498</f>
        <v>482.46417236000002</v>
      </c>
      <c r="H493" s="36">
        <f>ROWDATA!E498</f>
        <v>482.46417236000002</v>
      </c>
      <c r="I493" s="36">
        <f>ROWDATA!F498</f>
        <v>461.90280151000002</v>
      </c>
      <c r="J493" s="36">
        <f>ROWDATA!F498</f>
        <v>461.90280151000002</v>
      </c>
      <c r="K493" s="36">
        <f>ROWDATA!G498</f>
        <v>532.38653564000003</v>
      </c>
      <c r="L493" s="36">
        <f>ROWDATA!H498</f>
        <v>486.60195922999998</v>
      </c>
      <c r="M493" s="36">
        <f>ROWDATA!H498</f>
        <v>486.60195922999998</v>
      </c>
    </row>
    <row r="494" spans="1:13" x14ac:dyDescent="0.2">
      <c r="A494" s="34">
        <f>ROWDATA!B499</f>
        <v>44206.587500000001</v>
      </c>
      <c r="B494" s="36">
        <f>ROWDATA!C499</f>
        <v>516.04486083999996</v>
      </c>
      <c r="C494" s="36">
        <f>ROWDATA!C499</f>
        <v>516.04486083999996</v>
      </c>
      <c r="D494" s="36">
        <f>ROWDATA!D499</f>
        <v>511.25375365999997</v>
      </c>
      <c r="E494" s="36">
        <f>ROWDATA!D499</f>
        <v>511.25375365999997</v>
      </c>
      <c r="F494" s="36">
        <f>ROWDATA!E499</f>
        <v>494.91113281000003</v>
      </c>
      <c r="G494" s="36">
        <f>ROWDATA!E499</f>
        <v>494.91113281000003</v>
      </c>
      <c r="H494" s="36">
        <f>ROWDATA!E499</f>
        <v>494.91113281000003</v>
      </c>
      <c r="I494" s="36">
        <f>ROWDATA!F499</f>
        <v>483.37677001999998</v>
      </c>
      <c r="J494" s="36">
        <f>ROWDATA!F499</f>
        <v>483.37677001999998</v>
      </c>
      <c r="K494" s="36">
        <f>ROWDATA!G499</f>
        <v>552.46038818</v>
      </c>
      <c r="L494" s="36">
        <f>ROWDATA!H499</f>
        <v>499.24484253000003</v>
      </c>
      <c r="M494" s="36">
        <f>ROWDATA!H499</f>
        <v>499.24484253000003</v>
      </c>
    </row>
    <row r="495" spans="1:13" x14ac:dyDescent="0.2">
      <c r="A495" s="34">
        <f>ROWDATA!B500</f>
        <v>44206.588194444441</v>
      </c>
      <c r="B495" s="36">
        <f>ROWDATA!C500</f>
        <v>570.96160888999998</v>
      </c>
      <c r="C495" s="36">
        <f>ROWDATA!C500</f>
        <v>570.96160888999998</v>
      </c>
      <c r="D495" s="36">
        <f>ROWDATA!D500</f>
        <v>511.25375365999997</v>
      </c>
      <c r="E495" s="36">
        <f>ROWDATA!D500</f>
        <v>511.25375365999997</v>
      </c>
      <c r="F495" s="36">
        <f>ROWDATA!E500</f>
        <v>514.78582763999998</v>
      </c>
      <c r="G495" s="36">
        <f>ROWDATA!E500</f>
        <v>514.78582763999998</v>
      </c>
      <c r="H495" s="36">
        <f>ROWDATA!E500</f>
        <v>514.78582763999998</v>
      </c>
      <c r="I495" s="36">
        <f>ROWDATA!F500</f>
        <v>490.44281006</v>
      </c>
      <c r="J495" s="36">
        <f>ROWDATA!F500</f>
        <v>490.44281006</v>
      </c>
      <c r="K495" s="36">
        <f>ROWDATA!G500</f>
        <v>557.84112548999997</v>
      </c>
      <c r="L495" s="36">
        <f>ROWDATA!H500</f>
        <v>542.21582031000003</v>
      </c>
      <c r="M495" s="36">
        <f>ROWDATA!H500</f>
        <v>542.21582031000003</v>
      </c>
    </row>
    <row r="496" spans="1:13" x14ac:dyDescent="0.2">
      <c r="A496" s="34">
        <f>ROWDATA!B501</f>
        <v>44206.588888888888</v>
      </c>
      <c r="B496" s="36">
        <f>ROWDATA!C501</f>
        <v>588.19744873000002</v>
      </c>
      <c r="C496" s="36">
        <f>ROWDATA!C501</f>
        <v>588.19744873000002</v>
      </c>
      <c r="D496" s="36">
        <f>ROWDATA!D501</f>
        <v>511.25375365999997</v>
      </c>
      <c r="E496" s="36">
        <f>ROWDATA!D501</f>
        <v>511.25375365999997</v>
      </c>
      <c r="F496" s="36">
        <f>ROWDATA!E501</f>
        <v>544.38916015999996</v>
      </c>
      <c r="G496" s="36">
        <f>ROWDATA!E501</f>
        <v>544.38916015999996</v>
      </c>
      <c r="H496" s="36">
        <f>ROWDATA!E501</f>
        <v>544.38916015999996</v>
      </c>
      <c r="I496" s="36">
        <f>ROWDATA!F501</f>
        <v>527.40850829999999</v>
      </c>
      <c r="J496" s="36">
        <f>ROWDATA!F501</f>
        <v>527.40850829999999</v>
      </c>
      <c r="K496" s="36">
        <f>ROWDATA!G501</f>
        <v>573.18048095999995</v>
      </c>
      <c r="L496" s="36">
        <f>ROWDATA!H501</f>
        <v>556.42340088000003</v>
      </c>
      <c r="M496" s="36">
        <f>ROWDATA!H501</f>
        <v>556.42340088000003</v>
      </c>
    </row>
    <row r="497" spans="1:13" x14ac:dyDescent="0.2">
      <c r="A497" s="34">
        <f>ROWDATA!B502</f>
        <v>44206.589583333334</v>
      </c>
      <c r="B497" s="36">
        <f>ROWDATA!C502</f>
        <v>630.85864258000004</v>
      </c>
      <c r="C497" s="36">
        <f>ROWDATA!C502</f>
        <v>630.85864258000004</v>
      </c>
      <c r="D497" s="36">
        <f>ROWDATA!D502</f>
        <v>511.25375365999997</v>
      </c>
      <c r="E497" s="36">
        <f>ROWDATA!D502</f>
        <v>511.25375365999997</v>
      </c>
      <c r="F497" s="36">
        <f>ROWDATA!E502</f>
        <v>540.45141602000001</v>
      </c>
      <c r="G497" s="36">
        <f>ROWDATA!E502</f>
        <v>540.45141602000001</v>
      </c>
      <c r="H497" s="36">
        <f>ROWDATA!E502</f>
        <v>540.45141602000001</v>
      </c>
      <c r="I497" s="36">
        <f>ROWDATA!F502</f>
        <v>551.71630859000004</v>
      </c>
      <c r="J497" s="36">
        <f>ROWDATA!F502</f>
        <v>551.71630859000004</v>
      </c>
      <c r="K497" s="36">
        <f>ROWDATA!G502</f>
        <v>585.53216553000004</v>
      </c>
      <c r="L497" s="36">
        <f>ROWDATA!H502</f>
        <v>569.40002441000001</v>
      </c>
      <c r="M497" s="36">
        <f>ROWDATA!H502</f>
        <v>569.40002441000001</v>
      </c>
    </row>
    <row r="498" spans="1:13" x14ac:dyDescent="0.2">
      <c r="A498" s="34">
        <f>ROWDATA!B503</f>
        <v>44206.590277777781</v>
      </c>
      <c r="B498" s="36">
        <f>ROWDATA!C503</f>
        <v>633.09973145000004</v>
      </c>
      <c r="C498" s="36">
        <f>ROWDATA!C503</f>
        <v>633.09973145000004</v>
      </c>
      <c r="D498" s="36">
        <f>ROWDATA!D503</f>
        <v>511.25375365999997</v>
      </c>
      <c r="E498" s="36">
        <f>ROWDATA!D503</f>
        <v>511.25375365999997</v>
      </c>
      <c r="F498" s="36">
        <f>ROWDATA!E503</f>
        <v>554.62744140999996</v>
      </c>
      <c r="G498" s="36">
        <f>ROWDATA!E503</f>
        <v>554.62744140999996</v>
      </c>
      <c r="H498" s="36">
        <f>ROWDATA!E503</f>
        <v>554.62744140999996</v>
      </c>
      <c r="I498" s="36">
        <f>ROWDATA!F503</f>
        <v>577.40124512</v>
      </c>
      <c r="J498" s="36">
        <f>ROWDATA!F503</f>
        <v>577.40124512</v>
      </c>
      <c r="K498" s="36">
        <f>ROWDATA!G503</f>
        <v>582.66687012</v>
      </c>
      <c r="L498" s="36">
        <f>ROWDATA!H503</f>
        <v>552.87976074000005</v>
      </c>
      <c r="M498" s="36">
        <f>ROWDATA!H503</f>
        <v>552.87976074000005</v>
      </c>
    </row>
    <row r="499" spans="1:13" x14ac:dyDescent="0.2">
      <c r="A499" s="34">
        <f>ROWDATA!B504</f>
        <v>44206.59097222222</v>
      </c>
      <c r="B499" s="36">
        <f>ROWDATA!C504</f>
        <v>640.75823975000003</v>
      </c>
      <c r="C499" s="36">
        <f>ROWDATA!C504</f>
        <v>640.75823975000003</v>
      </c>
      <c r="D499" s="36">
        <f>ROWDATA!D504</f>
        <v>511.25375365999997</v>
      </c>
      <c r="E499" s="36">
        <f>ROWDATA!D504</f>
        <v>511.25375365999997</v>
      </c>
      <c r="F499" s="36">
        <f>ROWDATA!E504</f>
        <v>575.72155762</v>
      </c>
      <c r="G499" s="36">
        <f>ROWDATA!E504</f>
        <v>575.72155762</v>
      </c>
      <c r="H499" s="36">
        <f>ROWDATA!E504</f>
        <v>575.72155762</v>
      </c>
      <c r="I499" s="36">
        <f>ROWDATA!F504</f>
        <v>576.57452393000005</v>
      </c>
      <c r="J499" s="36">
        <f>ROWDATA!F504</f>
        <v>576.57452393000005</v>
      </c>
      <c r="K499" s="36">
        <f>ROWDATA!G504</f>
        <v>629.13812256000006</v>
      </c>
      <c r="L499" s="36">
        <f>ROWDATA!H504</f>
        <v>556.17370604999996</v>
      </c>
      <c r="M499" s="36">
        <f>ROWDATA!H504</f>
        <v>556.17370604999996</v>
      </c>
    </row>
    <row r="500" spans="1:13" x14ac:dyDescent="0.2">
      <c r="A500" s="34">
        <f>ROWDATA!B505</f>
        <v>44206.591666666667</v>
      </c>
      <c r="B500" s="36">
        <f>ROWDATA!C505</f>
        <v>659.12170409999999</v>
      </c>
      <c r="C500" s="36">
        <f>ROWDATA!C505</f>
        <v>659.12170409999999</v>
      </c>
      <c r="D500" s="36">
        <f>ROWDATA!D505</f>
        <v>511.25375365999997</v>
      </c>
      <c r="E500" s="36">
        <f>ROWDATA!D505</f>
        <v>511.25375365999997</v>
      </c>
      <c r="F500" s="36">
        <f>ROWDATA!E505</f>
        <v>581.49707031000003</v>
      </c>
      <c r="G500" s="36">
        <f>ROWDATA!E505</f>
        <v>581.49707031000003</v>
      </c>
      <c r="H500" s="36">
        <f>ROWDATA!E505</f>
        <v>581.49707031000003</v>
      </c>
      <c r="I500" s="36">
        <f>ROWDATA!F505</f>
        <v>605.80731201000003</v>
      </c>
      <c r="J500" s="36">
        <f>ROWDATA!F505</f>
        <v>605.80731201000003</v>
      </c>
      <c r="K500" s="36">
        <f>ROWDATA!G505</f>
        <v>651.81414795000001</v>
      </c>
      <c r="L500" s="36">
        <f>ROWDATA!H505</f>
        <v>568.53497314000003</v>
      </c>
      <c r="M500" s="36">
        <f>ROWDATA!H505</f>
        <v>568.53497314000003</v>
      </c>
    </row>
    <row r="501" spans="1:13" x14ac:dyDescent="0.2">
      <c r="A501" s="34">
        <f>ROWDATA!B506</f>
        <v>44206.592361111114</v>
      </c>
      <c r="B501" s="36">
        <f>ROWDATA!C506</f>
        <v>706.34399413999995</v>
      </c>
      <c r="C501" s="36">
        <f>ROWDATA!C506</f>
        <v>706.34399413999995</v>
      </c>
      <c r="D501" s="36">
        <f>ROWDATA!D506</f>
        <v>511.25375365999997</v>
      </c>
      <c r="E501" s="36">
        <f>ROWDATA!D506</f>
        <v>511.25375365999997</v>
      </c>
      <c r="F501" s="36">
        <f>ROWDATA!E506</f>
        <v>619.14465331999997</v>
      </c>
      <c r="G501" s="36">
        <f>ROWDATA!E506</f>
        <v>619.14465331999997</v>
      </c>
      <c r="H501" s="36">
        <f>ROWDATA!E506</f>
        <v>619.14465331999997</v>
      </c>
      <c r="I501" s="36">
        <f>ROWDATA!F506</f>
        <v>564.68035888999998</v>
      </c>
      <c r="J501" s="36">
        <f>ROWDATA!F506</f>
        <v>564.68035888999998</v>
      </c>
      <c r="K501" s="36">
        <f>ROWDATA!G506</f>
        <v>672.95300293000003</v>
      </c>
      <c r="L501" s="36">
        <f>ROWDATA!H506</f>
        <v>603.22375488</v>
      </c>
      <c r="M501" s="36">
        <f>ROWDATA!H506</f>
        <v>603.22375488</v>
      </c>
    </row>
    <row r="502" spans="1:13" x14ac:dyDescent="0.2">
      <c r="A502" s="34">
        <f>ROWDATA!B507</f>
        <v>44206.593055555553</v>
      </c>
      <c r="B502" s="36">
        <f>ROWDATA!C507</f>
        <v>738.87799071999996</v>
      </c>
      <c r="C502" s="36">
        <f>ROWDATA!C507</f>
        <v>738.87799071999996</v>
      </c>
      <c r="D502" s="36">
        <f>ROWDATA!D507</f>
        <v>511.25375365999997</v>
      </c>
      <c r="E502" s="36">
        <f>ROWDATA!D507</f>
        <v>511.25375365999997</v>
      </c>
      <c r="F502" s="36">
        <f>ROWDATA!E507</f>
        <v>634.33972168000003</v>
      </c>
      <c r="G502" s="36">
        <f>ROWDATA!E507</f>
        <v>634.33972168000003</v>
      </c>
      <c r="H502" s="36">
        <f>ROWDATA!E507</f>
        <v>634.33972168000003</v>
      </c>
      <c r="I502" s="36">
        <f>ROWDATA!F507</f>
        <v>580.85278319999998</v>
      </c>
      <c r="J502" s="36">
        <f>ROWDATA!F507</f>
        <v>580.85278319999998</v>
      </c>
      <c r="K502" s="36">
        <f>ROWDATA!G507</f>
        <v>715.57952881000006</v>
      </c>
      <c r="L502" s="36">
        <f>ROWDATA!H507</f>
        <v>640.44299316000001</v>
      </c>
      <c r="M502" s="36">
        <f>ROWDATA!H507</f>
        <v>640.44299316000001</v>
      </c>
    </row>
    <row r="503" spans="1:13" x14ac:dyDescent="0.2">
      <c r="A503" s="34">
        <f>ROWDATA!B508</f>
        <v>44206.59375</v>
      </c>
      <c r="B503" s="36">
        <f>ROWDATA!C508</f>
        <v>763.22180175999995</v>
      </c>
      <c r="C503" s="36">
        <f>ROWDATA!C508</f>
        <v>763.22180175999995</v>
      </c>
      <c r="D503" s="36">
        <f>ROWDATA!D508</f>
        <v>511.25375365999997</v>
      </c>
      <c r="E503" s="36">
        <f>ROWDATA!D508</f>
        <v>511.25375365999997</v>
      </c>
      <c r="F503" s="36">
        <f>ROWDATA!E508</f>
        <v>665.05328368999994</v>
      </c>
      <c r="G503" s="36">
        <f>ROWDATA!E508</f>
        <v>665.05328368999994</v>
      </c>
      <c r="H503" s="36">
        <f>ROWDATA!E508</f>
        <v>665.05328368999994</v>
      </c>
      <c r="I503" s="36">
        <f>ROWDATA!F508</f>
        <v>637.69580078000001</v>
      </c>
      <c r="J503" s="36">
        <f>ROWDATA!F508</f>
        <v>637.69580078000001</v>
      </c>
      <c r="K503" s="36">
        <f>ROWDATA!G508</f>
        <v>726.42803954999999</v>
      </c>
      <c r="L503" s="36">
        <f>ROWDATA!H508</f>
        <v>641.99053954999999</v>
      </c>
      <c r="M503" s="36">
        <f>ROWDATA!H508</f>
        <v>641.99053954999999</v>
      </c>
    </row>
    <row r="504" spans="1:13" x14ac:dyDescent="0.2">
      <c r="A504" s="34">
        <f>ROWDATA!B509</f>
        <v>44206.594444444447</v>
      </c>
      <c r="B504" s="36">
        <f>ROWDATA!C509</f>
        <v>784.05084228999999</v>
      </c>
      <c r="C504" s="36">
        <f>ROWDATA!C509</f>
        <v>784.05084228999999</v>
      </c>
      <c r="D504" s="36">
        <f>ROWDATA!D509</f>
        <v>511.25375365999997</v>
      </c>
      <c r="E504" s="36">
        <f>ROWDATA!D509</f>
        <v>511.25375365999997</v>
      </c>
      <c r="F504" s="36">
        <f>ROWDATA!E509</f>
        <v>683.67572021000001</v>
      </c>
      <c r="G504" s="36">
        <f>ROWDATA!E509</f>
        <v>683.67572021000001</v>
      </c>
      <c r="H504" s="36">
        <f>ROWDATA!E509</f>
        <v>683.67572021000001</v>
      </c>
      <c r="I504" s="36">
        <f>ROWDATA!F509</f>
        <v>668.65966796999999</v>
      </c>
      <c r="J504" s="36">
        <f>ROWDATA!F509</f>
        <v>668.65966796999999</v>
      </c>
      <c r="K504" s="36">
        <f>ROWDATA!G509</f>
        <v>705.58685303000004</v>
      </c>
      <c r="L504" s="36">
        <f>ROWDATA!H509</f>
        <v>693.87066649999997</v>
      </c>
      <c r="M504" s="36">
        <f>ROWDATA!H509</f>
        <v>693.87066649999997</v>
      </c>
    </row>
    <row r="505" spans="1:13" x14ac:dyDescent="0.2">
      <c r="A505" s="34">
        <f>ROWDATA!B510</f>
        <v>44206.595138888886</v>
      </c>
      <c r="B505" s="36">
        <f>ROWDATA!C510</f>
        <v>808.74884033000001</v>
      </c>
      <c r="C505" s="36">
        <f>ROWDATA!C510</f>
        <v>808.74884033000001</v>
      </c>
      <c r="D505" s="36">
        <f>ROWDATA!D510</f>
        <v>511.25375365999997</v>
      </c>
      <c r="E505" s="36">
        <f>ROWDATA!D510</f>
        <v>511.25375365999997</v>
      </c>
      <c r="F505" s="36">
        <f>ROWDATA!E510</f>
        <v>695.48840331999997</v>
      </c>
      <c r="G505" s="36">
        <f>ROWDATA!E510</f>
        <v>695.48840331999997</v>
      </c>
      <c r="H505" s="36">
        <f>ROWDATA!E510</f>
        <v>695.48840331999997</v>
      </c>
      <c r="I505" s="36">
        <f>ROWDATA!F510</f>
        <v>691.48864746000004</v>
      </c>
      <c r="J505" s="36">
        <f>ROWDATA!F510</f>
        <v>691.48864746000004</v>
      </c>
      <c r="K505" s="36">
        <f>ROWDATA!G510</f>
        <v>682.40447998000002</v>
      </c>
      <c r="L505" s="36">
        <f>ROWDATA!H510</f>
        <v>702.00750731999995</v>
      </c>
      <c r="M505" s="36">
        <f>ROWDATA!H510</f>
        <v>702.00750731999995</v>
      </c>
    </row>
    <row r="506" spans="1:13" x14ac:dyDescent="0.2">
      <c r="A506" s="34">
        <f>ROWDATA!B511</f>
        <v>44206.595833333333</v>
      </c>
      <c r="B506" s="36">
        <f>ROWDATA!C511</f>
        <v>809.73199463000003</v>
      </c>
      <c r="C506" s="36">
        <f>ROWDATA!C511</f>
        <v>809.73199463000003</v>
      </c>
      <c r="D506" s="36">
        <f>ROWDATA!D511</f>
        <v>511.25375365999997</v>
      </c>
      <c r="E506" s="36">
        <f>ROWDATA!D511</f>
        <v>511.25375365999997</v>
      </c>
      <c r="F506" s="36">
        <f>ROWDATA!E511</f>
        <v>664.23461913999995</v>
      </c>
      <c r="G506" s="36">
        <f>ROWDATA!E511</f>
        <v>664.23461913999995</v>
      </c>
      <c r="H506" s="36">
        <f>ROWDATA!E511</f>
        <v>664.23461913999995</v>
      </c>
      <c r="I506" s="36">
        <f>ROWDATA!F511</f>
        <v>704.91998291000004</v>
      </c>
      <c r="J506" s="36">
        <f>ROWDATA!F511</f>
        <v>704.91998291000004</v>
      </c>
      <c r="K506" s="36">
        <f>ROWDATA!G511</f>
        <v>713.48309326000003</v>
      </c>
      <c r="L506" s="36">
        <f>ROWDATA!H511</f>
        <v>675.21807861000002</v>
      </c>
      <c r="M506" s="36">
        <f>ROWDATA!H511</f>
        <v>675.21807861000002</v>
      </c>
    </row>
    <row r="507" spans="1:13" x14ac:dyDescent="0.2">
      <c r="A507" s="34">
        <f>ROWDATA!B512</f>
        <v>44206.59652777778</v>
      </c>
      <c r="B507" s="36">
        <f>ROWDATA!C512</f>
        <v>827.72320557</v>
      </c>
      <c r="C507" s="36">
        <f>ROWDATA!C512</f>
        <v>827.72320557</v>
      </c>
      <c r="D507" s="36">
        <f>ROWDATA!D512</f>
        <v>511.25375365999997</v>
      </c>
      <c r="E507" s="36">
        <f>ROWDATA!D512</f>
        <v>511.25375365999997</v>
      </c>
      <c r="F507" s="36">
        <f>ROWDATA!E512</f>
        <v>663.61706543000003</v>
      </c>
      <c r="G507" s="36">
        <f>ROWDATA!E512</f>
        <v>663.61706543000003</v>
      </c>
      <c r="H507" s="36">
        <f>ROWDATA!E512</f>
        <v>663.61706543000003</v>
      </c>
      <c r="I507" s="36">
        <f>ROWDATA!F512</f>
        <v>715.56457520000004</v>
      </c>
      <c r="J507" s="36">
        <f>ROWDATA!F512</f>
        <v>715.56457520000004</v>
      </c>
      <c r="K507" s="36">
        <f>ROWDATA!G512</f>
        <v>707.07171631000006</v>
      </c>
      <c r="L507" s="36">
        <f>ROWDATA!H512</f>
        <v>674.61907958999996</v>
      </c>
      <c r="M507" s="36">
        <f>ROWDATA!H512</f>
        <v>674.61907958999996</v>
      </c>
    </row>
    <row r="508" spans="1:13" x14ac:dyDescent="0.2">
      <c r="A508" s="34">
        <f>ROWDATA!B513</f>
        <v>44206.597222222219</v>
      </c>
      <c r="B508" s="36">
        <f>ROWDATA!C513</f>
        <v>839.62060546999999</v>
      </c>
      <c r="C508" s="36">
        <f>ROWDATA!C513</f>
        <v>839.62060546999999</v>
      </c>
      <c r="D508" s="36">
        <f>ROWDATA!D513</f>
        <v>511.25375365999997</v>
      </c>
      <c r="E508" s="36">
        <f>ROWDATA!D513</f>
        <v>511.25375365999997</v>
      </c>
      <c r="F508" s="36">
        <f>ROWDATA!E513</f>
        <v>671.07537841999999</v>
      </c>
      <c r="G508" s="36">
        <f>ROWDATA!E513</f>
        <v>671.07537841999999</v>
      </c>
      <c r="H508" s="36">
        <f>ROWDATA!E513</f>
        <v>671.07537841999999</v>
      </c>
      <c r="I508" s="36">
        <f>ROWDATA!F513</f>
        <v>706.65356444999998</v>
      </c>
      <c r="J508" s="36">
        <f>ROWDATA!F513</f>
        <v>706.65356444999998</v>
      </c>
      <c r="K508" s="36">
        <f>ROWDATA!G513</f>
        <v>706.53021239999998</v>
      </c>
      <c r="L508" s="36">
        <f>ROWDATA!H513</f>
        <v>674.83551024999997</v>
      </c>
      <c r="M508" s="36">
        <f>ROWDATA!H513</f>
        <v>674.83551024999997</v>
      </c>
    </row>
    <row r="509" spans="1:13" x14ac:dyDescent="0.2">
      <c r="A509" s="34">
        <f>ROWDATA!B514</f>
        <v>44206.597916666666</v>
      </c>
      <c r="B509" s="36">
        <f>ROWDATA!C514</f>
        <v>816.69653319999998</v>
      </c>
      <c r="C509" s="36">
        <f>ROWDATA!C514</f>
        <v>816.69653319999998</v>
      </c>
      <c r="D509" s="36">
        <f>ROWDATA!D514</f>
        <v>511.25375365999997</v>
      </c>
      <c r="E509" s="36">
        <f>ROWDATA!D514</f>
        <v>511.25375365999997</v>
      </c>
      <c r="F509" s="36">
        <f>ROWDATA!E514</f>
        <v>698.03619385000002</v>
      </c>
      <c r="G509" s="36">
        <f>ROWDATA!E514</f>
        <v>698.03619385000002</v>
      </c>
      <c r="H509" s="36">
        <f>ROWDATA!E514</f>
        <v>698.03619385000002</v>
      </c>
      <c r="I509" s="36">
        <f>ROWDATA!F514</f>
        <v>696.05767821999996</v>
      </c>
      <c r="J509" s="36">
        <f>ROWDATA!F514</f>
        <v>696.05767821999996</v>
      </c>
      <c r="K509" s="36">
        <f>ROWDATA!G514</f>
        <v>697.79541015999996</v>
      </c>
      <c r="L509" s="36">
        <f>ROWDATA!H514</f>
        <v>674.96838378999996</v>
      </c>
      <c r="M509" s="36">
        <f>ROWDATA!H514</f>
        <v>674.96838378999996</v>
      </c>
    </row>
    <row r="510" spans="1:13" x14ac:dyDescent="0.2">
      <c r="A510" s="34">
        <f>ROWDATA!B515</f>
        <v>44206.598611111112</v>
      </c>
      <c r="B510" s="36">
        <f>ROWDATA!C515</f>
        <v>852.09820557</v>
      </c>
      <c r="C510" s="36">
        <f>ROWDATA!C515</f>
        <v>852.09820557</v>
      </c>
      <c r="D510" s="36">
        <f>ROWDATA!D515</f>
        <v>511.25375365999997</v>
      </c>
      <c r="E510" s="36">
        <f>ROWDATA!D515</f>
        <v>511.25375365999997</v>
      </c>
      <c r="F510" s="36">
        <f>ROWDATA!E515</f>
        <v>704.32080078000001</v>
      </c>
      <c r="G510" s="36">
        <f>ROWDATA!E515</f>
        <v>704.32080078000001</v>
      </c>
      <c r="H510" s="36">
        <f>ROWDATA!E515</f>
        <v>704.32080078000001</v>
      </c>
      <c r="I510" s="36">
        <f>ROWDATA!F515</f>
        <v>664.75482178000004</v>
      </c>
      <c r="J510" s="36">
        <f>ROWDATA!F515</f>
        <v>664.75482178000004</v>
      </c>
      <c r="K510" s="36">
        <f>ROWDATA!G515</f>
        <v>688.55371093999997</v>
      </c>
      <c r="L510" s="36">
        <f>ROWDATA!H515</f>
        <v>650.95855713000003</v>
      </c>
      <c r="M510" s="36">
        <f>ROWDATA!H515</f>
        <v>650.95855713000003</v>
      </c>
    </row>
    <row r="511" spans="1:13" x14ac:dyDescent="0.2">
      <c r="A511" s="34">
        <f>ROWDATA!B516</f>
        <v>44206.599305555559</v>
      </c>
      <c r="B511" s="36">
        <f>ROWDATA!C516</f>
        <v>872.92620850000003</v>
      </c>
      <c r="C511" s="36">
        <f>ROWDATA!C516</f>
        <v>872.92620850000003</v>
      </c>
      <c r="D511" s="36">
        <f>ROWDATA!D516</f>
        <v>511.25375365999997</v>
      </c>
      <c r="E511" s="36">
        <f>ROWDATA!D516</f>
        <v>511.25375365999997</v>
      </c>
      <c r="F511" s="36">
        <f>ROWDATA!E516</f>
        <v>646.53851318</v>
      </c>
      <c r="G511" s="36">
        <f>ROWDATA!E516</f>
        <v>646.53851318</v>
      </c>
      <c r="H511" s="36">
        <f>ROWDATA!E516</f>
        <v>646.53851318</v>
      </c>
      <c r="I511" s="36">
        <f>ROWDATA!F516</f>
        <v>709.48901366999996</v>
      </c>
      <c r="J511" s="36">
        <f>ROWDATA!F516</f>
        <v>709.48901366999996</v>
      </c>
      <c r="K511" s="36">
        <f>ROWDATA!G516</f>
        <v>665.66815185999997</v>
      </c>
      <c r="L511" s="36">
        <f>ROWDATA!H516</f>
        <v>636.81585693</v>
      </c>
      <c r="M511" s="36">
        <f>ROWDATA!H516</f>
        <v>636.81585693</v>
      </c>
    </row>
    <row r="512" spans="1:13" x14ac:dyDescent="0.2">
      <c r="A512" s="34">
        <f>ROWDATA!B517</f>
        <v>44206.6</v>
      </c>
      <c r="B512" s="36">
        <f>ROWDATA!C517</f>
        <v>823.80603026999995</v>
      </c>
      <c r="C512" s="36">
        <f>ROWDATA!C517</f>
        <v>823.80603026999995</v>
      </c>
      <c r="D512" s="36">
        <f>ROWDATA!D517</f>
        <v>511.25375365999997</v>
      </c>
      <c r="E512" s="36">
        <f>ROWDATA!D517</f>
        <v>511.25375365999997</v>
      </c>
      <c r="F512" s="36">
        <f>ROWDATA!E517</f>
        <v>647.91284180000002</v>
      </c>
      <c r="G512" s="36">
        <f>ROWDATA!E517</f>
        <v>647.91284180000002</v>
      </c>
      <c r="H512" s="36">
        <f>ROWDATA!E517</f>
        <v>647.91284180000002</v>
      </c>
      <c r="I512" s="36">
        <f>ROWDATA!F517</f>
        <v>676.45288086000005</v>
      </c>
      <c r="J512" s="36">
        <f>ROWDATA!F517</f>
        <v>676.45288086000005</v>
      </c>
      <c r="K512" s="36">
        <f>ROWDATA!G517</f>
        <v>676.56927489999998</v>
      </c>
      <c r="L512" s="36">
        <f>ROWDATA!H517</f>
        <v>644.36981201000003</v>
      </c>
      <c r="M512" s="36">
        <f>ROWDATA!H517</f>
        <v>644.36981201000003</v>
      </c>
    </row>
    <row r="513" spans="1:13" x14ac:dyDescent="0.2">
      <c r="A513" s="34">
        <f>ROWDATA!B518</f>
        <v>44206.600694444445</v>
      </c>
      <c r="B513" s="36">
        <f>ROWDATA!C518</f>
        <v>808.97454833999996</v>
      </c>
      <c r="C513" s="36">
        <f>ROWDATA!C518</f>
        <v>808.97454833999996</v>
      </c>
      <c r="D513" s="36">
        <f>ROWDATA!D518</f>
        <v>511.25375365999997</v>
      </c>
      <c r="E513" s="36">
        <f>ROWDATA!D518</f>
        <v>511.25375365999997</v>
      </c>
      <c r="F513" s="36">
        <f>ROWDATA!E518</f>
        <v>637.87567138999998</v>
      </c>
      <c r="G513" s="36">
        <f>ROWDATA!E518</f>
        <v>637.87567138999998</v>
      </c>
      <c r="H513" s="36">
        <f>ROWDATA!E518</f>
        <v>637.87567138999998</v>
      </c>
      <c r="I513" s="36">
        <f>ROWDATA!F518</f>
        <v>652.61883545000001</v>
      </c>
      <c r="J513" s="36">
        <f>ROWDATA!F518</f>
        <v>652.61883545000001</v>
      </c>
      <c r="K513" s="36">
        <f>ROWDATA!G518</f>
        <v>654.12048340000001</v>
      </c>
      <c r="L513" s="36">
        <f>ROWDATA!H518</f>
        <v>651.22485352000001</v>
      </c>
      <c r="M513" s="36">
        <f>ROWDATA!H518</f>
        <v>651.22485352000001</v>
      </c>
    </row>
    <row r="514" spans="1:13" x14ac:dyDescent="0.2">
      <c r="A514" s="34">
        <f>ROWDATA!B519</f>
        <v>44206.601388888892</v>
      </c>
      <c r="B514" s="36">
        <f>ROWDATA!C519</f>
        <v>768.68719481999995</v>
      </c>
      <c r="C514" s="36">
        <f>ROWDATA!C519</f>
        <v>768.68719481999995</v>
      </c>
      <c r="D514" s="36">
        <f>ROWDATA!D519</f>
        <v>511.25375365999997</v>
      </c>
      <c r="E514" s="36">
        <f>ROWDATA!D519</f>
        <v>511.25375365999997</v>
      </c>
      <c r="F514" s="36">
        <f>ROWDATA!E519</f>
        <v>637.75213623000002</v>
      </c>
      <c r="G514" s="36">
        <f>ROWDATA!E519</f>
        <v>637.75213623000002</v>
      </c>
      <c r="H514" s="36">
        <f>ROWDATA!E519</f>
        <v>637.75213623000002</v>
      </c>
      <c r="I514" s="36">
        <f>ROWDATA!F519</f>
        <v>640.66094970999995</v>
      </c>
      <c r="J514" s="36">
        <f>ROWDATA!F519</f>
        <v>640.66094970999995</v>
      </c>
      <c r="K514" s="36">
        <f>ROWDATA!G519</f>
        <v>656.11187743999994</v>
      </c>
      <c r="L514" s="36">
        <f>ROWDATA!H519</f>
        <v>653.45434569999998</v>
      </c>
      <c r="M514" s="36">
        <f>ROWDATA!H519</f>
        <v>653.45434569999998</v>
      </c>
    </row>
    <row r="515" spans="1:13" x14ac:dyDescent="0.2">
      <c r="A515" s="34">
        <f>ROWDATA!B520</f>
        <v>44206.602083333331</v>
      </c>
      <c r="B515" s="36">
        <f>ROWDATA!C520</f>
        <v>798.86627196999996</v>
      </c>
      <c r="C515" s="36">
        <f>ROWDATA!C520</f>
        <v>798.86627196999996</v>
      </c>
      <c r="D515" s="36">
        <f>ROWDATA!D520</f>
        <v>511.25375365999997</v>
      </c>
      <c r="E515" s="36">
        <f>ROWDATA!D520</f>
        <v>511.25375365999997</v>
      </c>
      <c r="F515" s="36">
        <f>ROWDATA!E520</f>
        <v>625.22888183999999</v>
      </c>
      <c r="G515" s="36">
        <f>ROWDATA!E520</f>
        <v>625.22888183999999</v>
      </c>
      <c r="H515" s="36">
        <f>ROWDATA!E520</f>
        <v>625.22888183999999</v>
      </c>
      <c r="I515" s="36">
        <f>ROWDATA!F520</f>
        <v>654.40112305000002</v>
      </c>
      <c r="J515" s="36">
        <f>ROWDATA!F520</f>
        <v>654.40112305000002</v>
      </c>
      <c r="K515" s="36">
        <f>ROWDATA!G520</f>
        <v>657.02062988</v>
      </c>
      <c r="L515" s="36">
        <f>ROWDATA!H520</f>
        <v>649.17822265999996</v>
      </c>
      <c r="M515" s="36">
        <f>ROWDATA!H520</f>
        <v>649.17822265999996</v>
      </c>
    </row>
    <row r="516" spans="1:13" x14ac:dyDescent="0.2">
      <c r="A516" s="34">
        <f>ROWDATA!B521</f>
        <v>44206.602777777778</v>
      </c>
      <c r="B516" s="36">
        <f>ROWDATA!C521</f>
        <v>785.48571776999995</v>
      </c>
      <c r="C516" s="36">
        <f>ROWDATA!C521</f>
        <v>785.48571776999995</v>
      </c>
      <c r="D516" s="36">
        <f>ROWDATA!D521</f>
        <v>511.25375365999997</v>
      </c>
      <c r="E516" s="36">
        <f>ROWDATA!D521</f>
        <v>511.25375365999997</v>
      </c>
      <c r="F516" s="36">
        <f>ROWDATA!E521</f>
        <v>626.35607909999999</v>
      </c>
      <c r="G516" s="36">
        <f>ROWDATA!E521</f>
        <v>626.35607909999999</v>
      </c>
      <c r="H516" s="36">
        <f>ROWDATA!E521</f>
        <v>626.35607909999999</v>
      </c>
      <c r="I516" s="36">
        <f>ROWDATA!F521</f>
        <v>621.00634765999996</v>
      </c>
      <c r="J516" s="36">
        <f>ROWDATA!F521</f>
        <v>621.00634765999996</v>
      </c>
      <c r="K516" s="36">
        <f>ROWDATA!G521</f>
        <v>655.81512451000003</v>
      </c>
      <c r="L516" s="36">
        <f>ROWDATA!H521</f>
        <v>659.57727050999995</v>
      </c>
      <c r="M516" s="36">
        <f>ROWDATA!H521</f>
        <v>659.57727050999995</v>
      </c>
    </row>
    <row r="517" spans="1:13" x14ac:dyDescent="0.2">
      <c r="A517" s="34">
        <f>ROWDATA!B522</f>
        <v>44206.603472222225</v>
      </c>
      <c r="B517" s="36">
        <f>ROWDATA!C522</f>
        <v>797.47985840000001</v>
      </c>
      <c r="C517" s="36">
        <f>ROWDATA!C522</f>
        <v>797.47985840000001</v>
      </c>
      <c r="D517" s="36">
        <f>ROWDATA!D522</f>
        <v>511.25375365999997</v>
      </c>
      <c r="E517" s="36">
        <f>ROWDATA!D522</f>
        <v>511.25375365999997</v>
      </c>
      <c r="F517" s="36">
        <f>ROWDATA!E522</f>
        <v>645.99804687999995</v>
      </c>
      <c r="G517" s="36">
        <f>ROWDATA!E522</f>
        <v>645.99804687999995</v>
      </c>
      <c r="H517" s="36">
        <f>ROWDATA!E522</f>
        <v>645.99804687999995</v>
      </c>
      <c r="I517" s="36">
        <f>ROWDATA!F522</f>
        <v>645.97564696999996</v>
      </c>
      <c r="J517" s="36">
        <f>ROWDATA!F522</f>
        <v>645.97564696999996</v>
      </c>
      <c r="K517" s="36">
        <f>ROWDATA!G522</f>
        <v>638.03033446999996</v>
      </c>
      <c r="L517" s="36">
        <f>ROWDATA!H522</f>
        <v>653.45434569999998</v>
      </c>
      <c r="M517" s="36">
        <f>ROWDATA!H522</f>
        <v>653.45434569999998</v>
      </c>
    </row>
    <row r="518" spans="1:13" x14ac:dyDescent="0.2">
      <c r="A518" s="34">
        <f>ROWDATA!B523</f>
        <v>44206.604166666664</v>
      </c>
      <c r="B518" s="36">
        <f>ROWDATA!C523</f>
        <v>805.63726807</v>
      </c>
      <c r="C518" s="36">
        <f>ROWDATA!C523</f>
        <v>805.63726807</v>
      </c>
      <c r="D518" s="36">
        <f>ROWDATA!D523</f>
        <v>511.25375365999997</v>
      </c>
      <c r="E518" s="36">
        <f>ROWDATA!D523</f>
        <v>511.25375365999997</v>
      </c>
      <c r="F518" s="36">
        <f>ROWDATA!E523</f>
        <v>628.44067383000004</v>
      </c>
      <c r="G518" s="36">
        <f>ROWDATA!E523</f>
        <v>628.44067383000004</v>
      </c>
      <c r="H518" s="36">
        <f>ROWDATA!E523</f>
        <v>628.44067383000004</v>
      </c>
      <c r="I518" s="36">
        <f>ROWDATA!F523</f>
        <v>666.11584473000005</v>
      </c>
      <c r="J518" s="36">
        <f>ROWDATA!F523</f>
        <v>666.11584473000005</v>
      </c>
      <c r="K518" s="36">
        <f>ROWDATA!G523</f>
        <v>619.87896728999999</v>
      </c>
      <c r="L518" s="36">
        <f>ROWDATA!H523</f>
        <v>646.88220215000001</v>
      </c>
      <c r="M518" s="36">
        <f>ROWDATA!H523</f>
        <v>646.88220215000001</v>
      </c>
    </row>
    <row r="519" spans="1:13" x14ac:dyDescent="0.2">
      <c r="A519" s="34">
        <f>ROWDATA!B524</f>
        <v>44206.604861111111</v>
      </c>
      <c r="B519" s="36">
        <f>ROWDATA!C524</f>
        <v>793.17541503999996</v>
      </c>
      <c r="C519" s="36">
        <f>ROWDATA!C524</f>
        <v>793.17541503999996</v>
      </c>
      <c r="D519" s="36">
        <f>ROWDATA!D524</f>
        <v>511.25375365999997</v>
      </c>
      <c r="E519" s="36">
        <f>ROWDATA!D524</f>
        <v>511.25375365999997</v>
      </c>
      <c r="F519" s="36">
        <f>ROWDATA!E524</f>
        <v>604.84527588000003</v>
      </c>
      <c r="G519" s="36">
        <f>ROWDATA!E524</f>
        <v>604.84527588000003</v>
      </c>
      <c r="H519" s="36">
        <f>ROWDATA!E524</f>
        <v>604.84527588000003</v>
      </c>
      <c r="I519" s="36">
        <f>ROWDATA!F524</f>
        <v>664.07421875</v>
      </c>
      <c r="J519" s="36">
        <f>ROWDATA!F524</f>
        <v>664.07421875</v>
      </c>
      <c r="K519" s="36">
        <f>ROWDATA!G524</f>
        <v>620.33319091999999</v>
      </c>
      <c r="L519" s="36">
        <f>ROWDATA!H524</f>
        <v>635.86761475000003</v>
      </c>
      <c r="M519" s="36">
        <f>ROWDATA!H524</f>
        <v>635.86761475000003</v>
      </c>
    </row>
    <row r="520" spans="1:13" x14ac:dyDescent="0.2">
      <c r="A520" s="34">
        <f>ROWDATA!B525</f>
        <v>44206.605555555558</v>
      </c>
      <c r="B520" s="36">
        <f>ROWDATA!C525</f>
        <v>781.08453368999994</v>
      </c>
      <c r="C520" s="36">
        <f>ROWDATA!C525</f>
        <v>781.08453368999994</v>
      </c>
      <c r="D520" s="36">
        <f>ROWDATA!D525</f>
        <v>511.25375365999997</v>
      </c>
      <c r="E520" s="36">
        <f>ROWDATA!D525</f>
        <v>511.25375365999997</v>
      </c>
      <c r="F520" s="36">
        <f>ROWDATA!E525</f>
        <v>593.89697265999996</v>
      </c>
      <c r="G520" s="36">
        <f>ROWDATA!E525</f>
        <v>593.89697265999996</v>
      </c>
      <c r="H520" s="36">
        <f>ROWDATA!E525</f>
        <v>593.89697265999996</v>
      </c>
      <c r="I520" s="36">
        <f>ROWDATA!F525</f>
        <v>646.96380614999998</v>
      </c>
      <c r="J520" s="36">
        <f>ROWDATA!F525</f>
        <v>646.96380614999998</v>
      </c>
      <c r="K520" s="36">
        <f>ROWDATA!G525</f>
        <v>613.99133300999995</v>
      </c>
      <c r="L520" s="36">
        <f>ROWDATA!H525</f>
        <v>612.52416991999996</v>
      </c>
      <c r="M520" s="36">
        <f>ROWDATA!H525</f>
        <v>612.52416991999996</v>
      </c>
    </row>
    <row r="521" spans="1:13" x14ac:dyDescent="0.2">
      <c r="A521" s="34">
        <f>ROWDATA!B526</f>
        <v>44206.606249999997</v>
      </c>
      <c r="B521" s="36">
        <f>ROWDATA!C526</f>
        <v>735.66973876999998</v>
      </c>
      <c r="C521" s="36">
        <f>ROWDATA!C526</f>
        <v>735.66973876999998</v>
      </c>
      <c r="D521" s="36">
        <f>ROWDATA!D526</f>
        <v>511.25375365999997</v>
      </c>
      <c r="E521" s="36">
        <f>ROWDATA!D526</f>
        <v>511.25375365999997</v>
      </c>
      <c r="F521" s="36">
        <f>ROWDATA!E526</f>
        <v>589.34167479999996</v>
      </c>
      <c r="G521" s="36">
        <f>ROWDATA!E526</f>
        <v>589.34167479999996</v>
      </c>
      <c r="H521" s="36">
        <f>ROWDATA!E526</f>
        <v>589.34167479999996</v>
      </c>
      <c r="I521" s="36">
        <f>ROWDATA!F526</f>
        <v>631.18200683999999</v>
      </c>
      <c r="J521" s="36">
        <f>ROWDATA!F526</f>
        <v>631.18200683999999</v>
      </c>
      <c r="K521" s="36">
        <f>ROWDATA!G526</f>
        <v>598.51287841999999</v>
      </c>
      <c r="L521" s="36">
        <f>ROWDATA!H526</f>
        <v>602.60815430000002</v>
      </c>
      <c r="M521" s="36">
        <f>ROWDATA!H526</f>
        <v>602.60815430000002</v>
      </c>
    </row>
    <row r="522" spans="1:13" x14ac:dyDescent="0.2">
      <c r="A522" s="34">
        <f>ROWDATA!B527</f>
        <v>44206.606944444444</v>
      </c>
      <c r="B522" s="36">
        <f>ROWDATA!C527</f>
        <v>712.16412353999999</v>
      </c>
      <c r="C522" s="36">
        <f>ROWDATA!C527</f>
        <v>712.16412353999999</v>
      </c>
      <c r="D522" s="36">
        <f>ROWDATA!D527</f>
        <v>511.25375365999997</v>
      </c>
      <c r="E522" s="36">
        <f>ROWDATA!D527</f>
        <v>511.25375365999997</v>
      </c>
      <c r="F522" s="36">
        <f>ROWDATA!E527</f>
        <v>587.17980956999997</v>
      </c>
      <c r="G522" s="36">
        <f>ROWDATA!E527</f>
        <v>587.17980956999997</v>
      </c>
      <c r="H522" s="36">
        <f>ROWDATA!E527</f>
        <v>587.17980956999997</v>
      </c>
      <c r="I522" s="36">
        <f>ROWDATA!F527</f>
        <v>604.52703856999995</v>
      </c>
      <c r="J522" s="36">
        <f>ROWDATA!F527</f>
        <v>604.52703856999995</v>
      </c>
      <c r="K522" s="36">
        <f>ROWDATA!G527</f>
        <v>606.46179199000005</v>
      </c>
      <c r="L522" s="36">
        <f>ROWDATA!H527</f>
        <v>591.32800293000003</v>
      </c>
      <c r="M522" s="36">
        <f>ROWDATA!H527</f>
        <v>591.32800293000003</v>
      </c>
    </row>
    <row r="523" spans="1:13" x14ac:dyDescent="0.2">
      <c r="A523" s="34">
        <f>ROWDATA!B528</f>
        <v>44206.607638888891</v>
      </c>
      <c r="B523" s="36">
        <f>ROWDATA!C528</f>
        <v>705.87628173999997</v>
      </c>
      <c r="C523" s="36">
        <f>ROWDATA!C528</f>
        <v>705.87628173999997</v>
      </c>
      <c r="D523" s="36">
        <f>ROWDATA!D528</f>
        <v>511.25375365999997</v>
      </c>
      <c r="E523" s="36">
        <f>ROWDATA!D528</f>
        <v>511.25375365999997</v>
      </c>
      <c r="F523" s="36">
        <f>ROWDATA!E528</f>
        <v>581.29638671999999</v>
      </c>
      <c r="G523" s="36">
        <f>ROWDATA!E528</f>
        <v>581.29638671999999</v>
      </c>
      <c r="H523" s="36">
        <f>ROWDATA!E528</f>
        <v>581.29638671999999</v>
      </c>
      <c r="I523" s="36">
        <f>ROWDATA!F528</f>
        <v>595.07983397999999</v>
      </c>
      <c r="J523" s="36">
        <f>ROWDATA!F528</f>
        <v>595.07983397999999</v>
      </c>
      <c r="K523" s="36">
        <f>ROWDATA!G528</f>
        <v>607.80694579999999</v>
      </c>
      <c r="L523" s="36">
        <f>ROWDATA!H528</f>
        <v>602.47497558999999</v>
      </c>
      <c r="M523" s="36">
        <f>ROWDATA!H528</f>
        <v>602.47497558999999</v>
      </c>
    </row>
    <row r="524" spans="1:13" x14ac:dyDescent="0.2">
      <c r="A524" s="34">
        <f>ROWDATA!B529</f>
        <v>44206.60833333333</v>
      </c>
      <c r="B524" s="36">
        <f>ROWDATA!C529</f>
        <v>713.27655029000005</v>
      </c>
      <c r="C524" s="36">
        <f>ROWDATA!C529</f>
        <v>713.27655029000005</v>
      </c>
      <c r="D524" s="36">
        <f>ROWDATA!D529</f>
        <v>511.25375365999997</v>
      </c>
      <c r="E524" s="36">
        <f>ROWDATA!D529</f>
        <v>511.25375365999997</v>
      </c>
      <c r="F524" s="36">
        <f>ROWDATA!E529</f>
        <v>584.23028564000003</v>
      </c>
      <c r="G524" s="36">
        <f>ROWDATA!E529</f>
        <v>584.23028564000003</v>
      </c>
      <c r="H524" s="36">
        <f>ROWDATA!E529</f>
        <v>584.23028564000003</v>
      </c>
      <c r="I524" s="36">
        <f>ROWDATA!F529</f>
        <v>597.08941649999997</v>
      </c>
      <c r="J524" s="36">
        <f>ROWDATA!F529</f>
        <v>597.08941649999997</v>
      </c>
      <c r="K524" s="36">
        <f>ROWDATA!G529</f>
        <v>630.81530762</v>
      </c>
      <c r="L524" s="36">
        <f>ROWDATA!H529</f>
        <v>616.90008545000001</v>
      </c>
      <c r="M524" s="36">
        <f>ROWDATA!H529</f>
        <v>616.90008545000001</v>
      </c>
    </row>
    <row r="525" spans="1:13" x14ac:dyDescent="0.2">
      <c r="A525" s="34">
        <f>ROWDATA!B530</f>
        <v>44206.609027777777</v>
      </c>
      <c r="B525" s="36">
        <f>ROWDATA!C530</f>
        <v>703.61920166000004</v>
      </c>
      <c r="C525" s="36">
        <f>ROWDATA!C530</f>
        <v>703.61920166000004</v>
      </c>
      <c r="D525" s="36">
        <f>ROWDATA!D530</f>
        <v>511.25375365999997</v>
      </c>
      <c r="E525" s="36">
        <f>ROWDATA!D530</f>
        <v>511.25375365999997</v>
      </c>
      <c r="F525" s="36">
        <f>ROWDATA!E530</f>
        <v>575.73724364999998</v>
      </c>
      <c r="G525" s="36">
        <f>ROWDATA!E530</f>
        <v>575.73724364999998</v>
      </c>
      <c r="H525" s="36">
        <f>ROWDATA!E530</f>
        <v>575.73724364999998</v>
      </c>
      <c r="I525" s="36">
        <f>ROWDATA!F530</f>
        <v>583.91528319999998</v>
      </c>
      <c r="J525" s="36">
        <f>ROWDATA!F530</f>
        <v>583.91528319999998</v>
      </c>
      <c r="K525" s="36">
        <f>ROWDATA!G530</f>
        <v>631.40948486000002</v>
      </c>
      <c r="L525" s="36">
        <f>ROWDATA!H530</f>
        <v>630.62634276999995</v>
      </c>
      <c r="M525" s="36">
        <f>ROWDATA!H530</f>
        <v>630.62634276999995</v>
      </c>
    </row>
    <row r="526" spans="1:13" x14ac:dyDescent="0.2">
      <c r="A526" s="34">
        <f>ROWDATA!B531</f>
        <v>44206.609722222223</v>
      </c>
      <c r="B526" s="36">
        <f>ROWDATA!C531</f>
        <v>712.55108643000005</v>
      </c>
      <c r="C526" s="36">
        <f>ROWDATA!C531</f>
        <v>712.55108643000005</v>
      </c>
      <c r="D526" s="36">
        <f>ROWDATA!D531</f>
        <v>511.25375365999997</v>
      </c>
      <c r="E526" s="36">
        <f>ROWDATA!D531</f>
        <v>511.25375365999997</v>
      </c>
      <c r="F526" s="36">
        <f>ROWDATA!E531</f>
        <v>591.61175536999997</v>
      </c>
      <c r="G526" s="36">
        <f>ROWDATA!E531</f>
        <v>591.61175536999997</v>
      </c>
      <c r="H526" s="36">
        <f>ROWDATA!E531</f>
        <v>591.61175536999997</v>
      </c>
      <c r="I526" s="36">
        <f>ROWDATA!F531</f>
        <v>612.51556396000001</v>
      </c>
      <c r="J526" s="36">
        <f>ROWDATA!F531</f>
        <v>612.51556396000001</v>
      </c>
      <c r="K526" s="36">
        <f>ROWDATA!G531</f>
        <v>587.57623291000004</v>
      </c>
      <c r="L526" s="36">
        <f>ROWDATA!H531</f>
        <v>629.59484863</v>
      </c>
      <c r="M526" s="36">
        <f>ROWDATA!H531</f>
        <v>629.59484863</v>
      </c>
    </row>
    <row r="527" spans="1:13" x14ac:dyDescent="0.2">
      <c r="A527" s="34">
        <f>ROWDATA!B532</f>
        <v>44206.61041666667</v>
      </c>
      <c r="B527" s="36">
        <f>ROWDATA!C532</f>
        <v>718.80615234000004</v>
      </c>
      <c r="C527" s="36">
        <f>ROWDATA!C532</f>
        <v>718.80615234000004</v>
      </c>
      <c r="D527" s="36">
        <f>ROWDATA!D532</f>
        <v>511.25375365999997</v>
      </c>
      <c r="E527" s="36">
        <f>ROWDATA!D532</f>
        <v>511.25375365999997</v>
      </c>
      <c r="F527" s="36">
        <f>ROWDATA!E532</f>
        <v>600.10479736000002</v>
      </c>
      <c r="G527" s="36">
        <f>ROWDATA!E532</f>
        <v>600.10479736000002</v>
      </c>
      <c r="H527" s="36">
        <f>ROWDATA!E532</f>
        <v>600.10479736000002</v>
      </c>
      <c r="I527" s="36">
        <f>ROWDATA!F532</f>
        <v>607.57342529000005</v>
      </c>
      <c r="J527" s="36">
        <f>ROWDATA!F532</f>
        <v>607.57342529000005</v>
      </c>
      <c r="K527" s="36">
        <f>ROWDATA!G532</f>
        <v>566.92596435999997</v>
      </c>
      <c r="L527" s="36">
        <f>ROWDATA!H532</f>
        <v>621.84143066000001</v>
      </c>
      <c r="M527" s="36">
        <f>ROWDATA!H532</f>
        <v>621.84143066000001</v>
      </c>
    </row>
    <row r="528" spans="1:13" x14ac:dyDescent="0.2">
      <c r="A528" s="34">
        <f>ROWDATA!B533</f>
        <v>44206.611111111109</v>
      </c>
      <c r="B528" s="36">
        <f>ROWDATA!C533</f>
        <v>735.36352538999995</v>
      </c>
      <c r="C528" s="36">
        <f>ROWDATA!C533</f>
        <v>735.36352538999995</v>
      </c>
      <c r="D528" s="36">
        <f>ROWDATA!D533</f>
        <v>511.25375365999997</v>
      </c>
      <c r="E528" s="36">
        <f>ROWDATA!D533</f>
        <v>511.25375365999997</v>
      </c>
      <c r="F528" s="36">
        <f>ROWDATA!E533</f>
        <v>573.09649658000001</v>
      </c>
      <c r="G528" s="36">
        <f>ROWDATA!E533</f>
        <v>573.09649658000001</v>
      </c>
      <c r="H528" s="36">
        <f>ROWDATA!E533</f>
        <v>573.09649658000001</v>
      </c>
      <c r="I528" s="36">
        <f>ROWDATA!F533</f>
        <v>603.68444824000005</v>
      </c>
      <c r="J528" s="36">
        <f>ROWDATA!F533</f>
        <v>603.68444824000005</v>
      </c>
      <c r="K528" s="36">
        <f>ROWDATA!G533</f>
        <v>566.94342041000004</v>
      </c>
      <c r="L528" s="36">
        <f>ROWDATA!H533</f>
        <v>611.09344481999995</v>
      </c>
      <c r="M528" s="36">
        <f>ROWDATA!H533</f>
        <v>611.09344481999995</v>
      </c>
    </row>
    <row r="529" spans="1:13" x14ac:dyDescent="0.2">
      <c r="A529" s="34">
        <f>ROWDATA!B534</f>
        <v>44206.611805555556</v>
      </c>
      <c r="B529" s="36">
        <f>ROWDATA!C534</f>
        <v>747.19689941000001</v>
      </c>
      <c r="C529" s="36">
        <f>ROWDATA!C534</f>
        <v>747.19689941000001</v>
      </c>
      <c r="D529" s="36">
        <f>ROWDATA!D534</f>
        <v>511.25375365999997</v>
      </c>
      <c r="E529" s="36">
        <f>ROWDATA!D534</f>
        <v>511.25375365999997</v>
      </c>
      <c r="F529" s="36">
        <f>ROWDATA!E534</f>
        <v>563.83099364999998</v>
      </c>
      <c r="G529" s="36">
        <f>ROWDATA!E534</f>
        <v>563.83099364999998</v>
      </c>
      <c r="H529" s="36">
        <f>ROWDATA!E534</f>
        <v>563.83099364999998</v>
      </c>
      <c r="I529" s="36">
        <f>ROWDATA!F534</f>
        <v>624.48986816000001</v>
      </c>
      <c r="J529" s="36">
        <f>ROWDATA!F534</f>
        <v>624.48986816000001</v>
      </c>
      <c r="K529" s="36">
        <f>ROWDATA!G534</f>
        <v>592.08374022999999</v>
      </c>
      <c r="L529" s="36">
        <f>ROWDATA!H534</f>
        <v>572.52783203000001</v>
      </c>
      <c r="M529" s="36">
        <f>ROWDATA!H534</f>
        <v>572.52783203000001</v>
      </c>
    </row>
    <row r="530" spans="1:13" x14ac:dyDescent="0.2">
      <c r="A530" s="34">
        <f>ROWDATA!B535</f>
        <v>44206.612500000003</v>
      </c>
      <c r="B530" s="36">
        <f>ROWDATA!C535</f>
        <v>741.68328856999995</v>
      </c>
      <c r="C530" s="36">
        <f>ROWDATA!C535</f>
        <v>741.68328856999995</v>
      </c>
      <c r="D530" s="36">
        <f>ROWDATA!D535</f>
        <v>511.25375365999997</v>
      </c>
      <c r="E530" s="36">
        <f>ROWDATA!D535</f>
        <v>511.25375365999997</v>
      </c>
      <c r="F530" s="36">
        <f>ROWDATA!E535</f>
        <v>576.95715331999997</v>
      </c>
      <c r="G530" s="36">
        <f>ROWDATA!E535</f>
        <v>576.95715331999997</v>
      </c>
      <c r="H530" s="36">
        <f>ROWDATA!E535</f>
        <v>576.95715331999997</v>
      </c>
      <c r="I530" s="36">
        <f>ROWDATA!F535</f>
        <v>615.20550536999997</v>
      </c>
      <c r="J530" s="36">
        <f>ROWDATA!F535</f>
        <v>615.20550536999997</v>
      </c>
      <c r="K530" s="36">
        <f>ROWDATA!G535</f>
        <v>591.55944824000005</v>
      </c>
      <c r="L530" s="36">
        <f>ROWDATA!H535</f>
        <v>562.66204833999996</v>
      </c>
      <c r="M530" s="36">
        <f>ROWDATA!H535</f>
        <v>562.66204833999996</v>
      </c>
    </row>
    <row r="531" spans="1:13" x14ac:dyDescent="0.2">
      <c r="A531" s="34">
        <f>ROWDATA!B536</f>
        <v>44206.613194444442</v>
      </c>
      <c r="B531" s="36">
        <f>ROWDATA!C536</f>
        <v>745.61706543000003</v>
      </c>
      <c r="C531" s="36">
        <f>ROWDATA!C536</f>
        <v>745.61706543000003</v>
      </c>
      <c r="D531" s="36">
        <f>ROWDATA!D536</f>
        <v>511.25375365999997</v>
      </c>
      <c r="E531" s="36">
        <f>ROWDATA!D536</f>
        <v>511.25375365999997</v>
      </c>
      <c r="F531" s="36">
        <f>ROWDATA!E536</f>
        <v>575.25842284999999</v>
      </c>
      <c r="G531" s="36">
        <f>ROWDATA!E536</f>
        <v>575.25842284999999</v>
      </c>
      <c r="H531" s="36">
        <f>ROWDATA!E536</f>
        <v>575.25842284999999</v>
      </c>
      <c r="I531" s="36">
        <f>ROWDATA!F536</f>
        <v>573.15557861000002</v>
      </c>
      <c r="J531" s="36">
        <f>ROWDATA!F536</f>
        <v>573.15557861000002</v>
      </c>
      <c r="K531" s="36">
        <f>ROWDATA!G536</f>
        <v>585.06048583999996</v>
      </c>
      <c r="L531" s="36">
        <f>ROWDATA!H536</f>
        <v>548.70385741999996</v>
      </c>
      <c r="M531" s="36">
        <f>ROWDATA!H536</f>
        <v>548.70385741999996</v>
      </c>
    </row>
    <row r="532" spans="1:13" x14ac:dyDescent="0.2">
      <c r="A532" s="34">
        <f>ROWDATA!B537</f>
        <v>44206.613888888889</v>
      </c>
      <c r="B532" s="36">
        <f>ROWDATA!C537</f>
        <v>732.10699463000003</v>
      </c>
      <c r="C532" s="36">
        <f>ROWDATA!C537</f>
        <v>732.10699463000003</v>
      </c>
      <c r="D532" s="36">
        <f>ROWDATA!D537</f>
        <v>511.25375365999997</v>
      </c>
      <c r="E532" s="36">
        <f>ROWDATA!D537</f>
        <v>511.25375365999997</v>
      </c>
      <c r="F532" s="36">
        <f>ROWDATA!E537</f>
        <v>549.06823729999996</v>
      </c>
      <c r="G532" s="36">
        <f>ROWDATA!E537</f>
        <v>549.06823729999996</v>
      </c>
      <c r="H532" s="36">
        <f>ROWDATA!E537</f>
        <v>549.06823729999996</v>
      </c>
      <c r="I532" s="36">
        <f>ROWDATA!F537</f>
        <v>571.69696045000001</v>
      </c>
      <c r="J532" s="36">
        <f>ROWDATA!F537</f>
        <v>571.69696045000001</v>
      </c>
      <c r="K532" s="36">
        <f>ROWDATA!G537</f>
        <v>570.73455810999997</v>
      </c>
      <c r="L532" s="36">
        <f>ROWDATA!H537</f>
        <v>546.50793456999997</v>
      </c>
      <c r="M532" s="36">
        <f>ROWDATA!H537</f>
        <v>546.50793456999997</v>
      </c>
    </row>
    <row r="533" spans="1:13" x14ac:dyDescent="0.2">
      <c r="A533" s="34">
        <f>ROWDATA!B538</f>
        <v>44206.614583333336</v>
      </c>
      <c r="B533" s="36">
        <f>ROWDATA!C538</f>
        <v>701.31384276999995</v>
      </c>
      <c r="C533" s="36">
        <f>ROWDATA!C538</f>
        <v>701.31384276999995</v>
      </c>
      <c r="D533" s="36">
        <f>ROWDATA!D538</f>
        <v>511.25375365999997</v>
      </c>
      <c r="E533" s="36">
        <f>ROWDATA!D538</f>
        <v>511.25375365999997</v>
      </c>
      <c r="F533" s="36">
        <f>ROWDATA!E538</f>
        <v>523.95880126999998</v>
      </c>
      <c r="G533" s="36">
        <f>ROWDATA!E538</f>
        <v>523.95880126999998</v>
      </c>
      <c r="H533" s="36">
        <f>ROWDATA!E538</f>
        <v>523.95880126999998</v>
      </c>
      <c r="I533" s="36">
        <f>ROWDATA!F538</f>
        <v>572.45880126999998</v>
      </c>
      <c r="J533" s="36">
        <f>ROWDATA!F538</f>
        <v>572.45880126999998</v>
      </c>
      <c r="K533" s="36">
        <f>ROWDATA!G538</f>
        <v>547.51611328000001</v>
      </c>
      <c r="L533" s="36">
        <f>ROWDATA!H538</f>
        <v>555.47515868999994</v>
      </c>
      <c r="M533" s="36">
        <f>ROWDATA!H538</f>
        <v>555.47515868999994</v>
      </c>
    </row>
    <row r="534" spans="1:13" x14ac:dyDescent="0.2">
      <c r="A534" s="34">
        <f>ROWDATA!B539</f>
        <v>44206.615277777775</v>
      </c>
      <c r="B534" s="36">
        <f>ROWDATA!C539</f>
        <v>664.05511475000003</v>
      </c>
      <c r="C534" s="36">
        <f>ROWDATA!C539</f>
        <v>664.05511475000003</v>
      </c>
      <c r="D534" s="36">
        <f>ROWDATA!D539</f>
        <v>511.25375365999997</v>
      </c>
      <c r="E534" s="36">
        <f>ROWDATA!D539</f>
        <v>511.25375365999997</v>
      </c>
      <c r="F534" s="36">
        <f>ROWDATA!E539</f>
        <v>522.09027100000003</v>
      </c>
      <c r="G534" s="36">
        <f>ROWDATA!E539</f>
        <v>522.09027100000003</v>
      </c>
      <c r="H534" s="36">
        <f>ROWDATA!E539</f>
        <v>522.09027100000003</v>
      </c>
      <c r="I534" s="36">
        <f>ROWDATA!F539</f>
        <v>562.60626220999995</v>
      </c>
      <c r="J534" s="36">
        <f>ROWDATA!F539</f>
        <v>562.60626220999995</v>
      </c>
      <c r="K534" s="36">
        <f>ROWDATA!G539</f>
        <v>498.94696045000001</v>
      </c>
      <c r="L534" s="36">
        <f>ROWDATA!H539</f>
        <v>535.19506836000005</v>
      </c>
      <c r="M534" s="36">
        <f>ROWDATA!H539</f>
        <v>535.19506836000005</v>
      </c>
    </row>
    <row r="535" spans="1:13" x14ac:dyDescent="0.2">
      <c r="A535" s="34">
        <f>ROWDATA!B540</f>
        <v>44206.615972222222</v>
      </c>
      <c r="B535" s="36">
        <f>ROWDATA!C540</f>
        <v>644.32122803000004</v>
      </c>
      <c r="C535" s="36">
        <f>ROWDATA!C540</f>
        <v>644.32122803000004</v>
      </c>
      <c r="D535" s="36">
        <f>ROWDATA!D540</f>
        <v>511.25375365999997</v>
      </c>
      <c r="E535" s="36">
        <f>ROWDATA!D540</f>
        <v>511.25375365999997</v>
      </c>
      <c r="F535" s="36">
        <f>ROWDATA!E540</f>
        <v>484.22457886000001</v>
      </c>
      <c r="G535" s="36">
        <f>ROWDATA!E540</f>
        <v>484.22457886000001</v>
      </c>
      <c r="H535" s="36">
        <f>ROWDATA!E540</f>
        <v>484.22457886000001</v>
      </c>
      <c r="I535" s="36">
        <f>ROWDATA!F540</f>
        <v>535.43017578000001</v>
      </c>
      <c r="J535" s="36">
        <f>ROWDATA!F540</f>
        <v>535.43017578000001</v>
      </c>
      <c r="K535" s="36">
        <f>ROWDATA!G540</f>
        <v>490.59594727000001</v>
      </c>
      <c r="L535" s="36">
        <f>ROWDATA!H540</f>
        <v>514.69946288999995</v>
      </c>
      <c r="M535" s="36">
        <f>ROWDATA!H540</f>
        <v>514.69946288999995</v>
      </c>
    </row>
    <row r="536" spans="1:13" x14ac:dyDescent="0.2">
      <c r="A536" s="34">
        <f>ROWDATA!B541</f>
        <v>44206.616666666669</v>
      </c>
      <c r="B536" s="36">
        <f>ROWDATA!C541</f>
        <v>631.16510010000002</v>
      </c>
      <c r="C536" s="36">
        <f>ROWDATA!C541</f>
        <v>631.16510010000002</v>
      </c>
      <c r="D536" s="36">
        <f>ROWDATA!D541</f>
        <v>511.25375365999997</v>
      </c>
      <c r="E536" s="36">
        <f>ROWDATA!D541</f>
        <v>511.25375365999997</v>
      </c>
      <c r="F536" s="36">
        <f>ROWDATA!E541</f>
        <v>482.74237061000002</v>
      </c>
      <c r="G536" s="36">
        <f>ROWDATA!E541</f>
        <v>482.74237061000002</v>
      </c>
      <c r="H536" s="36">
        <f>ROWDATA!E541</f>
        <v>482.74237061000002</v>
      </c>
      <c r="I536" s="36">
        <f>ROWDATA!F541</f>
        <v>526.37145996000004</v>
      </c>
      <c r="J536" s="36">
        <f>ROWDATA!F541</f>
        <v>526.37145996000004</v>
      </c>
      <c r="K536" s="36">
        <f>ROWDATA!G541</f>
        <v>469.63052368000001</v>
      </c>
      <c r="L536" s="36">
        <f>ROWDATA!H541</f>
        <v>479.31600952000002</v>
      </c>
      <c r="M536" s="36">
        <f>ROWDATA!H541</f>
        <v>479.31600952000002</v>
      </c>
    </row>
    <row r="537" spans="1:13" x14ac:dyDescent="0.2">
      <c r="A537" s="34">
        <f>ROWDATA!B542</f>
        <v>44206.617361111108</v>
      </c>
      <c r="B537" s="36">
        <f>ROWDATA!C542</f>
        <v>607.99639893000005</v>
      </c>
      <c r="C537" s="36">
        <f>ROWDATA!C542</f>
        <v>607.99639893000005</v>
      </c>
      <c r="D537" s="36">
        <f>ROWDATA!D542</f>
        <v>511.25375365999997</v>
      </c>
      <c r="E537" s="36">
        <f>ROWDATA!D542</f>
        <v>511.25375365999997</v>
      </c>
      <c r="F537" s="36">
        <f>ROWDATA!E542</f>
        <v>451.74826050000001</v>
      </c>
      <c r="G537" s="36">
        <f>ROWDATA!E542</f>
        <v>451.74826050000001</v>
      </c>
      <c r="H537" s="36">
        <f>ROWDATA!E542</f>
        <v>451.74826050000001</v>
      </c>
      <c r="I537" s="36">
        <f>ROWDATA!F542</f>
        <v>498.82144165</v>
      </c>
      <c r="J537" s="36">
        <f>ROWDATA!F542</f>
        <v>498.82144165</v>
      </c>
      <c r="K537" s="36">
        <f>ROWDATA!G542</f>
        <v>442.16558837999997</v>
      </c>
      <c r="L537" s="36">
        <f>ROWDATA!H542</f>
        <v>455.94372558999999</v>
      </c>
      <c r="M537" s="36">
        <f>ROWDATA!H542</f>
        <v>455.94372558999999</v>
      </c>
    </row>
    <row r="538" spans="1:13" x14ac:dyDescent="0.2">
      <c r="A538" s="34">
        <f>ROWDATA!B543</f>
        <v>44206.618055555555</v>
      </c>
      <c r="B538" s="36">
        <f>ROWDATA!C543</f>
        <v>561.28747558999999</v>
      </c>
      <c r="C538" s="36">
        <f>ROWDATA!C543</f>
        <v>561.28747558999999</v>
      </c>
      <c r="D538" s="36">
        <f>ROWDATA!D543</f>
        <v>511.25375365999997</v>
      </c>
      <c r="E538" s="36">
        <f>ROWDATA!D543</f>
        <v>511.25375365999997</v>
      </c>
      <c r="F538" s="36">
        <f>ROWDATA!E543</f>
        <v>439.48626709000001</v>
      </c>
      <c r="G538" s="36">
        <f>ROWDATA!E543</f>
        <v>439.48626709000001</v>
      </c>
      <c r="H538" s="36">
        <f>ROWDATA!E543</f>
        <v>439.48626709000001</v>
      </c>
      <c r="I538" s="36">
        <f>ROWDATA!F543</f>
        <v>463.76657103999997</v>
      </c>
      <c r="J538" s="36">
        <f>ROWDATA!F543</f>
        <v>463.76657103999997</v>
      </c>
      <c r="K538" s="36">
        <f>ROWDATA!G543</f>
        <v>429.41152954</v>
      </c>
      <c r="L538" s="36">
        <f>ROWDATA!H543</f>
        <v>438.66049193999999</v>
      </c>
      <c r="M538" s="36">
        <f>ROWDATA!H543</f>
        <v>438.66049193999999</v>
      </c>
    </row>
    <row r="539" spans="1:13" x14ac:dyDescent="0.2">
      <c r="A539" s="34">
        <f>ROWDATA!B544</f>
        <v>44206.618750000001</v>
      </c>
      <c r="B539" s="36">
        <f>ROWDATA!C544</f>
        <v>539.68212890999996</v>
      </c>
      <c r="C539" s="36">
        <f>ROWDATA!C544</f>
        <v>539.68212890999996</v>
      </c>
      <c r="D539" s="36">
        <f>ROWDATA!D544</f>
        <v>511.25375365999997</v>
      </c>
      <c r="E539" s="36">
        <f>ROWDATA!D544</f>
        <v>511.25375365999997</v>
      </c>
      <c r="F539" s="36">
        <f>ROWDATA!E544</f>
        <v>418.53009033000001</v>
      </c>
      <c r="G539" s="36">
        <f>ROWDATA!E544</f>
        <v>418.53009033000001</v>
      </c>
      <c r="H539" s="36">
        <f>ROWDATA!E544</f>
        <v>418.53009033000001</v>
      </c>
      <c r="I539" s="36">
        <f>ROWDATA!F544</f>
        <v>451.65988159</v>
      </c>
      <c r="J539" s="36">
        <f>ROWDATA!F544</f>
        <v>451.65988159</v>
      </c>
      <c r="K539" s="36">
        <f>ROWDATA!G544</f>
        <v>433.90158080999998</v>
      </c>
      <c r="L539" s="36">
        <f>ROWDATA!H544</f>
        <v>428.08117676000001</v>
      </c>
      <c r="M539" s="36">
        <f>ROWDATA!H544</f>
        <v>428.08117676000001</v>
      </c>
    </row>
    <row r="540" spans="1:13" x14ac:dyDescent="0.2">
      <c r="A540" s="34">
        <f>ROWDATA!B545</f>
        <v>44206.619444444441</v>
      </c>
      <c r="B540" s="36">
        <f>ROWDATA!C545</f>
        <v>528.92779541000004</v>
      </c>
      <c r="C540" s="36">
        <f>ROWDATA!C545</f>
        <v>528.92779541000004</v>
      </c>
      <c r="D540" s="36">
        <f>ROWDATA!D545</f>
        <v>511.25375365999997</v>
      </c>
      <c r="E540" s="36">
        <f>ROWDATA!D545</f>
        <v>511.25375365999997</v>
      </c>
      <c r="F540" s="36">
        <f>ROWDATA!E545</f>
        <v>422.11282348999998</v>
      </c>
      <c r="G540" s="36">
        <f>ROWDATA!E545</f>
        <v>422.11282348999998</v>
      </c>
      <c r="H540" s="36">
        <f>ROWDATA!E545</f>
        <v>422.11282348999998</v>
      </c>
      <c r="I540" s="36">
        <f>ROWDATA!F545</f>
        <v>443.91293335</v>
      </c>
      <c r="J540" s="36">
        <f>ROWDATA!F545</f>
        <v>443.91293335</v>
      </c>
      <c r="K540" s="36">
        <f>ROWDATA!G545</f>
        <v>444.01763915999999</v>
      </c>
      <c r="L540" s="36">
        <f>ROWDATA!H545</f>
        <v>414.30831909</v>
      </c>
      <c r="M540" s="36">
        <f>ROWDATA!H545</f>
        <v>414.30831909</v>
      </c>
    </row>
    <row r="541" spans="1:13" x14ac:dyDescent="0.2">
      <c r="A541" s="34">
        <f>ROWDATA!B546</f>
        <v>44206.620138888888</v>
      </c>
      <c r="B541" s="36">
        <f>ROWDATA!C546</f>
        <v>542.60070800999995</v>
      </c>
      <c r="C541" s="36">
        <f>ROWDATA!C546</f>
        <v>542.60070800999995</v>
      </c>
      <c r="D541" s="36">
        <f>ROWDATA!D546</f>
        <v>511.25375365999997</v>
      </c>
      <c r="E541" s="36">
        <f>ROWDATA!D546</f>
        <v>511.25375365999997</v>
      </c>
      <c r="F541" s="36">
        <f>ROWDATA!E546</f>
        <v>432.92318726000002</v>
      </c>
      <c r="G541" s="36">
        <f>ROWDATA!E546</f>
        <v>432.92318726000002</v>
      </c>
      <c r="H541" s="36">
        <f>ROWDATA!E546</f>
        <v>432.92318726000002</v>
      </c>
      <c r="I541" s="36">
        <f>ROWDATA!F546</f>
        <v>431.56277466</v>
      </c>
      <c r="J541" s="36">
        <f>ROWDATA!F546</f>
        <v>431.56277466</v>
      </c>
      <c r="K541" s="36">
        <f>ROWDATA!G546</f>
        <v>477.98184204</v>
      </c>
      <c r="L541" s="36">
        <f>ROWDATA!H546</f>
        <v>416.85348511000001</v>
      </c>
      <c r="M541" s="36">
        <f>ROWDATA!H546</f>
        <v>416.85348511000001</v>
      </c>
    </row>
    <row r="542" spans="1:13" x14ac:dyDescent="0.2">
      <c r="A542" s="34">
        <f>ROWDATA!B547</f>
        <v>44206.620833333334</v>
      </c>
      <c r="B542" s="36">
        <f>ROWDATA!C547</f>
        <v>545.09979248000002</v>
      </c>
      <c r="C542" s="36">
        <f>ROWDATA!C547</f>
        <v>545.09979248000002</v>
      </c>
      <c r="D542" s="36">
        <f>ROWDATA!D547</f>
        <v>532.87194824000005</v>
      </c>
      <c r="E542" s="36">
        <f>ROWDATA!D547</f>
        <v>532.87194824000005</v>
      </c>
      <c r="F542" s="36">
        <f>ROWDATA!E547</f>
        <v>466.80514526000002</v>
      </c>
      <c r="G542" s="36">
        <f>ROWDATA!E547</f>
        <v>466.80514526000002</v>
      </c>
      <c r="H542" s="36">
        <f>ROWDATA!E547</f>
        <v>466.80514526000002</v>
      </c>
      <c r="I542" s="36">
        <f>ROWDATA!F547</f>
        <v>421.40057373000002</v>
      </c>
      <c r="J542" s="36">
        <f>ROWDATA!F547</f>
        <v>421.40057373000002</v>
      </c>
      <c r="K542" s="36">
        <f>ROWDATA!G547</f>
        <v>483.71231079</v>
      </c>
      <c r="L542" s="36">
        <f>ROWDATA!H547</f>
        <v>424.12249756</v>
      </c>
      <c r="M542" s="36">
        <f>ROWDATA!H547</f>
        <v>424.12249756</v>
      </c>
    </row>
    <row r="543" spans="1:13" x14ac:dyDescent="0.2">
      <c r="A543" s="34">
        <f>ROWDATA!B548</f>
        <v>44206.621527777781</v>
      </c>
      <c r="B543" s="36">
        <f>ROWDATA!C548</f>
        <v>605.77154541000004</v>
      </c>
      <c r="C543" s="36">
        <f>ROWDATA!C548</f>
        <v>605.77154541000004</v>
      </c>
      <c r="D543" s="36">
        <f>ROWDATA!D548</f>
        <v>577.58325194999998</v>
      </c>
      <c r="E543" s="36">
        <f>ROWDATA!D548</f>
        <v>577.58325194999998</v>
      </c>
      <c r="F543" s="36">
        <f>ROWDATA!E548</f>
        <v>476.92013550000001</v>
      </c>
      <c r="G543" s="36">
        <f>ROWDATA!E548</f>
        <v>476.92013550000001</v>
      </c>
      <c r="H543" s="36">
        <f>ROWDATA!E548</f>
        <v>476.92013550000001</v>
      </c>
      <c r="I543" s="36">
        <f>ROWDATA!F548</f>
        <v>436.34405518</v>
      </c>
      <c r="J543" s="36">
        <f>ROWDATA!F548</f>
        <v>436.34405518</v>
      </c>
      <c r="K543" s="36">
        <f>ROWDATA!G548</f>
        <v>497.98614501999998</v>
      </c>
      <c r="L543" s="36">
        <f>ROWDATA!H548</f>
        <v>447.65985107</v>
      </c>
      <c r="M543" s="36">
        <f>ROWDATA!H548</f>
        <v>447.65985107</v>
      </c>
    </row>
    <row r="544" spans="1:13" x14ac:dyDescent="0.2">
      <c r="A544" s="34">
        <f>ROWDATA!B549</f>
        <v>44206.62222222222</v>
      </c>
      <c r="B544" s="36">
        <f>ROWDATA!C549</f>
        <v>613.94598388999998</v>
      </c>
      <c r="C544" s="36">
        <f>ROWDATA!C549</f>
        <v>613.94598388999998</v>
      </c>
      <c r="D544" s="36">
        <f>ROWDATA!D549</f>
        <v>597.34814453000001</v>
      </c>
      <c r="E544" s="36">
        <f>ROWDATA!D549</f>
        <v>597.34814453000001</v>
      </c>
      <c r="F544" s="36">
        <f>ROWDATA!E549</f>
        <v>491.15859984999997</v>
      </c>
      <c r="G544" s="36">
        <f>ROWDATA!E549</f>
        <v>491.15859984999997</v>
      </c>
      <c r="H544" s="36">
        <f>ROWDATA!E549</f>
        <v>491.15859984999997</v>
      </c>
      <c r="I544" s="36">
        <f>ROWDATA!F549</f>
        <v>456.55444335999999</v>
      </c>
      <c r="J544" s="36">
        <f>ROWDATA!F549</f>
        <v>456.55444335999999</v>
      </c>
      <c r="K544" s="36">
        <f>ROWDATA!G549</f>
        <v>521.34484863</v>
      </c>
      <c r="L544" s="36">
        <f>ROWDATA!H549</f>
        <v>463.46270751999998</v>
      </c>
      <c r="M544" s="36">
        <f>ROWDATA!H549</f>
        <v>463.46270751999998</v>
      </c>
    </row>
    <row r="545" spans="1:13" x14ac:dyDescent="0.2">
      <c r="A545" s="34">
        <f>ROWDATA!B550</f>
        <v>44206.622916666667</v>
      </c>
      <c r="B545" s="36">
        <f>ROWDATA!C550</f>
        <v>648.56146239999998</v>
      </c>
      <c r="C545" s="36">
        <f>ROWDATA!C550</f>
        <v>648.56146239999998</v>
      </c>
      <c r="D545" s="36">
        <f>ROWDATA!D550</f>
        <v>609.95440673999997</v>
      </c>
      <c r="E545" s="36">
        <f>ROWDATA!D550</f>
        <v>609.95440673999997</v>
      </c>
      <c r="F545" s="36">
        <f>ROWDATA!E550</f>
        <v>507.55871581999997</v>
      </c>
      <c r="G545" s="36">
        <f>ROWDATA!E550</f>
        <v>507.55871581999997</v>
      </c>
      <c r="H545" s="36">
        <f>ROWDATA!E550</f>
        <v>507.55871581999997</v>
      </c>
      <c r="I545" s="36">
        <f>ROWDATA!F550</f>
        <v>473.53924561000002</v>
      </c>
      <c r="J545" s="36">
        <f>ROWDATA!F550</f>
        <v>473.53924561000002</v>
      </c>
      <c r="K545" s="36">
        <f>ROWDATA!G550</f>
        <v>528.08880614999998</v>
      </c>
      <c r="L545" s="36">
        <f>ROWDATA!H550</f>
        <v>481.22891234999997</v>
      </c>
      <c r="M545" s="36">
        <f>ROWDATA!H550</f>
        <v>481.22891234999997</v>
      </c>
    </row>
    <row r="546" spans="1:13" x14ac:dyDescent="0.2">
      <c r="A546" s="34">
        <f>ROWDATA!B551</f>
        <v>44206.623611111114</v>
      </c>
      <c r="B546" s="36">
        <f>ROWDATA!C551</f>
        <v>664.00689696999996</v>
      </c>
      <c r="C546" s="36">
        <f>ROWDATA!C551</f>
        <v>664.00689696999996</v>
      </c>
      <c r="D546" s="36">
        <f>ROWDATA!D551</f>
        <v>637.72570800999995</v>
      </c>
      <c r="E546" s="36">
        <f>ROWDATA!D551</f>
        <v>637.72570800999995</v>
      </c>
      <c r="F546" s="36">
        <f>ROWDATA!E551</f>
        <v>516.45349121000004</v>
      </c>
      <c r="G546" s="36">
        <f>ROWDATA!E551</f>
        <v>516.45349121000004</v>
      </c>
      <c r="H546" s="36">
        <f>ROWDATA!E551</f>
        <v>516.45349121000004</v>
      </c>
      <c r="I546" s="36">
        <f>ROWDATA!F551</f>
        <v>486.14791869999999</v>
      </c>
      <c r="J546" s="36">
        <f>ROWDATA!F551</f>
        <v>486.14791869999999</v>
      </c>
      <c r="K546" s="36">
        <f>ROWDATA!G551</f>
        <v>523.09185791000004</v>
      </c>
      <c r="L546" s="36">
        <f>ROWDATA!H551</f>
        <v>490.57785034</v>
      </c>
      <c r="M546" s="36">
        <f>ROWDATA!H551</f>
        <v>490.57785034</v>
      </c>
    </row>
    <row r="547" spans="1:13" x14ac:dyDescent="0.2">
      <c r="A547" s="34">
        <f>ROWDATA!B552</f>
        <v>44206.624305555553</v>
      </c>
      <c r="B547" s="36">
        <f>ROWDATA!C552</f>
        <v>690.52807616999996</v>
      </c>
      <c r="C547" s="36">
        <f>ROWDATA!C552</f>
        <v>690.52807616999996</v>
      </c>
      <c r="D547" s="36">
        <f>ROWDATA!D552</f>
        <v>661.99591064000003</v>
      </c>
      <c r="E547" s="36">
        <f>ROWDATA!D552</f>
        <v>661.99591064000003</v>
      </c>
      <c r="F547" s="36">
        <f>ROWDATA!E552</f>
        <v>511.07977295000001</v>
      </c>
      <c r="G547" s="36">
        <f>ROWDATA!E552</f>
        <v>511.07977295000001</v>
      </c>
      <c r="H547" s="36">
        <f>ROWDATA!E552</f>
        <v>511.07977295000001</v>
      </c>
      <c r="I547" s="36">
        <f>ROWDATA!F552</f>
        <v>496.19607544000002</v>
      </c>
      <c r="J547" s="36">
        <f>ROWDATA!F552</f>
        <v>496.19607544000002</v>
      </c>
      <c r="K547" s="36">
        <f>ROWDATA!G552</f>
        <v>530.30749512</v>
      </c>
      <c r="L547" s="36">
        <f>ROWDATA!H552</f>
        <v>495.30224608999998</v>
      </c>
      <c r="M547" s="36">
        <f>ROWDATA!H552</f>
        <v>495.30224608999998</v>
      </c>
    </row>
    <row r="548" spans="1:13" x14ac:dyDescent="0.2">
      <c r="A548" s="34">
        <f>ROWDATA!B553</f>
        <v>44206.625</v>
      </c>
      <c r="B548" s="36">
        <f>ROWDATA!C553</f>
        <v>683.99877930000002</v>
      </c>
      <c r="C548" s="36">
        <f>ROWDATA!C553</f>
        <v>683.99877930000002</v>
      </c>
      <c r="D548" s="36">
        <f>ROWDATA!D553</f>
        <v>677.81994628999996</v>
      </c>
      <c r="E548" s="36">
        <f>ROWDATA!D553</f>
        <v>677.81994628999996</v>
      </c>
      <c r="F548" s="36">
        <f>ROWDATA!E553</f>
        <v>512.85559081999997</v>
      </c>
      <c r="G548" s="36">
        <f>ROWDATA!E553</f>
        <v>512.85559081999997</v>
      </c>
      <c r="H548" s="36">
        <f>ROWDATA!E553</f>
        <v>512.85559081999997</v>
      </c>
      <c r="I548" s="36">
        <f>ROWDATA!F553</f>
        <v>496.08255005000001</v>
      </c>
      <c r="J548" s="36">
        <f>ROWDATA!F553</f>
        <v>496.08255005000001</v>
      </c>
      <c r="K548" s="36">
        <f>ROWDATA!G553</f>
        <v>528.26336670000001</v>
      </c>
      <c r="L548" s="36">
        <f>ROWDATA!H553</f>
        <v>503.00460815000002</v>
      </c>
      <c r="M548" s="36">
        <f>ROWDATA!H553</f>
        <v>503.00460815000002</v>
      </c>
    </row>
    <row r="549" spans="1:13" x14ac:dyDescent="0.2">
      <c r="A549" s="34">
        <f>ROWDATA!B554</f>
        <v>44206.625694444447</v>
      </c>
      <c r="B549" s="36">
        <f>ROWDATA!C554</f>
        <v>677.53344727000001</v>
      </c>
      <c r="C549" s="36">
        <f>ROWDATA!C554</f>
        <v>677.53344727000001</v>
      </c>
      <c r="D549" s="36">
        <f>ROWDATA!D554</f>
        <v>686.34417725000003</v>
      </c>
      <c r="E549" s="36">
        <f>ROWDATA!D554</f>
        <v>686.34417725000003</v>
      </c>
      <c r="F549" s="36">
        <f>ROWDATA!E554</f>
        <v>513.82843018000005</v>
      </c>
      <c r="G549" s="36">
        <f>ROWDATA!E554</f>
        <v>513.82843018000005</v>
      </c>
      <c r="H549" s="36">
        <f>ROWDATA!E554</f>
        <v>513.82843018000005</v>
      </c>
      <c r="I549" s="36">
        <f>ROWDATA!F554</f>
        <v>515.49743651999995</v>
      </c>
      <c r="J549" s="36">
        <f>ROWDATA!F554</f>
        <v>515.49743651999995</v>
      </c>
      <c r="K549" s="36">
        <f>ROWDATA!G554</f>
        <v>536.07257079999999</v>
      </c>
      <c r="L549" s="36">
        <f>ROWDATA!H554</f>
        <v>512.25421143000005</v>
      </c>
      <c r="M549" s="36">
        <f>ROWDATA!H554</f>
        <v>512.25421143000005</v>
      </c>
    </row>
    <row r="550" spans="1:13" x14ac:dyDescent="0.2">
      <c r="A550" s="34">
        <f>ROWDATA!B555</f>
        <v>44206.626388888886</v>
      </c>
      <c r="B550" s="36">
        <f>ROWDATA!C555</f>
        <v>681.56420897999999</v>
      </c>
      <c r="C550" s="36">
        <f>ROWDATA!C555</f>
        <v>681.56420897999999</v>
      </c>
      <c r="D550" s="36">
        <f>ROWDATA!D555</f>
        <v>690.01788329999999</v>
      </c>
      <c r="E550" s="36">
        <f>ROWDATA!D555</f>
        <v>690.01788329999999</v>
      </c>
      <c r="F550" s="36">
        <f>ROWDATA!E555</f>
        <v>517.22595215000001</v>
      </c>
      <c r="G550" s="36">
        <f>ROWDATA!E555</f>
        <v>517.22595215000001</v>
      </c>
      <c r="H550" s="36">
        <f>ROWDATA!E555</f>
        <v>517.22595215000001</v>
      </c>
      <c r="I550" s="36">
        <f>ROWDATA!F555</f>
        <v>527.66784668000003</v>
      </c>
      <c r="J550" s="36">
        <f>ROWDATA!F555</f>
        <v>527.66784668000003</v>
      </c>
      <c r="K550" s="36">
        <f>ROWDATA!G555</f>
        <v>546.55529784999999</v>
      </c>
      <c r="L550" s="36">
        <f>ROWDATA!H555</f>
        <v>520.43902588000003</v>
      </c>
      <c r="M550" s="36">
        <f>ROWDATA!H555</f>
        <v>520.43902588000003</v>
      </c>
    </row>
    <row r="551" spans="1:13" x14ac:dyDescent="0.2">
      <c r="A551" s="34">
        <f>ROWDATA!B556</f>
        <v>44206.627083333333</v>
      </c>
      <c r="B551" s="36">
        <f>ROWDATA!C556</f>
        <v>685.27221680000002</v>
      </c>
      <c r="C551" s="36">
        <f>ROWDATA!C556</f>
        <v>685.27221680000002</v>
      </c>
      <c r="D551" s="36">
        <f>ROWDATA!D556</f>
        <v>687.08203125</v>
      </c>
      <c r="E551" s="36">
        <f>ROWDATA!D556</f>
        <v>687.08203125</v>
      </c>
      <c r="F551" s="36">
        <f>ROWDATA!E556</f>
        <v>520.42230225000003</v>
      </c>
      <c r="G551" s="36">
        <f>ROWDATA!E556</f>
        <v>520.42230225000003</v>
      </c>
      <c r="H551" s="36">
        <f>ROWDATA!E556</f>
        <v>520.42230225000003</v>
      </c>
      <c r="I551" s="36">
        <f>ROWDATA!F556</f>
        <v>530.24450683999999</v>
      </c>
      <c r="J551" s="36">
        <f>ROWDATA!F556</f>
        <v>530.24450683999999</v>
      </c>
      <c r="K551" s="36">
        <f>ROWDATA!G556</f>
        <v>556.77557373000002</v>
      </c>
      <c r="L551" s="36">
        <f>ROWDATA!H556</f>
        <v>529.52215576000003</v>
      </c>
      <c r="M551" s="36">
        <f>ROWDATA!H556</f>
        <v>529.52215576000003</v>
      </c>
    </row>
    <row r="552" spans="1:13" x14ac:dyDescent="0.2">
      <c r="A552" s="34">
        <f>ROWDATA!B557</f>
        <v>44206.62777777778</v>
      </c>
      <c r="B552" s="36">
        <f>ROWDATA!C557</f>
        <v>696.81567383000004</v>
      </c>
      <c r="C552" s="36">
        <f>ROWDATA!C557</f>
        <v>696.81567383000004</v>
      </c>
      <c r="D552" s="36">
        <f>ROWDATA!D557</f>
        <v>708.07098388999998</v>
      </c>
      <c r="E552" s="36">
        <f>ROWDATA!D557</f>
        <v>708.07098388999998</v>
      </c>
      <c r="F552" s="36">
        <f>ROWDATA!E557</f>
        <v>516.05224609000004</v>
      </c>
      <c r="G552" s="36">
        <f>ROWDATA!E557</f>
        <v>516.05224609000004</v>
      </c>
      <c r="H552" s="36">
        <f>ROWDATA!E557</f>
        <v>516.05224609000004</v>
      </c>
      <c r="I552" s="36">
        <f>ROWDATA!F557</f>
        <v>542.30120850000003</v>
      </c>
      <c r="J552" s="36">
        <f>ROWDATA!F557</f>
        <v>542.30120850000003</v>
      </c>
      <c r="K552" s="36">
        <f>ROWDATA!G557</f>
        <v>545.29742432</v>
      </c>
      <c r="L552" s="36">
        <f>ROWDATA!H557</f>
        <v>531.71801758000004</v>
      </c>
      <c r="M552" s="36">
        <f>ROWDATA!H557</f>
        <v>531.71801758000004</v>
      </c>
    </row>
    <row r="553" spans="1:13" x14ac:dyDescent="0.2">
      <c r="A553" s="34">
        <f>ROWDATA!B558</f>
        <v>44206.628472222219</v>
      </c>
      <c r="B553" s="36">
        <f>ROWDATA!C558</f>
        <v>705.60253906000003</v>
      </c>
      <c r="C553" s="36">
        <f>ROWDATA!C558</f>
        <v>705.60253906000003</v>
      </c>
      <c r="D553" s="36">
        <f>ROWDATA!D558</f>
        <v>707.97668456999997</v>
      </c>
      <c r="E553" s="36">
        <f>ROWDATA!D558</f>
        <v>707.97668456999997</v>
      </c>
      <c r="F553" s="36">
        <f>ROWDATA!E558</f>
        <v>504.74816894999998</v>
      </c>
      <c r="G553" s="36">
        <f>ROWDATA!E558</f>
        <v>504.74816894999998</v>
      </c>
      <c r="H553" s="36">
        <f>ROWDATA!E558</f>
        <v>504.74816894999998</v>
      </c>
      <c r="I553" s="36">
        <f>ROWDATA!F558</f>
        <v>540.09735106999995</v>
      </c>
      <c r="J553" s="36">
        <f>ROWDATA!F558</f>
        <v>540.09735106999995</v>
      </c>
      <c r="K553" s="36">
        <f>ROWDATA!G558</f>
        <v>551.81384276999995</v>
      </c>
      <c r="L553" s="36">
        <f>ROWDATA!H558</f>
        <v>529.65533446999996</v>
      </c>
      <c r="M553" s="36">
        <f>ROWDATA!H558</f>
        <v>529.65533446999996</v>
      </c>
    </row>
    <row r="554" spans="1:13" x14ac:dyDescent="0.2">
      <c r="A554" s="34">
        <f>ROWDATA!B559</f>
        <v>44206.629166666666</v>
      </c>
      <c r="B554" s="36">
        <f>ROWDATA!C559</f>
        <v>716.56530762</v>
      </c>
      <c r="C554" s="36">
        <f>ROWDATA!C559</f>
        <v>716.56530762</v>
      </c>
      <c r="D554" s="36">
        <f>ROWDATA!D559</f>
        <v>710.22167968999997</v>
      </c>
      <c r="E554" s="36">
        <f>ROWDATA!D559</f>
        <v>710.22167968999997</v>
      </c>
      <c r="F554" s="36">
        <f>ROWDATA!E559</f>
        <v>521.73498534999999</v>
      </c>
      <c r="G554" s="36">
        <f>ROWDATA!E559</f>
        <v>521.73498534999999</v>
      </c>
      <c r="H554" s="36">
        <f>ROWDATA!E559</f>
        <v>521.73498534999999</v>
      </c>
      <c r="I554" s="36">
        <f>ROWDATA!F559</f>
        <v>528.49432373000002</v>
      </c>
      <c r="J554" s="36">
        <f>ROWDATA!F559</f>
        <v>528.49432373000002</v>
      </c>
      <c r="K554" s="36">
        <f>ROWDATA!G559</f>
        <v>554.41717529000005</v>
      </c>
      <c r="L554" s="36">
        <f>ROWDATA!H559</f>
        <v>531.28552246000004</v>
      </c>
      <c r="M554" s="36">
        <f>ROWDATA!H559</f>
        <v>531.28552246000004</v>
      </c>
    </row>
    <row r="555" spans="1:13" x14ac:dyDescent="0.2">
      <c r="A555" s="34">
        <f>ROWDATA!B560</f>
        <v>44206.629861111112</v>
      </c>
      <c r="B555" s="36">
        <f>ROWDATA!C560</f>
        <v>731.59100341999999</v>
      </c>
      <c r="C555" s="36">
        <f>ROWDATA!C560</f>
        <v>731.59100341999999</v>
      </c>
      <c r="D555" s="36">
        <f>ROWDATA!D560</f>
        <v>713.75360106999995</v>
      </c>
      <c r="E555" s="36">
        <f>ROWDATA!D560</f>
        <v>713.75360106999995</v>
      </c>
      <c r="F555" s="36">
        <f>ROWDATA!E560</f>
        <v>530.83068848000005</v>
      </c>
      <c r="G555" s="36">
        <f>ROWDATA!E560</f>
        <v>530.83068848000005</v>
      </c>
      <c r="H555" s="36">
        <f>ROWDATA!E560</f>
        <v>530.83068848000005</v>
      </c>
      <c r="I555" s="36">
        <f>ROWDATA!F560</f>
        <v>524.55639647999999</v>
      </c>
      <c r="J555" s="36">
        <f>ROWDATA!F560</f>
        <v>524.55639647999999</v>
      </c>
      <c r="K555" s="36">
        <f>ROWDATA!G560</f>
        <v>560.79394531000003</v>
      </c>
      <c r="L555" s="36">
        <f>ROWDATA!H560</f>
        <v>531.31909180000002</v>
      </c>
      <c r="M555" s="36">
        <f>ROWDATA!H560</f>
        <v>531.31909180000002</v>
      </c>
    </row>
    <row r="556" spans="1:13" x14ac:dyDescent="0.2">
      <c r="A556" s="34">
        <f>ROWDATA!B561</f>
        <v>44206.630555555559</v>
      </c>
      <c r="B556" s="36">
        <f>ROWDATA!C561</f>
        <v>756.83776854999996</v>
      </c>
      <c r="C556" s="36">
        <f>ROWDATA!C561</f>
        <v>756.83776854999996</v>
      </c>
      <c r="D556" s="36">
        <f>ROWDATA!D561</f>
        <v>749.74987793000003</v>
      </c>
      <c r="E556" s="36">
        <f>ROWDATA!D561</f>
        <v>749.74987793000003</v>
      </c>
      <c r="F556" s="36">
        <f>ROWDATA!E561</f>
        <v>527.14007568</v>
      </c>
      <c r="G556" s="36">
        <f>ROWDATA!E561</f>
        <v>527.14007568</v>
      </c>
      <c r="H556" s="36">
        <f>ROWDATA!E561</f>
        <v>527.14007568</v>
      </c>
      <c r="I556" s="36">
        <f>ROWDATA!F561</f>
        <v>542.75500488</v>
      </c>
      <c r="J556" s="36">
        <f>ROWDATA!F561</f>
        <v>542.75500488</v>
      </c>
      <c r="K556" s="36">
        <f>ROWDATA!G561</f>
        <v>579.73181151999995</v>
      </c>
      <c r="L556" s="36">
        <f>ROWDATA!H561</f>
        <v>540.68518066000001</v>
      </c>
      <c r="M556" s="36">
        <f>ROWDATA!H561</f>
        <v>540.68518066000001</v>
      </c>
    </row>
    <row r="557" spans="1:13" x14ac:dyDescent="0.2">
      <c r="A557" s="34">
        <f>ROWDATA!B562</f>
        <v>44206.631249999999</v>
      </c>
      <c r="B557" s="36">
        <f>ROWDATA!C562</f>
        <v>764.99517821999996</v>
      </c>
      <c r="C557" s="36">
        <f>ROWDATA!C562</f>
        <v>764.99517821999996</v>
      </c>
      <c r="D557" s="36">
        <f>ROWDATA!D562</f>
        <v>764.74151611000002</v>
      </c>
      <c r="E557" s="36">
        <f>ROWDATA!D562</f>
        <v>764.74151611000002</v>
      </c>
      <c r="F557" s="36">
        <f>ROWDATA!E562</f>
        <v>540.92999268000005</v>
      </c>
      <c r="G557" s="36">
        <f>ROWDATA!E562</f>
        <v>540.92999268000005</v>
      </c>
      <c r="H557" s="36">
        <f>ROWDATA!E562</f>
        <v>540.92999268000005</v>
      </c>
      <c r="I557" s="36">
        <f>ROWDATA!F562</f>
        <v>553.07757568</v>
      </c>
      <c r="J557" s="36">
        <f>ROWDATA!F562</f>
        <v>553.07757568</v>
      </c>
      <c r="K557" s="36">
        <f>ROWDATA!G562</f>
        <v>557.85858154000005</v>
      </c>
      <c r="L557" s="36">
        <f>ROWDATA!H562</f>
        <v>550.11791991999996</v>
      </c>
      <c r="M557" s="36">
        <f>ROWDATA!H562</f>
        <v>550.11791991999996</v>
      </c>
    </row>
    <row r="558" spans="1:13" x14ac:dyDescent="0.2">
      <c r="A558" s="34">
        <f>ROWDATA!B563</f>
        <v>44206.631944444445</v>
      </c>
      <c r="B558" s="36">
        <f>ROWDATA!C563</f>
        <v>792.82098388999998</v>
      </c>
      <c r="C558" s="36">
        <f>ROWDATA!C563</f>
        <v>792.82098388999998</v>
      </c>
      <c r="D558" s="36">
        <f>ROWDATA!D563</f>
        <v>778.58721923999997</v>
      </c>
      <c r="E558" s="36">
        <f>ROWDATA!D563</f>
        <v>778.58721923999997</v>
      </c>
      <c r="F558" s="36">
        <f>ROWDATA!E563</f>
        <v>533.65661621000004</v>
      </c>
      <c r="G558" s="36">
        <f>ROWDATA!E563</f>
        <v>533.65661621000004</v>
      </c>
      <c r="H558" s="36">
        <f>ROWDATA!E563</f>
        <v>533.65661621000004</v>
      </c>
      <c r="I558" s="36">
        <f>ROWDATA!F563</f>
        <v>568.37512206999997</v>
      </c>
      <c r="J558" s="36">
        <f>ROWDATA!F563</f>
        <v>568.37512206999997</v>
      </c>
      <c r="K558" s="36">
        <f>ROWDATA!G563</f>
        <v>555.41290283000001</v>
      </c>
      <c r="L558" s="36">
        <f>ROWDATA!H563</f>
        <v>542.58172606999995</v>
      </c>
      <c r="M558" s="36">
        <f>ROWDATA!H563</f>
        <v>542.58172606999995</v>
      </c>
    </row>
    <row r="559" spans="1:13" x14ac:dyDescent="0.2">
      <c r="A559" s="34">
        <f>ROWDATA!B564</f>
        <v>44206.632638888892</v>
      </c>
      <c r="B559" s="36">
        <f>ROWDATA!C564</f>
        <v>789.67742920000001</v>
      </c>
      <c r="C559" s="36">
        <f>ROWDATA!C564</f>
        <v>789.67742920000001</v>
      </c>
      <c r="D559" s="36">
        <f>ROWDATA!D564</f>
        <v>771.80566406000003</v>
      </c>
      <c r="E559" s="36">
        <f>ROWDATA!D564</f>
        <v>771.80566406000003</v>
      </c>
      <c r="F559" s="36">
        <f>ROWDATA!E564</f>
        <v>514.72393798999997</v>
      </c>
      <c r="G559" s="36">
        <f>ROWDATA!E564</f>
        <v>514.72393798999997</v>
      </c>
      <c r="H559" s="36">
        <f>ROWDATA!E564</f>
        <v>514.72393798999997</v>
      </c>
      <c r="I559" s="36">
        <f>ROWDATA!F564</f>
        <v>560.40246581999997</v>
      </c>
      <c r="J559" s="36">
        <f>ROWDATA!F564</f>
        <v>560.40246581999997</v>
      </c>
      <c r="K559" s="36">
        <f>ROWDATA!G564</f>
        <v>533.60949706999997</v>
      </c>
      <c r="L559" s="36">
        <f>ROWDATA!H564</f>
        <v>527.72552489999998</v>
      </c>
      <c r="M559" s="36">
        <f>ROWDATA!H564</f>
        <v>527.72552489999998</v>
      </c>
    </row>
    <row r="560" spans="1:13" x14ac:dyDescent="0.2">
      <c r="A560" s="34">
        <f>ROWDATA!B565</f>
        <v>44206.633333333331</v>
      </c>
      <c r="B560" s="36">
        <f>ROWDATA!C565</f>
        <v>748.68005371000004</v>
      </c>
      <c r="C560" s="36">
        <f>ROWDATA!C565</f>
        <v>748.68005371000004</v>
      </c>
      <c r="D560" s="36">
        <f>ROWDATA!D565</f>
        <v>765.98175048999997</v>
      </c>
      <c r="E560" s="36">
        <f>ROWDATA!D565</f>
        <v>765.98175048999997</v>
      </c>
      <c r="F560" s="36">
        <f>ROWDATA!E565</f>
        <v>499.43585204999999</v>
      </c>
      <c r="G560" s="36">
        <f>ROWDATA!E565</f>
        <v>499.43585204999999</v>
      </c>
      <c r="H560" s="36">
        <f>ROWDATA!E565</f>
        <v>499.43585204999999</v>
      </c>
      <c r="I560" s="36">
        <f>ROWDATA!F565</f>
        <v>534.71728515999996</v>
      </c>
      <c r="J560" s="36">
        <f>ROWDATA!F565</f>
        <v>534.71728515999996</v>
      </c>
      <c r="K560" s="36">
        <f>ROWDATA!G565</f>
        <v>519.51055908000001</v>
      </c>
      <c r="L560" s="36">
        <f>ROWDATA!H565</f>
        <v>498.62948607999999</v>
      </c>
      <c r="M560" s="36">
        <f>ROWDATA!H565</f>
        <v>498.62948607999999</v>
      </c>
    </row>
    <row r="561" spans="1:13" x14ac:dyDescent="0.2">
      <c r="A561" s="34">
        <f>ROWDATA!B566</f>
        <v>44206.634027777778</v>
      </c>
      <c r="B561" s="36">
        <f>ROWDATA!C566</f>
        <v>722.59515381000006</v>
      </c>
      <c r="C561" s="36">
        <f>ROWDATA!C566</f>
        <v>722.59515381000006</v>
      </c>
      <c r="D561" s="36">
        <f>ROWDATA!D566</f>
        <v>738.68255614999998</v>
      </c>
      <c r="E561" s="36">
        <f>ROWDATA!D566</f>
        <v>738.68255614999998</v>
      </c>
      <c r="F561" s="36">
        <f>ROWDATA!E566</f>
        <v>485.53723144999998</v>
      </c>
      <c r="G561" s="36">
        <f>ROWDATA!E566</f>
        <v>485.53723144999998</v>
      </c>
      <c r="H561" s="36">
        <f>ROWDATA!E566</f>
        <v>485.53723144999998</v>
      </c>
      <c r="I561" s="36">
        <f>ROWDATA!F566</f>
        <v>504.07217407000002</v>
      </c>
      <c r="J561" s="36">
        <f>ROWDATA!F566</f>
        <v>504.07217407000002</v>
      </c>
      <c r="K561" s="36">
        <f>ROWDATA!G566</f>
        <v>502.86059569999998</v>
      </c>
      <c r="L561" s="36">
        <f>ROWDATA!H566</f>
        <v>467.65469359999997</v>
      </c>
      <c r="M561" s="36">
        <f>ROWDATA!H566</f>
        <v>467.65469359999997</v>
      </c>
    </row>
    <row r="562" spans="1:13" x14ac:dyDescent="0.2">
      <c r="A562" s="34">
        <f>ROWDATA!B567</f>
        <v>44206.634722222225</v>
      </c>
      <c r="B562" s="36">
        <f>ROWDATA!C567</f>
        <v>704.89312743999994</v>
      </c>
      <c r="C562" s="36">
        <f>ROWDATA!C567</f>
        <v>704.89312743999994</v>
      </c>
      <c r="D562" s="36">
        <f>ROWDATA!D567</f>
        <v>676.97216796999999</v>
      </c>
      <c r="E562" s="36">
        <f>ROWDATA!D567</f>
        <v>676.97216796999999</v>
      </c>
      <c r="F562" s="36">
        <f>ROWDATA!E567</f>
        <v>475.71588135000002</v>
      </c>
      <c r="G562" s="36">
        <f>ROWDATA!E567</f>
        <v>475.71588135000002</v>
      </c>
      <c r="H562" s="36">
        <f>ROWDATA!E567</f>
        <v>475.71588135000002</v>
      </c>
      <c r="I562" s="36">
        <f>ROWDATA!F567</f>
        <v>474.04177856000001</v>
      </c>
      <c r="J562" s="36">
        <f>ROWDATA!F567</f>
        <v>474.04177856000001</v>
      </c>
      <c r="K562" s="36">
        <f>ROWDATA!G567</f>
        <v>494.80636597</v>
      </c>
      <c r="L562" s="36">
        <f>ROWDATA!H567</f>
        <v>421.12814330999998</v>
      </c>
      <c r="M562" s="36">
        <f>ROWDATA!H567</f>
        <v>421.12814330999998</v>
      </c>
    </row>
    <row r="563" spans="1:13" x14ac:dyDescent="0.2">
      <c r="A563" s="34">
        <f>ROWDATA!B568</f>
        <v>44206.635416666664</v>
      </c>
      <c r="B563" s="36">
        <f>ROWDATA!C568</f>
        <v>674.58319091999999</v>
      </c>
      <c r="C563" s="36">
        <f>ROWDATA!C568</f>
        <v>674.58319091999999</v>
      </c>
      <c r="D563" s="36">
        <f>ROWDATA!D568</f>
        <v>640.25317383000004</v>
      </c>
      <c r="E563" s="36">
        <f>ROWDATA!D568</f>
        <v>640.25317383000004</v>
      </c>
      <c r="F563" s="36">
        <f>ROWDATA!E568</f>
        <v>450.37368773999998</v>
      </c>
      <c r="G563" s="36">
        <f>ROWDATA!E568</f>
        <v>450.37368773999998</v>
      </c>
      <c r="H563" s="36">
        <f>ROWDATA!E568</f>
        <v>450.37368773999998</v>
      </c>
      <c r="I563" s="36">
        <f>ROWDATA!F568</f>
        <v>415.82485961999998</v>
      </c>
      <c r="J563" s="36">
        <f>ROWDATA!F568</f>
        <v>415.82485961999998</v>
      </c>
      <c r="K563" s="36">
        <f>ROWDATA!G568</f>
        <v>497.25231933999999</v>
      </c>
      <c r="L563" s="36">
        <f>ROWDATA!H568</f>
        <v>433.42089843999997</v>
      </c>
      <c r="M563" s="36">
        <f>ROWDATA!H568</f>
        <v>433.42089843999997</v>
      </c>
    </row>
    <row r="564" spans="1:13" x14ac:dyDescent="0.2">
      <c r="A564" s="34">
        <f>ROWDATA!B569</f>
        <v>44206.636111111111</v>
      </c>
      <c r="B564" s="36">
        <f>ROWDATA!C569</f>
        <v>637.30792236000002</v>
      </c>
      <c r="C564" s="36">
        <f>ROWDATA!C569</f>
        <v>637.30792236000002</v>
      </c>
      <c r="D564" s="36">
        <f>ROWDATA!D569</f>
        <v>597.81915283000001</v>
      </c>
      <c r="E564" s="36">
        <f>ROWDATA!D569</f>
        <v>597.81915283000001</v>
      </c>
      <c r="F564" s="36">
        <f>ROWDATA!E569</f>
        <v>451.42407227000001</v>
      </c>
      <c r="G564" s="36">
        <f>ROWDATA!E569</f>
        <v>451.42407227000001</v>
      </c>
      <c r="H564" s="36">
        <f>ROWDATA!E569</f>
        <v>451.42407227000001</v>
      </c>
      <c r="I564" s="36">
        <f>ROWDATA!F569</f>
        <v>432.35693358999998</v>
      </c>
      <c r="J564" s="36">
        <f>ROWDATA!F569</f>
        <v>432.35693358999998</v>
      </c>
      <c r="K564" s="36">
        <f>ROWDATA!G569</f>
        <v>489.6875</v>
      </c>
      <c r="L564" s="36">
        <f>ROWDATA!H569</f>
        <v>471.54736328000001</v>
      </c>
      <c r="M564" s="36">
        <f>ROWDATA!H569</f>
        <v>471.54736328000001</v>
      </c>
    </row>
    <row r="565" spans="1:13" x14ac:dyDescent="0.2">
      <c r="A565" s="34">
        <f>ROWDATA!B570</f>
        <v>44206.636805555558</v>
      </c>
      <c r="B565" s="36">
        <f>ROWDATA!C570</f>
        <v>633.68017578000001</v>
      </c>
      <c r="C565" s="36">
        <f>ROWDATA!C570</f>
        <v>633.68017578000001</v>
      </c>
      <c r="D565" s="36">
        <f>ROWDATA!D570</f>
        <v>620.20574951000003</v>
      </c>
      <c r="E565" s="36">
        <f>ROWDATA!D570</f>
        <v>620.20574951000003</v>
      </c>
      <c r="F565" s="36">
        <f>ROWDATA!E570</f>
        <v>471.54617309999998</v>
      </c>
      <c r="G565" s="36">
        <f>ROWDATA!E570</f>
        <v>471.54617309999998</v>
      </c>
      <c r="H565" s="36">
        <f>ROWDATA!E570</f>
        <v>471.54617309999998</v>
      </c>
      <c r="I565" s="36">
        <f>ROWDATA!F570</f>
        <v>457.39727783000001</v>
      </c>
      <c r="J565" s="36">
        <f>ROWDATA!F570</f>
        <v>457.39727783000001</v>
      </c>
      <c r="K565" s="36">
        <f>ROWDATA!G570</f>
        <v>496.06427001999998</v>
      </c>
      <c r="L565" s="36">
        <f>ROWDATA!H570</f>
        <v>481.01251221000001</v>
      </c>
      <c r="M565" s="36">
        <f>ROWDATA!H570</f>
        <v>481.01251221000001</v>
      </c>
    </row>
    <row r="566" spans="1:13" x14ac:dyDescent="0.2">
      <c r="A566" s="34">
        <f>ROWDATA!B571</f>
        <v>44206.637499999997</v>
      </c>
      <c r="B566" s="36">
        <f>ROWDATA!C571</f>
        <v>658.94451904000005</v>
      </c>
      <c r="C566" s="36">
        <f>ROWDATA!C571</f>
        <v>658.94451904000005</v>
      </c>
      <c r="D566" s="36">
        <f>ROWDATA!D571</f>
        <v>667.17614746000004</v>
      </c>
      <c r="E566" s="36">
        <f>ROWDATA!D571</f>
        <v>667.17614746000004</v>
      </c>
      <c r="F566" s="36">
        <f>ROWDATA!E571</f>
        <v>488.14715575999998</v>
      </c>
      <c r="G566" s="36">
        <f>ROWDATA!E571</f>
        <v>488.14715575999998</v>
      </c>
      <c r="H566" s="36">
        <f>ROWDATA!E571</f>
        <v>488.14715575999998</v>
      </c>
      <c r="I566" s="36">
        <f>ROWDATA!F571</f>
        <v>465.48452759000003</v>
      </c>
      <c r="J566" s="36">
        <f>ROWDATA!F571</f>
        <v>465.48452759000003</v>
      </c>
      <c r="K566" s="36">
        <f>ROWDATA!G571</f>
        <v>501.65505981000001</v>
      </c>
      <c r="L566" s="36">
        <f>ROWDATA!H571</f>
        <v>478.28451538000002</v>
      </c>
      <c r="M566" s="36">
        <f>ROWDATA!H571</f>
        <v>478.28451538000002</v>
      </c>
    </row>
    <row r="567" spans="1:13" x14ac:dyDescent="0.2">
      <c r="A567" s="34">
        <f>ROWDATA!B572</f>
        <v>44206.638194444444</v>
      </c>
      <c r="B567" s="36">
        <f>ROWDATA!C572</f>
        <v>709.43957520000004</v>
      </c>
      <c r="C567" s="36">
        <f>ROWDATA!C572</f>
        <v>709.43957520000004</v>
      </c>
      <c r="D567" s="36">
        <f>ROWDATA!D572</f>
        <v>669.53100586000005</v>
      </c>
      <c r="E567" s="36">
        <f>ROWDATA!D572</f>
        <v>669.53100586000005</v>
      </c>
      <c r="F567" s="36">
        <f>ROWDATA!E572</f>
        <v>486.38674927</v>
      </c>
      <c r="G567" s="36">
        <f>ROWDATA!E572</f>
        <v>486.38674927</v>
      </c>
      <c r="H567" s="36">
        <f>ROWDATA!E572</f>
        <v>486.38674927</v>
      </c>
      <c r="I567" s="36">
        <f>ROWDATA!F572</f>
        <v>471.04354857999999</v>
      </c>
      <c r="J567" s="36">
        <f>ROWDATA!F572</f>
        <v>471.04354857999999</v>
      </c>
      <c r="K567" s="36">
        <f>ROWDATA!G572</f>
        <v>504.46792603</v>
      </c>
      <c r="L567" s="36">
        <f>ROWDATA!H572</f>
        <v>484.22323607999999</v>
      </c>
      <c r="M567" s="36">
        <f>ROWDATA!H572</f>
        <v>484.22323607999999</v>
      </c>
    </row>
    <row r="568" spans="1:13" x14ac:dyDescent="0.2">
      <c r="A568" s="34">
        <f>ROWDATA!B573</f>
        <v>44206.638888888891</v>
      </c>
      <c r="B568" s="36">
        <f>ROWDATA!C573</f>
        <v>702.16827393000005</v>
      </c>
      <c r="C568" s="36">
        <f>ROWDATA!C573</f>
        <v>702.16827393000005</v>
      </c>
      <c r="D568" s="36">
        <f>ROWDATA!D573</f>
        <v>676.35986328000001</v>
      </c>
      <c r="E568" s="36">
        <f>ROWDATA!D573</f>
        <v>676.35986328000001</v>
      </c>
      <c r="F568" s="36">
        <f>ROWDATA!E573</f>
        <v>484.22457886000001</v>
      </c>
      <c r="G568" s="36">
        <f>ROWDATA!E573</f>
        <v>484.22457886000001</v>
      </c>
      <c r="H568" s="36">
        <f>ROWDATA!E573</f>
        <v>484.22457886000001</v>
      </c>
      <c r="I568" s="36">
        <f>ROWDATA!F573</f>
        <v>482.43652343999997</v>
      </c>
      <c r="J568" s="36">
        <f>ROWDATA!F573</f>
        <v>482.43652343999997</v>
      </c>
      <c r="K568" s="36">
        <f>ROWDATA!G573</f>
        <v>513.43060303000004</v>
      </c>
      <c r="L568" s="36">
        <f>ROWDATA!H573</f>
        <v>497.04922484999997</v>
      </c>
      <c r="M568" s="36">
        <f>ROWDATA!H573</f>
        <v>497.04922484999997</v>
      </c>
    </row>
    <row r="569" spans="1:13" x14ac:dyDescent="0.2">
      <c r="A569" s="34">
        <f>ROWDATA!B574</f>
        <v>44206.63958333333</v>
      </c>
      <c r="B569" s="36">
        <f>ROWDATA!C574</f>
        <v>740.29693603999999</v>
      </c>
      <c r="C569" s="36">
        <f>ROWDATA!C574</f>
        <v>740.29693603999999</v>
      </c>
      <c r="D569" s="36">
        <f>ROWDATA!D574</f>
        <v>710.19006348000005</v>
      </c>
      <c r="E569" s="36">
        <f>ROWDATA!D574</f>
        <v>710.19006348000005</v>
      </c>
      <c r="F569" s="36">
        <f>ROWDATA!E574</f>
        <v>494.83380126999998</v>
      </c>
      <c r="G569" s="36">
        <f>ROWDATA!E574</f>
        <v>494.83380126999998</v>
      </c>
      <c r="H569" s="36">
        <f>ROWDATA!E574</f>
        <v>494.83380126999998</v>
      </c>
      <c r="I569" s="36">
        <f>ROWDATA!F574</f>
        <v>514.62231444999998</v>
      </c>
      <c r="J569" s="36">
        <f>ROWDATA!F574</f>
        <v>514.62231444999998</v>
      </c>
      <c r="K569" s="36">
        <f>ROWDATA!G574</f>
        <v>525.34576416000004</v>
      </c>
      <c r="L569" s="36">
        <f>ROWDATA!H574</f>
        <v>512.32049560999997</v>
      </c>
      <c r="M569" s="36">
        <f>ROWDATA!H574</f>
        <v>512.32049560999997</v>
      </c>
    </row>
    <row r="570" spans="1:13" x14ac:dyDescent="0.2">
      <c r="A570" s="34">
        <f>ROWDATA!B575</f>
        <v>44206.640277777777</v>
      </c>
      <c r="B570" s="36">
        <f>ROWDATA!C575</f>
        <v>762.57708739999998</v>
      </c>
      <c r="C570" s="36">
        <f>ROWDATA!C575</f>
        <v>762.57708739999998</v>
      </c>
      <c r="D570" s="36">
        <f>ROWDATA!D575</f>
        <v>753.18780518000005</v>
      </c>
      <c r="E570" s="36">
        <f>ROWDATA!D575</f>
        <v>753.18780518000005</v>
      </c>
      <c r="F570" s="36">
        <f>ROWDATA!E575</f>
        <v>510.70910644999998</v>
      </c>
      <c r="G570" s="36">
        <f>ROWDATA!E575</f>
        <v>510.70910644999998</v>
      </c>
      <c r="H570" s="36">
        <f>ROWDATA!E575</f>
        <v>510.70910644999998</v>
      </c>
      <c r="I570" s="36">
        <f>ROWDATA!F575</f>
        <v>532.07574463000003</v>
      </c>
      <c r="J570" s="36">
        <f>ROWDATA!F575</f>
        <v>532.07574463000003</v>
      </c>
      <c r="K570" s="36">
        <f>ROWDATA!G575</f>
        <v>548.05761718999997</v>
      </c>
      <c r="L570" s="36">
        <f>ROWDATA!H575</f>
        <v>512.81958008000004</v>
      </c>
      <c r="M570" s="36">
        <f>ROWDATA!H575</f>
        <v>512.81958008000004</v>
      </c>
    </row>
    <row r="571" spans="1:13" x14ac:dyDescent="0.2">
      <c r="A571" s="34">
        <f>ROWDATA!B576</f>
        <v>44206.640972222223</v>
      </c>
      <c r="B571" s="36">
        <f>ROWDATA!C576</f>
        <v>780.27832031000003</v>
      </c>
      <c r="C571" s="36">
        <f>ROWDATA!C576</f>
        <v>780.27832031000003</v>
      </c>
      <c r="D571" s="36">
        <f>ROWDATA!D576</f>
        <v>786.82867432</v>
      </c>
      <c r="E571" s="36">
        <f>ROWDATA!D576</f>
        <v>786.82867432</v>
      </c>
      <c r="F571" s="36">
        <f>ROWDATA!E576</f>
        <v>527.38690185999997</v>
      </c>
      <c r="G571" s="36">
        <f>ROWDATA!E576</f>
        <v>527.38690185999997</v>
      </c>
      <c r="H571" s="36">
        <f>ROWDATA!E576</f>
        <v>527.38690185999997</v>
      </c>
      <c r="I571" s="36">
        <f>ROWDATA!F576</f>
        <v>533.85827637</v>
      </c>
      <c r="J571" s="36">
        <f>ROWDATA!F576</f>
        <v>533.85827637</v>
      </c>
      <c r="K571" s="36">
        <f>ROWDATA!G576</f>
        <v>555.86712646000001</v>
      </c>
      <c r="L571" s="36">
        <f>ROWDATA!H576</f>
        <v>520.87152100000003</v>
      </c>
      <c r="M571" s="36">
        <f>ROWDATA!H576</f>
        <v>520.87152100000003</v>
      </c>
    </row>
    <row r="572" spans="1:13" x14ac:dyDescent="0.2">
      <c r="A572" s="34">
        <f>ROWDATA!B577</f>
        <v>44206.64166666667</v>
      </c>
      <c r="B572" s="36">
        <f>ROWDATA!C577</f>
        <v>815.98706055000002</v>
      </c>
      <c r="C572" s="36">
        <f>ROWDATA!C577</f>
        <v>815.98706055000002</v>
      </c>
      <c r="D572" s="36">
        <f>ROWDATA!D577</f>
        <v>808.20898437999995</v>
      </c>
      <c r="E572" s="36">
        <f>ROWDATA!D577</f>
        <v>808.20898437999995</v>
      </c>
      <c r="F572" s="36">
        <f>ROWDATA!E577</f>
        <v>538.25866699000005</v>
      </c>
      <c r="G572" s="36">
        <f>ROWDATA!E577</f>
        <v>538.25866699000005</v>
      </c>
      <c r="H572" s="36">
        <f>ROWDATA!E577</f>
        <v>538.25866699000005</v>
      </c>
      <c r="I572" s="36">
        <f>ROWDATA!F577</f>
        <v>537.06689453000001</v>
      </c>
      <c r="J572" s="36">
        <f>ROWDATA!F577</f>
        <v>537.06689453000001</v>
      </c>
      <c r="K572" s="36">
        <f>ROWDATA!G577</f>
        <v>557.10754395000004</v>
      </c>
      <c r="L572" s="36">
        <f>ROWDATA!H577</f>
        <v>525.01385498000002</v>
      </c>
      <c r="M572" s="36">
        <f>ROWDATA!H577</f>
        <v>525.01385498000002</v>
      </c>
    </row>
    <row r="573" spans="1:13" x14ac:dyDescent="0.2">
      <c r="A573" s="34">
        <f>ROWDATA!B578</f>
        <v>44206.642361111109</v>
      </c>
      <c r="B573" s="36">
        <f>ROWDATA!C578</f>
        <v>835.34869385000002</v>
      </c>
      <c r="C573" s="36">
        <f>ROWDATA!C578</f>
        <v>835.34869385000002</v>
      </c>
      <c r="D573" s="36">
        <f>ROWDATA!D578</f>
        <v>830.01330566000001</v>
      </c>
      <c r="E573" s="36">
        <f>ROWDATA!D578</f>
        <v>830.01330566000001</v>
      </c>
      <c r="F573" s="36">
        <f>ROWDATA!E578</f>
        <v>541.91821288999995</v>
      </c>
      <c r="G573" s="36">
        <f>ROWDATA!E578</f>
        <v>541.91821288999995</v>
      </c>
      <c r="H573" s="36">
        <f>ROWDATA!E578</f>
        <v>541.91821288999995</v>
      </c>
      <c r="I573" s="36">
        <f>ROWDATA!F578</f>
        <v>547.09808350000003</v>
      </c>
      <c r="J573" s="36">
        <f>ROWDATA!F578</f>
        <v>547.09808350000003</v>
      </c>
      <c r="K573" s="36">
        <f>ROWDATA!G578</f>
        <v>554.53942871000004</v>
      </c>
      <c r="L573" s="36">
        <f>ROWDATA!H578</f>
        <v>530.65350341999999</v>
      </c>
      <c r="M573" s="36">
        <f>ROWDATA!H578</f>
        <v>530.65350341999999</v>
      </c>
    </row>
    <row r="574" spans="1:13" x14ac:dyDescent="0.2">
      <c r="A574" s="34">
        <f>ROWDATA!B579</f>
        <v>44206.643055555556</v>
      </c>
      <c r="B574" s="36">
        <f>ROWDATA!C579</f>
        <v>847.93902588000003</v>
      </c>
      <c r="C574" s="36">
        <f>ROWDATA!C579</f>
        <v>847.93902588000003</v>
      </c>
      <c r="D574" s="36">
        <f>ROWDATA!D579</f>
        <v>844.18853760000002</v>
      </c>
      <c r="E574" s="36">
        <f>ROWDATA!D579</f>
        <v>844.18853760000002</v>
      </c>
      <c r="F574" s="36">
        <f>ROWDATA!E579</f>
        <v>544.46649170000001</v>
      </c>
      <c r="G574" s="36">
        <f>ROWDATA!E579</f>
        <v>544.46649170000001</v>
      </c>
      <c r="H574" s="36">
        <f>ROWDATA!E579</f>
        <v>544.46649170000001</v>
      </c>
      <c r="I574" s="36">
        <f>ROWDATA!F579</f>
        <v>547.82708739999998</v>
      </c>
      <c r="J574" s="36">
        <f>ROWDATA!F579</f>
        <v>547.82708739999998</v>
      </c>
      <c r="K574" s="36">
        <f>ROWDATA!G579</f>
        <v>559.37860106999995</v>
      </c>
      <c r="L574" s="36">
        <f>ROWDATA!H579</f>
        <v>535.19506836000005</v>
      </c>
      <c r="M574" s="36">
        <f>ROWDATA!H579</f>
        <v>535.19506836000005</v>
      </c>
    </row>
    <row r="575" spans="1:13" x14ac:dyDescent="0.2">
      <c r="A575" s="34">
        <f>ROWDATA!B580</f>
        <v>44206.643750000003</v>
      </c>
      <c r="B575" s="36">
        <f>ROWDATA!C580</f>
        <v>847.11682128999996</v>
      </c>
      <c r="C575" s="36">
        <f>ROWDATA!C580</f>
        <v>847.11682128999996</v>
      </c>
      <c r="D575" s="36">
        <f>ROWDATA!D580</f>
        <v>846.80999756000006</v>
      </c>
      <c r="E575" s="36">
        <f>ROWDATA!D580</f>
        <v>846.80999756000006</v>
      </c>
      <c r="F575" s="36">
        <f>ROWDATA!E580</f>
        <v>542.86047363</v>
      </c>
      <c r="G575" s="36">
        <f>ROWDATA!E580</f>
        <v>542.86047363</v>
      </c>
      <c r="H575" s="36">
        <f>ROWDATA!E580</f>
        <v>542.86047363</v>
      </c>
      <c r="I575" s="36">
        <f>ROWDATA!F580</f>
        <v>547.90838623000002</v>
      </c>
      <c r="J575" s="36">
        <f>ROWDATA!F580</f>
        <v>547.90838623000002</v>
      </c>
      <c r="K575" s="36">
        <f>ROWDATA!G580</f>
        <v>557.99853515999996</v>
      </c>
      <c r="L575" s="36">
        <f>ROWDATA!H580</f>
        <v>537.65728760000002</v>
      </c>
      <c r="M575" s="36">
        <f>ROWDATA!H580</f>
        <v>537.65728760000002</v>
      </c>
    </row>
    <row r="576" spans="1:13" x14ac:dyDescent="0.2">
      <c r="A576" s="34">
        <f>ROWDATA!B581</f>
        <v>44206.644444444442</v>
      </c>
      <c r="B576" s="36">
        <f>ROWDATA!C581</f>
        <v>848.35797118999994</v>
      </c>
      <c r="C576" s="36">
        <f>ROWDATA!C581</f>
        <v>848.35797118999994</v>
      </c>
      <c r="D576" s="36">
        <f>ROWDATA!D581</f>
        <v>846.74707031000003</v>
      </c>
      <c r="E576" s="36">
        <f>ROWDATA!D581</f>
        <v>846.74707031000003</v>
      </c>
      <c r="F576" s="36">
        <f>ROWDATA!E581</f>
        <v>534.32067871000004</v>
      </c>
      <c r="G576" s="36">
        <f>ROWDATA!E581</f>
        <v>534.32067871000004</v>
      </c>
      <c r="H576" s="36">
        <f>ROWDATA!E581</f>
        <v>534.32067871000004</v>
      </c>
      <c r="I576" s="36">
        <f>ROWDATA!F581</f>
        <v>551.11694336000005</v>
      </c>
      <c r="J576" s="36">
        <f>ROWDATA!F581</f>
        <v>551.11694336000005</v>
      </c>
      <c r="K576" s="36">
        <f>ROWDATA!G581</f>
        <v>550.11920166000004</v>
      </c>
      <c r="L576" s="36">
        <f>ROWDATA!H581</f>
        <v>534.67932128999996</v>
      </c>
      <c r="M576" s="36">
        <f>ROWDATA!H581</f>
        <v>534.67932128999996</v>
      </c>
    </row>
    <row r="577" spans="1:13" x14ac:dyDescent="0.2">
      <c r="A577" s="34">
        <f>ROWDATA!B582</f>
        <v>44206.645138888889</v>
      </c>
      <c r="B577" s="36">
        <f>ROWDATA!C582</f>
        <v>841.52294921999999</v>
      </c>
      <c r="C577" s="36">
        <f>ROWDATA!C582</f>
        <v>841.52294921999999</v>
      </c>
      <c r="D577" s="36">
        <f>ROWDATA!D582</f>
        <v>841.81799316000001</v>
      </c>
      <c r="E577" s="36">
        <f>ROWDATA!D582</f>
        <v>841.81799316000001</v>
      </c>
      <c r="F577" s="36">
        <f>ROWDATA!E582</f>
        <v>527.92736816000001</v>
      </c>
      <c r="G577" s="36">
        <f>ROWDATA!E582</f>
        <v>527.92736816000001</v>
      </c>
      <c r="H577" s="36">
        <f>ROWDATA!E582</f>
        <v>527.92736816000001</v>
      </c>
      <c r="I577" s="36">
        <f>ROWDATA!F582</f>
        <v>555.70294189000003</v>
      </c>
      <c r="J577" s="36">
        <f>ROWDATA!F582</f>
        <v>555.70294189000003</v>
      </c>
      <c r="K577" s="36">
        <f>ROWDATA!G582</f>
        <v>545.97888183999999</v>
      </c>
      <c r="L577" s="36">
        <f>ROWDATA!H582</f>
        <v>533.76440430000002</v>
      </c>
      <c r="M577" s="36">
        <f>ROWDATA!H582</f>
        <v>533.76440430000002</v>
      </c>
    </row>
    <row r="578" spans="1:13" x14ac:dyDescent="0.2">
      <c r="A578" s="34">
        <f>ROWDATA!B583</f>
        <v>44206.645833333336</v>
      </c>
      <c r="B578" s="36">
        <f>ROWDATA!C583</f>
        <v>837.34753418000003</v>
      </c>
      <c r="C578" s="36">
        <f>ROWDATA!C583</f>
        <v>837.34753418000003</v>
      </c>
      <c r="D578" s="36">
        <f>ROWDATA!D583</f>
        <v>839.77722168000003</v>
      </c>
      <c r="E578" s="36">
        <f>ROWDATA!D583</f>
        <v>839.77722168000003</v>
      </c>
      <c r="F578" s="36">
        <f>ROWDATA!E583</f>
        <v>524.25219727000001</v>
      </c>
      <c r="G578" s="36">
        <f>ROWDATA!E583</f>
        <v>524.25219727000001</v>
      </c>
      <c r="H578" s="36">
        <f>ROWDATA!E583</f>
        <v>524.25219727000001</v>
      </c>
      <c r="I578" s="36">
        <f>ROWDATA!F583</f>
        <v>552.17041015999996</v>
      </c>
      <c r="J578" s="36">
        <f>ROWDATA!F583</f>
        <v>552.17041015999996</v>
      </c>
      <c r="K578" s="36">
        <f>ROWDATA!G583</f>
        <v>537.20825194999998</v>
      </c>
      <c r="L578" s="36">
        <f>ROWDATA!H583</f>
        <v>535.99383545000001</v>
      </c>
      <c r="M578" s="36">
        <f>ROWDATA!H583</f>
        <v>535.99383545000001</v>
      </c>
    </row>
    <row r="579" spans="1:13" x14ac:dyDescent="0.2">
      <c r="A579" s="34">
        <f>ROWDATA!B584</f>
        <v>44206.646527777775</v>
      </c>
      <c r="B579" s="36">
        <f>ROWDATA!C584</f>
        <v>836.15460204999999</v>
      </c>
      <c r="C579" s="36">
        <f>ROWDATA!C584</f>
        <v>836.15460204999999</v>
      </c>
      <c r="D579" s="36">
        <f>ROWDATA!D584</f>
        <v>834.98937988</v>
      </c>
      <c r="E579" s="36">
        <f>ROWDATA!D584</f>
        <v>834.98937988</v>
      </c>
      <c r="F579" s="36">
        <f>ROWDATA!E584</f>
        <v>515.60424805000002</v>
      </c>
      <c r="G579" s="36">
        <f>ROWDATA!E584</f>
        <v>515.60424805000002</v>
      </c>
      <c r="H579" s="36">
        <f>ROWDATA!E584</f>
        <v>515.60424805000002</v>
      </c>
      <c r="I579" s="36">
        <f>ROWDATA!F584</f>
        <v>548.05419921999999</v>
      </c>
      <c r="J579" s="36">
        <f>ROWDATA!F584</f>
        <v>548.05419921999999</v>
      </c>
      <c r="K579" s="36">
        <f>ROWDATA!G584</f>
        <v>533.74914550999995</v>
      </c>
      <c r="L579" s="36">
        <f>ROWDATA!H584</f>
        <v>528.92315673999997</v>
      </c>
      <c r="M579" s="36">
        <f>ROWDATA!H584</f>
        <v>528.92315673999997</v>
      </c>
    </row>
    <row r="580" spans="1:13" x14ac:dyDescent="0.2">
      <c r="A580" s="34">
        <f>ROWDATA!B585</f>
        <v>44206.647222222222</v>
      </c>
      <c r="B580" s="36">
        <f>ROWDATA!C585</f>
        <v>832.43060303000004</v>
      </c>
      <c r="C580" s="36">
        <f>ROWDATA!C585</f>
        <v>832.43060303000004</v>
      </c>
      <c r="D580" s="36">
        <f>ROWDATA!D585</f>
        <v>830.37445068</v>
      </c>
      <c r="E580" s="36">
        <f>ROWDATA!D585</f>
        <v>830.37445068</v>
      </c>
      <c r="F580" s="36">
        <f>ROWDATA!E585</f>
        <v>504.77899170000001</v>
      </c>
      <c r="G580" s="36">
        <f>ROWDATA!E585</f>
        <v>504.77899170000001</v>
      </c>
      <c r="H580" s="36">
        <f>ROWDATA!E585</f>
        <v>504.77899170000001</v>
      </c>
      <c r="I580" s="36">
        <f>ROWDATA!F585</f>
        <v>543.74365234000004</v>
      </c>
      <c r="J580" s="36">
        <f>ROWDATA!F585</f>
        <v>543.74365234000004</v>
      </c>
      <c r="K580" s="36">
        <f>ROWDATA!G585</f>
        <v>532.98040771000001</v>
      </c>
      <c r="L580" s="36">
        <f>ROWDATA!H585</f>
        <v>521.23748779000005</v>
      </c>
      <c r="M580" s="36">
        <f>ROWDATA!H585</f>
        <v>521.23748779000005</v>
      </c>
    </row>
    <row r="581" spans="1:13" x14ac:dyDescent="0.2">
      <c r="A581" s="34">
        <f>ROWDATA!B586</f>
        <v>44206.647916666669</v>
      </c>
      <c r="B581" s="36">
        <f>ROWDATA!C586</f>
        <v>808.49084473000005</v>
      </c>
      <c r="C581" s="36">
        <f>ROWDATA!C586</f>
        <v>808.49084473000005</v>
      </c>
      <c r="D581" s="36">
        <f>ROWDATA!D586</f>
        <v>828.12945557</v>
      </c>
      <c r="E581" s="36">
        <f>ROWDATA!D586</f>
        <v>828.12945557</v>
      </c>
      <c r="F581" s="36">
        <f>ROWDATA!E586</f>
        <v>500.26968384000003</v>
      </c>
      <c r="G581" s="36">
        <f>ROWDATA!E586</f>
        <v>500.26968384000003</v>
      </c>
      <c r="H581" s="36">
        <f>ROWDATA!E586</f>
        <v>500.26968384000003</v>
      </c>
      <c r="I581" s="36">
        <f>ROWDATA!F586</f>
        <v>535.88397216999999</v>
      </c>
      <c r="J581" s="36">
        <f>ROWDATA!F586</f>
        <v>535.88397216999999</v>
      </c>
      <c r="K581" s="36">
        <f>ROWDATA!G586</f>
        <v>525.78253173999997</v>
      </c>
      <c r="L581" s="36">
        <f>ROWDATA!H586</f>
        <v>512.73638916000004</v>
      </c>
      <c r="M581" s="36">
        <f>ROWDATA!H586</f>
        <v>512.73638916000004</v>
      </c>
    </row>
    <row r="582" spans="1:13" x14ac:dyDescent="0.2">
      <c r="A582" s="34">
        <f>ROWDATA!B587</f>
        <v>44206.648611111108</v>
      </c>
      <c r="B582" s="36">
        <f>ROWDATA!C587</f>
        <v>792.86944579999999</v>
      </c>
      <c r="C582" s="36">
        <f>ROWDATA!C587</f>
        <v>792.86944579999999</v>
      </c>
      <c r="D582" s="36">
        <f>ROWDATA!D587</f>
        <v>810.87768555000002</v>
      </c>
      <c r="E582" s="36">
        <f>ROWDATA!D587</f>
        <v>810.87768555000002</v>
      </c>
      <c r="F582" s="36">
        <f>ROWDATA!E587</f>
        <v>485.98498534999999</v>
      </c>
      <c r="G582" s="36">
        <f>ROWDATA!E587</f>
        <v>485.98498534999999</v>
      </c>
      <c r="H582" s="36">
        <f>ROWDATA!E587</f>
        <v>485.98498534999999</v>
      </c>
      <c r="I582" s="36">
        <f>ROWDATA!F587</f>
        <v>525.3828125</v>
      </c>
      <c r="J582" s="36">
        <f>ROWDATA!F587</f>
        <v>525.3828125</v>
      </c>
      <c r="K582" s="36">
        <f>ROWDATA!G587</f>
        <v>518.72430420000001</v>
      </c>
      <c r="L582" s="36">
        <f>ROWDATA!H587</f>
        <v>505.18383789000001</v>
      </c>
      <c r="M582" s="36">
        <f>ROWDATA!H587</f>
        <v>505.18383789000001</v>
      </c>
    </row>
    <row r="583" spans="1:13" x14ac:dyDescent="0.2">
      <c r="A583" s="34">
        <f>ROWDATA!B588</f>
        <v>44206.649305555555</v>
      </c>
      <c r="B583" s="36">
        <f>ROWDATA!C588</f>
        <v>777.58630371000004</v>
      </c>
      <c r="C583" s="36">
        <f>ROWDATA!C588</f>
        <v>777.58630371000004</v>
      </c>
      <c r="D583" s="36">
        <f>ROWDATA!D588</f>
        <v>793.60998534999999</v>
      </c>
      <c r="E583" s="36">
        <f>ROWDATA!D588</f>
        <v>793.60998534999999</v>
      </c>
      <c r="F583" s="36">
        <f>ROWDATA!E588</f>
        <v>476.22528075999998</v>
      </c>
      <c r="G583" s="36">
        <f>ROWDATA!E588</f>
        <v>476.22528075999998</v>
      </c>
      <c r="H583" s="36">
        <f>ROWDATA!E588</f>
        <v>476.22528075999998</v>
      </c>
      <c r="I583" s="36">
        <f>ROWDATA!F588</f>
        <v>512.83953856999995</v>
      </c>
      <c r="J583" s="36">
        <f>ROWDATA!F588</f>
        <v>512.83953856999995</v>
      </c>
      <c r="K583" s="36">
        <f>ROWDATA!G588</f>
        <v>516.50531006000006</v>
      </c>
      <c r="L583" s="36">
        <f>ROWDATA!H588</f>
        <v>498.08044433999999</v>
      </c>
      <c r="M583" s="36">
        <f>ROWDATA!H588</f>
        <v>498.08044433999999</v>
      </c>
    </row>
    <row r="584" spans="1:13" x14ac:dyDescent="0.2">
      <c r="A584" s="34">
        <f>ROWDATA!B589</f>
        <v>44206.65</v>
      </c>
      <c r="B584" s="36">
        <f>ROWDATA!C589</f>
        <v>763.73779296999999</v>
      </c>
      <c r="C584" s="36">
        <f>ROWDATA!C589</f>
        <v>763.73779296999999</v>
      </c>
      <c r="D584" s="36">
        <f>ROWDATA!D589</f>
        <v>779.37213135000002</v>
      </c>
      <c r="E584" s="36">
        <f>ROWDATA!D589</f>
        <v>779.37213135000002</v>
      </c>
      <c r="F584" s="36">
        <f>ROWDATA!E589</f>
        <v>467.71630858999998</v>
      </c>
      <c r="G584" s="36">
        <f>ROWDATA!E589</f>
        <v>467.71630858999998</v>
      </c>
      <c r="H584" s="36">
        <f>ROWDATA!E589</f>
        <v>467.71630858999998</v>
      </c>
      <c r="I584" s="36">
        <f>ROWDATA!F589</f>
        <v>502.41903687000001</v>
      </c>
      <c r="J584" s="36">
        <f>ROWDATA!F589</f>
        <v>502.41903687000001</v>
      </c>
      <c r="K584" s="36">
        <f>ROWDATA!G589</f>
        <v>503.40237427</v>
      </c>
      <c r="L584" s="36">
        <f>ROWDATA!H589</f>
        <v>489.29693603999999</v>
      </c>
      <c r="M584" s="36">
        <f>ROWDATA!H589</f>
        <v>489.29693603999999</v>
      </c>
    </row>
    <row r="585" spans="1:13" x14ac:dyDescent="0.2">
      <c r="A585" s="34">
        <f>ROWDATA!B590</f>
        <v>44206.650694444441</v>
      </c>
      <c r="B585" s="36">
        <f>ROWDATA!C590</f>
        <v>748.55133057</v>
      </c>
      <c r="C585" s="36">
        <f>ROWDATA!C590</f>
        <v>748.55133057</v>
      </c>
      <c r="D585" s="36">
        <f>ROWDATA!D590</f>
        <v>762.93627930000002</v>
      </c>
      <c r="E585" s="36">
        <f>ROWDATA!D590</f>
        <v>762.93627930000002</v>
      </c>
      <c r="F585" s="36">
        <f>ROWDATA!E590</f>
        <v>464.36502074999999</v>
      </c>
      <c r="G585" s="36">
        <f>ROWDATA!E590</f>
        <v>464.36502074999999</v>
      </c>
      <c r="H585" s="36">
        <f>ROWDATA!E590</f>
        <v>464.36502074999999</v>
      </c>
      <c r="I585" s="36">
        <f>ROWDATA!F590</f>
        <v>492.85754394999998</v>
      </c>
      <c r="J585" s="36">
        <f>ROWDATA!F590</f>
        <v>492.85754394999998</v>
      </c>
      <c r="K585" s="36">
        <f>ROWDATA!G590</f>
        <v>486.80480956999997</v>
      </c>
      <c r="L585" s="36">
        <f>ROWDATA!H590</f>
        <v>486.48571777000001</v>
      </c>
      <c r="M585" s="36">
        <f>ROWDATA!H590</f>
        <v>486.48571777000001</v>
      </c>
    </row>
    <row r="586" spans="1:13" x14ac:dyDescent="0.2">
      <c r="A586" s="34">
        <f>ROWDATA!B591</f>
        <v>44206.651388888888</v>
      </c>
      <c r="B586" s="36">
        <f>ROWDATA!C591</f>
        <v>738.86199951000003</v>
      </c>
      <c r="C586" s="36">
        <f>ROWDATA!C591</f>
        <v>738.86199951000003</v>
      </c>
      <c r="D586" s="36">
        <f>ROWDATA!D591</f>
        <v>746.81427001999998</v>
      </c>
      <c r="E586" s="36">
        <f>ROWDATA!D591</f>
        <v>746.81427001999998</v>
      </c>
      <c r="F586" s="36">
        <f>ROWDATA!E591</f>
        <v>455.34640503000003</v>
      </c>
      <c r="G586" s="36">
        <f>ROWDATA!E591</f>
        <v>455.34640503000003</v>
      </c>
      <c r="H586" s="36">
        <f>ROWDATA!E591</f>
        <v>455.34640503000003</v>
      </c>
      <c r="I586" s="36">
        <f>ROWDATA!F591</f>
        <v>487.99554443</v>
      </c>
      <c r="J586" s="36">
        <f>ROWDATA!F591</f>
        <v>487.99554443</v>
      </c>
      <c r="K586" s="36">
        <f>ROWDATA!G591</f>
        <v>471.58734131</v>
      </c>
      <c r="L586" s="36">
        <f>ROWDATA!H591</f>
        <v>481.91085815000002</v>
      </c>
      <c r="M586" s="36">
        <f>ROWDATA!H591</f>
        <v>481.91085815000002</v>
      </c>
    </row>
    <row r="587" spans="1:13" x14ac:dyDescent="0.2">
      <c r="A587" s="34">
        <f>ROWDATA!B592</f>
        <v>44206.652083333334</v>
      </c>
      <c r="B587" s="36">
        <f>ROWDATA!C592</f>
        <v>726.48034668000003</v>
      </c>
      <c r="C587" s="36">
        <f>ROWDATA!C592</f>
        <v>726.48034668000003</v>
      </c>
      <c r="D587" s="36">
        <f>ROWDATA!D592</f>
        <v>742.01055908000001</v>
      </c>
      <c r="E587" s="36">
        <f>ROWDATA!D592</f>
        <v>742.01055908000001</v>
      </c>
      <c r="F587" s="36">
        <f>ROWDATA!E592</f>
        <v>449.18460083000002</v>
      </c>
      <c r="G587" s="36">
        <f>ROWDATA!E592</f>
        <v>449.18460083000002</v>
      </c>
      <c r="H587" s="36">
        <f>ROWDATA!E592</f>
        <v>449.18460083000002</v>
      </c>
      <c r="I587" s="36">
        <f>ROWDATA!F592</f>
        <v>485.38632202000002</v>
      </c>
      <c r="J587" s="36">
        <f>ROWDATA!F592</f>
        <v>485.38632202000002</v>
      </c>
      <c r="K587" s="36">
        <f>ROWDATA!G592</f>
        <v>455.33895874000001</v>
      </c>
      <c r="L587" s="36">
        <f>ROWDATA!H592</f>
        <v>473.29406738</v>
      </c>
      <c r="M587" s="36">
        <f>ROWDATA!H592</f>
        <v>473.29406738</v>
      </c>
    </row>
    <row r="588" spans="1:13" x14ac:dyDescent="0.2">
      <c r="A588" s="34">
        <f>ROWDATA!B593</f>
        <v>44206.652777777781</v>
      </c>
      <c r="B588" s="36">
        <f>ROWDATA!C593</f>
        <v>709.32653808999999</v>
      </c>
      <c r="C588" s="36">
        <f>ROWDATA!C593</f>
        <v>709.32653808999999</v>
      </c>
      <c r="D588" s="36">
        <f>ROWDATA!D593</f>
        <v>729.35778808999999</v>
      </c>
      <c r="E588" s="36">
        <f>ROWDATA!D593</f>
        <v>729.35778808999999</v>
      </c>
      <c r="F588" s="36">
        <f>ROWDATA!E593</f>
        <v>436.59838867000002</v>
      </c>
      <c r="G588" s="36">
        <f>ROWDATA!E593</f>
        <v>436.59838867000002</v>
      </c>
      <c r="H588" s="36">
        <f>ROWDATA!E593</f>
        <v>436.59838867000002</v>
      </c>
      <c r="I588" s="36">
        <f>ROWDATA!F593</f>
        <v>483.03616333000002</v>
      </c>
      <c r="J588" s="36">
        <f>ROWDATA!F593</f>
        <v>483.03616333000002</v>
      </c>
      <c r="K588" s="36">
        <f>ROWDATA!G593</f>
        <v>435.08990478999999</v>
      </c>
      <c r="L588" s="36">
        <f>ROWDATA!H593</f>
        <v>461.21716308999999</v>
      </c>
      <c r="M588" s="36">
        <f>ROWDATA!H593</f>
        <v>461.21716308999999</v>
      </c>
    </row>
    <row r="589" spans="1:13" x14ac:dyDescent="0.2">
      <c r="A589" s="34">
        <f>ROWDATA!B594</f>
        <v>44206.65347222222</v>
      </c>
      <c r="B589" s="36">
        <f>ROWDATA!C594</f>
        <v>698.96002196999996</v>
      </c>
      <c r="C589" s="36">
        <f>ROWDATA!C594</f>
        <v>698.96002196999996</v>
      </c>
      <c r="D589" s="36">
        <f>ROWDATA!D594</f>
        <v>719.40515137</v>
      </c>
      <c r="E589" s="36">
        <f>ROWDATA!D594</f>
        <v>719.40515137</v>
      </c>
      <c r="F589" s="36">
        <f>ROWDATA!E594</f>
        <v>425.88101196000002</v>
      </c>
      <c r="G589" s="36">
        <f>ROWDATA!E594</f>
        <v>425.88101196000002</v>
      </c>
      <c r="H589" s="36">
        <f>ROWDATA!E594</f>
        <v>425.88101196000002</v>
      </c>
      <c r="I589" s="36">
        <f>ROWDATA!F594</f>
        <v>473.40957642000001</v>
      </c>
      <c r="J589" s="36">
        <f>ROWDATA!F594</f>
        <v>473.40957642000001</v>
      </c>
      <c r="K589" s="36">
        <f>ROWDATA!G594</f>
        <v>419.59252930000002</v>
      </c>
      <c r="L589" s="36">
        <f>ROWDATA!H594</f>
        <v>443.38488769999998</v>
      </c>
      <c r="M589" s="36">
        <f>ROWDATA!H594</f>
        <v>443.38488769999998</v>
      </c>
    </row>
    <row r="590" spans="1:13" x14ac:dyDescent="0.2">
      <c r="A590" s="34">
        <f>ROWDATA!B595</f>
        <v>44206.654166666667</v>
      </c>
      <c r="B590" s="36">
        <f>ROWDATA!C595</f>
        <v>675.42138671999999</v>
      </c>
      <c r="C590" s="36">
        <f>ROWDATA!C595</f>
        <v>675.42138671999999</v>
      </c>
      <c r="D590" s="36">
        <f>ROWDATA!D595</f>
        <v>705.13513183999999</v>
      </c>
      <c r="E590" s="36">
        <f>ROWDATA!D595</f>
        <v>705.13513183999999</v>
      </c>
      <c r="F590" s="36">
        <f>ROWDATA!E595</f>
        <v>413.85073853</v>
      </c>
      <c r="G590" s="36">
        <f>ROWDATA!E595</f>
        <v>413.85073853</v>
      </c>
      <c r="H590" s="36">
        <f>ROWDATA!E595</f>
        <v>413.85073853</v>
      </c>
      <c r="I590" s="36">
        <f>ROWDATA!F595</f>
        <v>462.95629882999998</v>
      </c>
      <c r="J590" s="36">
        <f>ROWDATA!F595</f>
        <v>462.95629882999998</v>
      </c>
      <c r="K590" s="36">
        <f>ROWDATA!G595</f>
        <v>408.53311157000002</v>
      </c>
      <c r="L590" s="36">
        <f>ROWDATA!H595</f>
        <v>425.86892699999999</v>
      </c>
      <c r="M590" s="36">
        <f>ROWDATA!H595</f>
        <v>425.86892699999999</v>
      </c>
    </row>
    <row r="591" spans="1:13" x14ac:dyDescent="0.2">
      <c r="A591" s="34">
        <f>ROWDATA!B596</f>
        <v>44206.654861111114</v>
      </c>
      <c r="B591" s="36">
        <f>ROWDATA!C596</f>
        <v>656.73535156000003</v>
      </c>
      <c r="C591" s="36">
        <f>ROWDATA!C596</f>
        <v>656.73535156000003</v>
      </c>
      <c r="D591" s="36">
        <f>ROWDATA!D596</f>
        <v>685.62194824000005</v>
      </c>
      <c r="E591" s="36">
        <f>ROWDATA!D596</f>
        <v>685.62194824000005</v>
      </c>
      <c r="F591" s="36">
        <f>ROWDATA!E596</f>
        <v>403.13284302</v>
      </c>
      <c r="G591" s="36">
        <f>ROWDATA!E596</f>
        <v>403.13284302</v>
      </c>
      <c r="H591" s="36">
        <f>ROWDATA!E596</f>
        <v>403.13284302</v>
      </c>
      <c r="I591" s="36">
        <f>ROWDATA!F596</f>
        <v>447.44595336999998</v>
      </c>
      <c r="J591" s="36">
        <f>ROWDATA!F596</f>
        <v>447.44595336999998</v>
      </c>
      <c r="K591" s="36">
        <f>ROWDATA!G596</f>
        <v>410.00079346000001</v>
      </c>
      <c r="L591" s="36">
        <f>ROWDATA!H596</f>
        <v>408.35348511000001</v>
      </c>
      <c r="M591" s="36">
        <f>ROWDATA!H596</f>
        <v>408.35348511000001</v>
      </c>
    </row>
    <row r="592" spans="1:13" x14ac:dyDescent="0.2">
      <c r="A592" s="34">
        <f>ROWDATA!B597</f>
        <v>44206.655555555553</v>
      </c>
      <c r="B592" s="36">
        <f>ROWDATA!C597</f>
        <v>653.38214111000002</v>
      </c>
      <c r="C592" s="36">
        <f>ROWDATA!C597</f>
        <v>653.38214111000002</v>
      </c>
      <c r="D592" s="36">
        <f>ROWDATA!D597</f>
        <v>668.87176513999998</v>
      </c>
      <c r="E592" s="36">
        <f>ROWDATA!D597</f>
        <v>668.87176513999998</v>
      </c>
      <c r="F592" s="36">
        <f>ROWDATA!E597</f>
        <v>396.46136474999997</v>
      </c>
      <c r="G592" s="36">
        <f>ROWDATA!E597</f>
        <v>396.46136474999997</v>
      </c>
      <c r="H592" s="36">
        <f>ROWDATA!E597</f>
        <v>396.46136474999997</v>
      </c>
      <c r="I592" s="36">
        <f>ROWDATA!F597</f>
        <v>441.54663085999999</v>
      </c>
      <c r="J592" s="36">
        <f>ROWDATA!F597</f>
        <v>441.54663085999999</v>
      </c>
      <c r="K592" s="36">
        <f>ROWDATA!G597</f>
        <v>416.84948730000002</v>
      </c>
      <c r="L592" s="36">
        <f>ROWDATA!H597</f>
        <v>393.76580811000002</v>
      </c>
      <c r="M592" s="36">
        <f>ROWDATA!H597</f>
        <v>393.76580811000002</v>
      </c>
    </row>
    <row r="593" spans="1:13" x14ac:dyDescent="0.2">
      <c r="A593" s="34">
        <f>ROWDATA!B598</f>
        <v>44206.65625</v>
      </c>
      <c r="B593" s="36">
        <f>ROWDATA!C598</f>
        <v>655.76818848000005</v>
      </c>
      <c r="C593" s="36">
        <f>ROWDATA!C598</f>
        <v>655.76818848000005</v>
      </c>
      <c r="D593" s="36">
        <f>ROWDATA!D598</f>
        <v>646.28149413999995</v>
      </c>
      <c r="E593" s="36">
        <f>ROWDATA!D598</f>
        <v>646.28149413999995</v>
      </c>
      <c r="F593" s="36">
        <f>ROWDATA!E598</f>
        <v>383.08731079</v>
      </c>
      <c r="G593" s="36">
        <f>ROWDATA!E598</f>
        <v>383.08731079</v>
      </c>
      <c r="H593" s="36">
        <f>ROWDATA!E598</f>
        <v>383.08731079</v>
      </c>
      <c r="I593" s="36">
        <f>ROWDATA!F598</f>
        <v>433.44268799000002</v>
      </c>
      <c r="J593" s="36">
        <f>ROWDATA!F598</f>
        <v>433.44268799000002</v>
      </c>
      <c r="K593" s="36">
        <f>ROWDATA!G598</f>
        <v>421.30493164000001</v>
      </c>
      <c r="L593" s="36">
        <f>ROWDATA!H598</f>
        <v>383.30355835</v>
      </c>
      <c r="M593" s="36">
        <f>ROWDATA!H598</f>
        <v>383.30355835</v>
      </c>
    </row>
    <row r="594" spans="1:13" x14ac:dyDescent="0.2">
      <c r="A594" s="34">
        <f>ROWDATA!B599</f>
        <v>44206.656944444447</v>
      </c>
      <c r="B594" s="36">
        <f>ROWDATA!C599</f>
        <v>660.58886718999997</v>
      </c>
      <c r="C594" s="36">
        <f>ROWDATA!C599</f>
        <v>660.58886718999997</v>
      </c>
      <c r="D594" s="36">
        <f>ROWDATA!D599</f>
        <v>640.64556885000002</v>
      </c>
      <c r="E594" s="36">
        <f>ROWDATA!D599</f>
        <v>640.64556885000002</v>
      </c>
      <c r="F594" s="36">
        <f>ROWDATA!E599</f>
        <v>381.55834960999999</v>
      </c>
      <c r="G594" s="36">
        <f>ROWDATA!E599</f>
        <v>381.55834960999999</v>
      </c>
      <c r="H594" s="36">
        <f>ROWDATA!E599</f>
        <v>381.55834960999999</v>
      </c>
      <c r="I594" s="36">
        <f>ROWDATA!F599</f>
        <v>413.79888915999999</v>
      </c>
      <c r="J594" s="36">
        <f>ROWDATA!F599</f>
        <v>413.79888915999999</v>
      </c>
      <c r="K594" s="36">
        <f>ROWDATA!G599</f>
        <v>417.93280028999999</v>
      </c>
      <c r="L594" s="36">
        <f>ROWDATA!H599</f>
        <v>385.84844971000001</v>
      </c>
      <c r="M594" s="36">
        <f>ROWDATA!H599</f>
        <v>385.84844971000001</v>
      </c>
    </row>
    <row r="595" spans="1:13" x14ac:dyDescent="0.2">
      <c r="A595" s="34">
        <f>ROWDATA!B600</f>
        <v>44206.657638888886</v>
      </c>
      <c r="B595" s="36">
        <f>ROWDATA!C600</f>
        <v>663.49090576000003</v>
      </c>
      <c r="C595" s="36">
        <f>ROWDATA!C600</f>
        <v>663.49090576000003</v>
      </c>
      <c r="D595" s="36">
        <f>ROWDATA!D600</f>
        <v>648.52642821999996</v>
      </c>
      <c r="E595" s="36">
        <f>ROWDATA!D600</f>
        <v>648.52642821999996</v>
      </c>
      <c r="F595" s="36">
        <f>ROWDATA!E600</f>
        <v>390.71646118000001</v>
      </c>
      <c r="G595" s="36">
        <f>ROWDATA!E600</f>
        <v>390.71646118000001</v>
      </c>
      <c r="H595" s="36">
        <f>ROWDATA!E600</f>
        <v>390.71646118000001</v>
      </c>
      <c r="I595" s="36">
        <f>ROWDATA!F600</f>
        <v>398.8387146</v>
      </c>
      <c r="J595" s="36">
        <f>ROWDATA!F600</f>
        <v>398.8387146</v>
      </c>
      <c r="K595" s="36">
        <f>ROWDATA!G600</f>
        <v>421.67184448</v>
      </c>
      <c r="L595" s="36">
        <f>ROWDATA!H600</f>
        <v>387.32882690000002</v>
      </c>
      <c r="M595" s="36">
        <f>ROWDATA!H600</f>
        <v>387.32882690000002</v>
      </c>
    </row>
    <row r="596" spans="1:13" x14ac:dyDescent="0.2">
      <c r="A596" s="34">
        <f>ROWDATA!B601</f>
        <v>44206.658333333333</v>
      </c>
      <c r="B596" s="36">
        <f>ROWDATA!C601</f>
        <v>666.50598145000004</v>
      </c>
      <c r="C596" s="36">
        <f>ROWDATA!C601</f>
        <v>666.50598145000004</v>
      </c>
      <c r="D596" s="36">
        <f>ROWDATA!D601</f>
        <v>648.87158203000001</v>
      </c>
      <c r="E596" s="36">
        <f>ROWDATA!D601</f>
        <v>648.87158203000001</v>
      </c>
      <c r="F596" s="36">
        <f>ROWDATA!E601</f>
        <v>404.73913573999999</v>
      </c>
      <c r="G596" s="36">
        <f>ROWDATA!E601</f>
        <v>404.73913573999999</v>
      </c>
      <c r="H596" s="36">
        <f>ROWDATA!E601</f>
        <v>404.73913573999999</v>
      </c>
      <c r="I596" s="36">
        <f>ROWDATA!F601</f>
        <v>392.03115845000002</v>
      </c>
      <c r="J596" s="36">
        <f>ROWDATA!F601</f>
        <v>392.03115845000002</v>
      </c>
      <c r="K596" s="36">
        <f>ROWDATA!G601</f>
        <v>439.26541137999999</v>
      </c>
      <c r="L596" s="36">
        <f>ROWDATA!H601</f>
        <v>384.60083007999998</v>
      </c>
      <c r="M596" s="36">
        <f>ROWDATA!H601</f>
        <v>384.60083007999998</v>
      </c>
    </row>
    <row r="597" spans="1:13" x14ac:dyDescent="0.2">
      <c r="A597" s="34">
        <f>ROWDATA!B602</f>
        <v>44206.65902777778</v>
      </c>
      <c r="B597" s="36">
        <f>ROWDATA!C602</f>
        <v>665.65130614999998</v>
      </c>
      <c r="C597" s="36">
        <f>ROWDATA!C602</f>
        <v>665.65130614999998</v>
      </c>
      <c r="D597" s="36">
        <f>ROWDATA!D602</f>
        <v>653.53436279000005</v>
      </c>
      <c r="E597" s="36">
        <f>ROWDATA!D602</f>
        <v>653.53436279000005</v>
      </c>
      <c r="F597" s="36">
        <f>ROWDATA!E602</f>
        <v>418.82345580999998</v>
      </c>
      <c r="G597" s="36">
        <f>ROWDATA!E602</f>
        <v>418.82345580999998</v>
      </c>
      <c r="H597" s="36">
        <f>ROWDATA!E602</f>
        <v>418.82345580999998</v>
      </c>
      <c r="I597" s="36">
        <f>ROWDATA!F602</f>
        <v>393.05236816000001</v>
      </c>
      <c r="J597" s="36">
        <f>ROWDATA!F602</f>
        <v>393.05236816000001</v>
      </c>
      <c r="K597" s="36">
        <f>ROWDATA!G602</f>
        <v>457.97723388999998</v>
      </c>
      <c r="L597" s="36">
        <f>ROWDATA!H602</f>
        <v>385.93167113999999</v>
      </c>
      <c r="M597" s="36">
        <f>ROWDATA!H602</f>
        <v>385.93167113999999</v>
      </c>
    </row>
    <row r="598" spans="1:13" x14ac:dyDescent="0.2">
      <c r="A598" s="34">
        <f>ROWDATA!B603</f>
        <v>44206.659722222219</v>
      </c>
      <c r="B598" s="36">
        <f>ROWDATA!C603</f>
        <v>687.11035156000003</v>
      </c>
      <c r="C598" s="36">
        <f>ROWDATA!C603</f>
        <v>687.11035156000003</v>
      </c>
      <c r="D598" s="36">
        <f>ROWDATA!D603</f>
        <v>650.15911864999998</v>
      </c>
      <c r="E598" s="36">
        <f>ROWDATA!D603</f>
        <v>650.15911864999998</v>
      </c>
      <c r="F598" s="36">
        <f>ROWDATA!E603</f>
        <v>429.12414551000001</v>
      </c>
      <c r="G598" s="36">
        <f>ROWDATA!E603</f>
        <v>429.12414551000001</v>
      </c>
      <c r="H598" s="36">
        <f>ROWDATA!E603</f>
        <v>429.12414551000001</v>
      </c>
      <c r="I598" s="36">
        <f>ROWDATA!F603</f>
        <v>400.26504517000001</v>
      </c>
      <c r="J598" s="36">
        <f>ROWDATA!F603</f>
        <v>400.26504517000001</v>
      </c>
      <c r="K598" s="36">
        <f>ROWDATA!G603</f>
        <v>460.31842040999999</v>
      </c>
      <c r="L598" s="36">
        <f>ROWDATA!H603</f>
        <v>400.66860961999998</v>
      </c>
      <c r="M598" s="36">
        <f>ROWDATA!H603</f>
        <v>400.66860961999998</v>
      </c>
    </row>
    <row r="599" spans="1:13" x14ac:dyDescent="0.2">
      <c r="A599" s="34">
        <f>ROWDATA!B604</f>
        <v>44206.660416666666</v>
      </c>
      <c r="B599" s="36">
        <f>ROWDATA!C604</f>
        <v>739.11999512</v>
      </c>
      <c r="C599" s="36">
        <f>ROWDATA!C604</f>
        <v>739.11999512</v>
      </c>
      <c r="D599" s="36">
        <f>ROWDATA!D604</f>
        <v>674.5703125</v>
      </c>
      <c r="E599" s="36">
        <f>ROWDATA!D604</f>
        <v>674.5703125</v>
      </c>
      <c r="F599" s="36">
        <f>ROWDATA!E604</f>
        <v>435.88812256</v>
      </c>
      <c r="G599" s="36">
        <f>ROWDATA!E604</f>
        <v>435.88812256</v>
      </c>
      <c r="H599" s="36">
        <f>ROWDATA!E604</f>
        <v>435.88812256</v>
      </c>
      <c r="I599" s="36">
        <f>ROWDATA!F604</f>
        <v>418.12634277000001</v>
      </c>
      <c r="J599" s="36">
        <f>ROWDATA!F604</f>
        <v>418.12634277000001</v>
      </c>
      <c r="K599" s="36">
        <f>ROWDATA!G604</f>
        <v>456.30004882999998</v>
      </c>
      <c r="L599" s="36">
        <f>ROWDATA!H604</f>
        <v>419.53152466</v>
      </c>
      <c r="M599" s="36">
        <f>ROWDATA!H604</f>
        <v>419.53152466</v>
      </c>
    </row>
    <row r="600" spans="1:13" x14ac:dyDescent="0.2">
      <c r="A600" s="34">
        <f>ROWDATA!B605</f>
        <v>44206.661111111112</v>
      </c>
      <c r="B600" s="36">
        <f>ROWDATA!C605</f>
        <v>779.26263428000004</v>
      </c>
      <c r="C600" s="36">
        <f>ROWDATA!C605</f>
        <v>779.26263428000004</v>
      </c>
      <c r="D600" s="36">
        <f>ROWDATA!D605</f>
        <v>726.39093018000005</v>
      </c>
      <c r="E600" s="36">
        <f>ROWDATA!D605</f>
        <v>726.39093018000005</v>
      </c>
      <c r="F600" s="36">
        <f>ROWDATA!E605</f>
        <v>431.50238037000003</v>
      </c>
      <c r="G600" s="36">
        <f>ROWDATA!E605</f>
        <v>431.50238037000003</v>
      </c>
      <c r="H600" s="36">
        <f>ROWDATA!E605</f>
        <v>431.50238037000003</v>
      </c>
      <c r="I600" s="36">
        <f>ROWDATA!F605</f>
        <v>425.63064574999999</v>
      </c>
      <c r="J600" s="36">
        <f>ROWDATA!F605</f>
        <v>425.63064574999999</v>
      </c>
      <c r="K600" s="36">
        <f>ROWDATA!G605</f>
        <v>456.02041625999999</v>
      </c>
      <c r="L600" s="36">
        <f>ROWDATA!H605</f>
        <v>428.11447143999999</v>
      </c>
      <c r="M600" s="36">
        <f>ROWDATA!H605</f>
        <v>428.11447143999999</v>
      </c>
    </row>
    <row r="601" spans="1:13" x14ac:dyDescent="0.2">
      <c r="A601" s="34">
        <f>ROWDATA!B606</f>
        <v>44206.661805555559</v>
      </c>
      <c r="B601" s="36">
        <f>ROWDATA!C606</f>
        <v>801.12335204999999</v>
      </c>
      <c r="C601" s="36">
        <f>ROWDATA!C606</f>
        <v>801.12335204999999</v>
      </c>
      <c r="D601" s="36">
        <f>ROWDATA!D606</f>
        <v>770.56542968999997</v>
      </c>
      <c r="E601" s="36">
        <f>ROWDATA!D606</f>
        <v>770.56542968999997</v>
      </c>
      <c r="F601" s="36">
        <f>ROWDATA!E606</f>
        <v>431.48696898999998</v>
      </c>
      <c r="G601" s="36">
        <f>ROWDATA!E606</f>
        <v>431.48696898999998</v>
      </c>
      <c r="H601" s="36">
        <f>ROWDATA!E606</f>
        <v>431.48696898999998</v>
      </c>
      <c r="I601" s="36">
        <f>ROWDATA!F606</f>
        <v>436.36019897</v>
      </c>
      <c r="J601" s="36">
        <f>ROWDATA!F606</f>
        <v>436.36019897</v>
      </c>
      <c r="K601" s="36">
        <f>ROWDATA!G606</f>
        <v>463.53311157000002</v>
      </c>
      <c r="L601" s="36">
        <f>ROWDATA!H606</f>
        <v>430.24374390000003</v>
      </c>
      <c r="M601" s="36">
        <f>ROWDATA!H606</f>
        <v>430.24374390000003</v>
      </c>
    </row>
    <row r="602" spans="1:13" x14ac:dyDescent="0.2">
      <c r="A602" s="34">
        <f>ROWDATA!B607</f>
        <v>44206.662499999999</v>
      </c>
      <c r="B602" s="36">
        <f>ROWDATA!C607</f>
        <v>814.34265137</v>
      </c>
      <c r="C602" s="36">
        <f>ROWDATA!C607</f>
        <v>814.34265137</v>
      </c>
      <c r="D602" s="36">
        <f>ROWDATA!D607</f>
        <v>794.50476074000005</v>
      </c>
      <c r="E602" s="36">
        <f>ROWDATA!D607</f>
        <v>794.50476074000005</v>
      </c>
      <c r="F602" s="36">
        <f>ROWDATA!E607</f>
        <v>431.85739136000001</v>
      </c>
      <c r="G602" s="36">
        <f>ROWDATA!E607</f>
        <v>431.85739136000001</v>
      </c>
      <c r="H602" s="36">
        <f>ROWDATA!E607</f>
        <v>431.85739136000001</v>
      </c>
      <c r="I602" s="36">
        <f>ROWDATA!F607</f>
        <v>444.49615478999999</v>
      </c>
      <c r="J602" s="36">
        <f>ROWDATA!F607</f>
        <v>444.49615478999999</v>
      </c>
      <c r="K602" s="36">
        <f>ROWDATA!G607</f>
        <v>456.52700806000001</v>
      </c>
      <c r="L602" s="36">
        <f>ROWDATA!H607</f>
        <v>428.53033447000001</v>
      </c>
      <c r="M602" s="36">
        <f>ROWDATA!H607</f>
        <v>428.53033447000001</v>
      </c>
    </row>
    <row r="603" spans="1:13" x14ac:dyDescent="0.2">
      <c r="A603" s="34">
        <f>ROWDATA!B608</f>
        <v>44206.663194444445</v>
      </c>
      <c r="B603" s="36">
        <f>ROWDATA!C608</f>
        <v>819.87225341999999</v>
      </c>
      <c r="C603" s="36">
        <f>ROWDATA!C608</f>
        <v>819.87225341999999</v>
      </c>
      <c r="D603" s="36">
        <f>ROWDATA!D608</f>
        <v>803.20153808999999</v>
      </c>
      <c r="E603" s="36">
        <f>ROWDATA!D608</f>
        <v>803.20153808999999</v>
      </c>
      <c r="F603" s="36">
        <f>ROWDATA!E608</f>
        <v>431.73406982</v>
      </c>
      <c r="G603" s="36">
        <f>ROWDATA!E608</f>
        <v>431.73406982</v>
      </c>
      <c r="H603" s="36">
        <f>ROWDATA!E608</f>
        <v>431.73406982</v>
      </c>
      <c r="I603" s="36">
        <f>ROWDATA!F608</f>
        <v>443.73455811000002</v>
      </c>
      <c r="J603" s="36">
        <f>ROWDATA!F608</f>
        <v>443.73455811000002</v>
      </c>
      <c r="K603" s="36">
        <f>ROWDATA!G608</f>
        <v>450.49942017000001</v>
      </c>
      <c r="L603" s="36">
        <f>ROWDATA!H608</f>
        <v>426.76724243000001</v>
      </c>
      <c r="M603" s="36">
        <f>ROWDATA!H608</f>
        <v>426.76724243000001</v>
      </c>
    </row>
    <row r="604" spans="1:13" x14ac:dyDescent="0.2">
      <c r="A604" s="34">
        <f>ROWDATA!B609</f>
        <v>44206.663888888892</v>
      </c>
      <c r="B604" s="36">
        <f>ROWDATA!C609</f>
        <v>812.81127930000002</v>
      </c>
      <c r="C604" s="36">
        <f>ROWDATA!C609</f>
        <v>812.81127930000002</v>
      </c>
      <c r="D604" s="36">
        <f>ROWDATA!D609</f>
        <v>809.73168944999998</v>
      </c>
      <c r="E604" s="36">
        <f>ROWDATA!D609</f>
        <v>809.73168944999998</v>
      </c>
      <c r="F604" s="36">
        <f>ROWDATA!E609</f>
        <v>426.52966308999999</v>
      </c>
      <c r="G604" s="36">
        <f>ROWDATA!E609</f>
        <v>426.52966308999999</v>
      </c>
      <c r="H604" s="36">
        <f>ROWDATA!E609</f>
        <v>426.52966308999999</v>
      </c>
      <c r="I604" s="36">
        <f>ROWDATA!F609</f>
        <v>447.83496093999997</v>
      </c>
      <c r="J604" s="36">
        <f>ROWDATA!F609</f>
        <v>447.83496093999997</v>
      </c>
      <c r="K604" s="36">
        <f>ROWDATA!G609</f>
        <v>441.41427612000001</v>
      </c>
      <c r="L604" s="36">
        <f>ROWDATA!H609</f>
        <v>420.96197510000002</v>
      </c>
      <c r="M604" s="36">
        <f>ROWDATA!H609</f>
        <v>420.96197510000002</v>
      </c>
    </row>
    <row r="605" spans="1:13" x14ac:dyDescent="0.2">
      <c r="A605" s="34">
        <f>ROWDATA!B610</f>
        <v>44206.664583333331</v>
      </c>
      <c r="B605" s="36">
        <f>ROWDATA!C610</f>
        <v>806.44348145000004</v>
      </c>
      <c r="C605" s="36">
        <f>ROWDATA!C610</f>
        <v>806.44348145000004</v>
      </c>
      <c r="D605" s="36">
        <f>ROWDATA!D610</f>
        <v>807.43975829999999</v>
      </c>
      <c r="E605" s="36">
        <f>ROWDATA!D610</f>
        <v>807.43975829999999</v>
      </c>
      <c r="F605" s="36">
        <f>ROWDATA!E610</f>
        <v>420.36782836999998</v>
      </c>
      <c r="G605" s="36">
        <f>ROWDATA!E610</f>
        <v>420.36782836999998</v>
      </c>
      <c r="H605" s="36">
        <f>ROWDATA!E610</f>
        <v>420.36782836999998</v>
      </c>
      <c r="I605" s="36">
        <f>ROWDATA!F610</f>
        <v>441.33572387999999</v>
      </c>
      <c r="J605" s="36">
        <f>ROWDATA!F610</f>
        <v>441.33572387999999</v>
      </c>
      <c r="K605" s="36">
        <f>ROWDATA!G610</f>
        <v>432.17199706999997</v>
      </c>
      <c r="L605" s="36">
        <f>ROWDATA!H610</f>
        <v>414.52471924000002</v>
      </c>
      <c r="M605" s="36">
        <f>ROWDATA!H610</f>
        <v>414.52471924000002</v>
      </c>
    </row>
    <row r="606" spans="1:13" x14ac:dyDescent="0.2">
      <c r="A606" s="34">
        <f>ROWDATA!B611</f>
        <v>44206.665277777778</v>
      </c>
      <c r="B606" s="36">
        <f>ROWDATA!C611</f>
        <v>798.68902588000003</v>
      </c>
      <c r="C606" s="36">
        <f>ROWDATA!C611</f>
        <v>798.68902588000003</v>
      </c>
      <c r="D606" s="36">
        <f>ROWDATA!D611</f>
        <v>808.00506591999999</v>
      </c>
      <c r="E606" s="36">
        <f>ROWDATA!D611</f>
        <v>808.00506591999999</v>
      </c>
      <c r="F606" s="36">
        <f>ROWDATA!E611</f>
        <v>415.98181152000001</v>
      </c>
      <c r="G606" s="36">
        <f>ROWDATA!E611</f>
        <v>415.98181152000001</v>
      </c>
      <c r="H606" s="36">
        <f>ROWDATA!E611</f>
        <v>415.98181152000001</v>
      </c>
      <c r="I606" s="36">
        <f>ROWDATA!F611</f>
        <v>439.01812744</v>
      </c>
      <c r="J606" s="36">
        <f>ROWDATA!F611</f>
        <v>439.01812744</v>
      </c>
      <c r="K606" s="36">
        <f>ROWDATA!G611</f>
        <v>421.1300354</v>
      </c>
      <c r="L606" s="36">
        <f>ROWDATA!H611</f>
        <v>409.81723022</v>
      </c>
      <c r="M606" s="36">
        <f>ROWDATA!H611</f>
        <v>409.81723022</v>
      </c>
    </row>
    <row r="607" spans="1:13" x14ac:dyDescent="0.2">
      <c r="A607" s="34">
        <f>ROWDATA!B612</f>
        <v>44206.665972222225</v>
      </c>
      <c r="B607" s="36">
        <f>ROWDATA!C612</f>
        <v>794.23962401999995</v>
      </c>
      <c r="C607" s="36">
        <f>ROWDATA!C612</f>
        <v>794.23962401999995</v>
      </c>
      <c r="D607" s="36">
        <f>ROWDATA!D612</f>
        <v>801.55322265999996</v>
      </c>
      <c r="E607" s="36">
        <f>ROWDATA!D612</f>
        <v>801.55322265999996</v>
      </c>
      <c r="F607" s="36">
        <f>ROWDATA!E612</f>
        <v>401.46517943999999</v>
      </c>
      <c r="G607" s="36">
        <f>ROWDATA!E612</f>
        <v>401.46517943999999</v>
      </c>
      <c r="H607" s="36">
        <f>ROWDATA!E612</f>
        <v>401.46517943999999</v>
      </c>
      <c r="I607" s="36">
        <f>ROWDATA!F612</f>
        <v>434.86901855000002</v>
      </c>
      <c r="J607" s="36">
        <f>ROWDATA!F612</f>
        <v>434.86901855000002</v>
      </c>
      <c r="K607" s="36">
        <f>ROWDATA!G612</f>
        <v>414.08901978</v>
      </c>
      <c r="L607" s="36">
        <f>ROWDATA!H612</f>
        <v>399.42126465000001</v>
      </c>
      <c r="M607" s="36">
        <f>ROWDATA!H612</f>
        <v>399.42126465000001</v>
      </c>
    </row>
    <row r="608" spans="1:13" x14ac:dyDescent="0.2">
      <c r="A608" s="34">
        <f>ROWDATA!B613</f>
        <v>44206.666666666664</v>
      </c>
      <c r="B608" s="36">
        <f>ROWDATA!C613</f>
        <v>773.42681885000002</v>
      </c>
      <c r="C608" s="36">
        <f>ROWDATA!C613</f>
        <v>773.42681885000002</v>
      </c>
      <c r="D608" s="36">
        <f>ROWDATA!D613</f>
        <v>792.63684081999997</v>
      </c>
      <c r="E608" s="36">
        <f>ROWDATA!D613</f>
        <v>792.63684081999997</v>
      </c>
      <c r="F608" s="36">
        <f>ROWDATA!E613</f>
        <v>392.32247925000001</v>
      </c>
      <c r="G608" s="36">
        <f>ROWDATA!E613</f>
        <v>392.32247925000001</v>
      </c>
      <c r="H608" s="36">
        <f>ROWDATA!E613</f>
        <v>392.32247925000001</v>
      </c>
      <c r="I608" s="36">
        <f>ROWDATA!F613</f>
        <v>421.33547973999998</v>
      </c>
      <c r="J608" s="36">
        <f>ROWDATA!F613</f>
        <v>421.33547973999998</v>
      </c>
      <c r="K608" s="36">
        <f>ROWDATA!G613</f>
        <v>410.29757690000002</v>
      </c>
      <c r="L608" s="36">
        <f>ROWDATA!H613</f>
        <v>392.96737671</v>
      </c>
      <c r="M608" s="36">
        <f>ROWDATA!H613</f>
        <v>392.96737671</v>
      </c>
    </row>
    <row r="609" spans="1:13" x14ac:dyDescent="0.2">
      <c r="A609" s="34">
        <f>ROWDATA!B614</f>
        <v>44206.667361111111</v>
      </c>
      <c r="B609" s="36">
        <f>ROWDATA!C614</f>
        <v>751.13067626999998</v>
      </c>
      <c r="C609" s="36">
        <f>ROWDATA!C614</f>
        <v>751.13067626999998</v>
      </c>
      <c r="D609" s="36">
        <f>ROWDATA!D614</f>
        <v>765.25958251999998</v>
      </c>
      <c r="E609" s="36">
        <f>ROWDATA!D614</f>
        <v>765.25958251999998</v>
      </c>
      <c r="F609" s="36">
        <f>ROWDATA!E614</f>
        <v>386.80926513999998</v>
      </c>
      <c r="G609" s="36">
        <f>ROWDATA!E614</f>
        <v>386.80926513999998</v>
      </c>
      <c r="H609" s="36">
        <f>ROWDATA!E614</f>
        <v>386.80926513999998</v>
      </c>
      <c r="I609" s="36">
        <f>ROWDATA!F614</f>
        <v>413.16668700999998</v>
      </c>
      <c r="J609" s="36">
        <f>ROWDATA!F614</f>
        <v>413.16668700999998</v>
      </c>
      <c r="K609" s="36">
        <f>ROWDATA!G614</f>
        <v>409.33679198999999</v>
      </c>
      <c r="L609" s="36">
        <f>ROWDATA!H614</f>
        <v>385.13323974999997</v>
      </c>
      <c r="M609" s="36">
        <f>ROWDATA!H614</f>
        <v>385.13323974999997</v>
      </c>
    </row>
    <row r="610" spans="1:13" x14ac:dyDescent="0.2">
      <c r="A610" s="34">
        <f>ROWDATA!B615</f>
        <v>44206.668055555558</v>
      </c>
      <c r="B610" s="36">
        <f>ROWDATA!C615</f>
        <v>741.76379395000004</v>
      </c>
      <c r="C610" s="36">
        <f>ROWDATA!C615</f>
        <v>741.76379395000004</v>
      </c>
      <c r="D610" s="36">
        <f>ROWDATA!D615</f>
        <v>749.60833739999998</v>
      </c>
      <c r="E610" s="36">
        <f>ROWDATA!D615</f>
        <v>749.60833739999998</v>
      </c>
      <c r="F610" s="36">
        <f>ROWDATA!E615</f>
        <v>385.78997802999999</v>
      </c>
      <c r="G610" s="36">
        <f>ROWDATA!E615</f>
        <v>385.78997802999999</v>
      </c>
      <c r="H610" s="36">
        <f>ROWDATA!E615</f>
        <v>385.78997802999999</v>
      </c>
      <c r="I610" s="36">
        <f>ROWDATA!F615</f>
        <v>403.27993773999998</v>
      </c>
      <c r="J610" s="36">
        <f>ROWDATA!F615</f>
        <v>403.27993773999998</v>
      </c>
      <c r="K610" s="36">
        <f>ROWDATA!G615</f>
        <v>399.15087891000002</v>
      </c>
      <c r="L610" s="36">
        <f>ROWDATA!H615</f>
        <v>378.54641723999998</v>
      </c>
      <c r="M610" s="36">
        <f>ROWDATA!H615</f>
        <v>378.54641723999998</v>
      </c>
    </row>
    <row r="611" spans="1:13" x14ac:dyDescent="0.2">
      <c r="A611" s="34">
        <f>ROWDATA!B616</f>
        <v>44206.668749999997</v>
      </c>
      <c r="B611" s="36">
        <f>ROWDATA!C616</f>
        <v>740.69989013999998</v>
      </c>
      <c r="C611" s="36">
        <f>ROWDATA!C616</f>
        <v>740.69989013999998</v>
      </c>
      <c r="D611" s="36">
        <f>ROWDATA!D616</f>
        <v>741.24133300999995</v>
      </c>
      <c r="E611" s="36">
        <f>ROWDATA!D616</f>
        <v>741.24133300999995</v>
      </c>
      <c r="F611" s="36">
        <f>ROWDATA!E616</f>
        <v>375.75180053999998</v>
      </c>
      <c r="G611" s="36">
        <f>ROWDATA!E616</f>
        <v>375.75180053999998</v>
      </c>
      <c r="H611" s="36">
        <f>ROWDATA!E616</f>
        <v>375.75180053999998</v>
      </c>
      <c r="I611" s="36">
        <f>ROWDATA!F616</f>
        <v>400.07055664000001</v>
      </c>
      <c r="J611" s="36">
        <f>ROWDATA!F616</f>
        <v>400.07055664000001</v>
      </c>
      <c r="K611" s="36">
        <f>ROWDATA!G616</f>
        <v>357.55059813999998</v>
      </c>
      <c r="L611" s="36">
        <f>ROWDATA!H616</f>
        <v>365.29013062000001</v>
      </c>
      <c r="M611" s="36">
        <f>ROWDATA!H616</f>
        <v>365.29013062000001</v>
      </c>
    </row>
    <row r="612" spans="1:13" x14ac:dyDescent="0.2">
      <c r="A612" s="34">
        <f>ROWDATA!B617</f>
        <v>44206.669444444444</v>
      </c>
      <c r="B612" s="36">
        <f>ROWDATA!C617</f>
        <v>726.44812012</v>
      </c>
      <c r="C612" s="36">
        <f>ROWDATA!C617</f>
        <v>726.44812012</v>
      </c>
      <c r="D612" s="36">
        <f>ROWDATA!D617</f>
        <v>729.73455810999997</v>
      </c>
      <c r="E612" s="36">
        <f>ROWDATA!D617</f>
        <v>729.73455810999997</v>
      </c>
      <c r="F612" s="36">
        <f>ROWDATA!E617</f>
        <v>324.98806762999999</v>
      </c>
      <c r="G612" s="36">
        <f>ROWDATA!E617</f>
        <v>324.98806762999999</v>
      </c>
      <c r="H612" s="36">
        <f>ROWDATA!E617</f>
        <v>324.98806762999999</v>
      </c>
      <c r="I612" s="36">
        <f>ROWDATA!F617</f>
        <v>381.81973267000001</v>
      </c>
      <c r="J612" s="36">
        <f>ROWDATA!F617</f>
        <v>381.81973267000001</v>
      </c>
      <c r="K612" s="36">
        <f>ROWDATA!G617</f>
        <v>273.02029419000002</v>
      </c>
      <c r="L612" s="36">
        <f>ROWDATA!H617</f>
        <v>309.55560302999999</v>
      </c>
      <c r="M612" s="36">
        <f>ROWDATA!H617</f>
        <v>309.55560302999999</v>
      </c>
    </row>
    <row r="613" spans="1:13" x14ac:dyDescent="0.2">
      <c r="A613" s="34">
        <f>ROWDATA!B618</f>
        <v>44206.670138888891</v>
      </c>
      <c r="B613" s="36">
        <f>ROWDATA!C618</f>
        <v>576.60473633000004</v>
      </c>
      <c r="C613" s="36">
        <f>ROWDATA!C618</f>
        <v>576.60473633000004</v>
      </c>
      <c r="D613" s="36">
        <f>ROWDATA!D618</f>
        <v>621.55590819999998</v>
      </c>
      <c r="E613" s="36">
        <f>ROWDATA!D618</f>
        <v>621.55590819999998</v>
      </c>
      <c r="F613" s="36">
        <f>ROWDATA!E618</f>
        <v>242.36196899000001</v>
      </c>
      <c r="G613" s="36">
        <f>ROWDATA!E618</f>
        <v>242.36196899000001</v>
      </c>
      <c r="H613" s="36">
        <f>ROWDATA!E618</f>
        <v>242.36196899000001</v>
      </c>
      <c r="I613" s="36">
        <f>ROWDATA!F618</f>
        <v>317.32281494</v>
      </c>
      <c r="J613" s="36">
        <f>ROWDATA!F618</f>
        <v>317.32281494</v>
      </c>
      <c r="K613" s="36">
        <f>ROWDATA!G618</f>
        <v>252.03567505000001</v>
      </c>
      <c r="L613" s="36">
        <f>ROWDATA!H618</f>
        <v>248.46968079000001</v>
      </c>
      <c r="M613" s="36">
        <f>ROWDATA!H618</f>
        <v>248.46968079000001</v>
      </c>
    </row>
    <row r="614" spans="1:13" x14ac:dyDescent="0.2">
      <c r="A614" s="34">
        <f>ROWDATA!B619</f>
        <v>44206.67083333333</v>
      </c>
      <c r="B614" s="36">
        <f>ROWDATA!C619</f>
        <v>406.01275635000002</v>
      </c>
      <c r="C614" s="36">
        <f>ROWDATA!C619</f>
        <v>406.01275635000002</v>
      </c>
      <c r="D614" s="36">
        <f>ROWDATA!D619</f>
        <v>437.13583374000001</v>
      </c>
      <c r="E614" s="36">
        <f>ROWDATA!D619</f>
        <v>437.13583374000001</v>
      </c>
      <c r="F614" s="36">
        <f>ROWDATA!E619</f>
        <v>238.34638977</v>
      </c>
      <c r="G614" s="36">
        <f>ROWDATA!E619</f>
        <v>238.34638977</v>
      </c>
      <c r="H614" s="36">
        <f>ROWDATA!E619</f>
        <v>238.34638977</v>
      </c>
      <c r="I614" s="36">
        <f>ROWDATA!F619</f>
        <v>270.05313109999997</v>
      </c>
      <c r="J614" s="36">
        <f>ROWDATA!F619</f>
        <v>270.05313109999997</v>
      </c>
      <c r="K614" s="36">
        <f>ROWDATA!G619</f>
        <v>235.43693542</v>
      </c>
      <c r="L614" s="36">
        <f>ROWDATA!H619</f>
        <v>235.53134155000001</v>
      </c>
      <c r="M614" s="36">
        <f>ROWDATA!H619</f>
        <v>235.53134155000001</v>
      </c>
    </row>
    <row r="615" spans="1:13" x14ac:dyDescent="0.2">
      <c r="A615" s="34">
        <f>ROWDATA!B620</f>
        <v>44206.671527777777</v>
      </c>
      <c r="B615" s="36">
        <f>ROWDATA!C620</f>
        <v>431.68319702000002</v>
      </c>
      <c r="C615" s="36">
        <f>ROWDATA!C620</f>
        <v>431.68319702000002</v>
      </c>
      <c r="D615" s="36">
        <f>ROWDATA!D620</f>
        <v>425.61236572000001</v>
      </c>
      <c r="E615" s="36">
        <f>ROWDATA!D620</f>
        <v>425.61236572000001</v>
      </c>
      <c r="F615" s="36">
        <f>ROWDATA!E620</f>
        <v>231.72064209000001</v>
      </c>
      <c r="G615" s="36">
        <f>ROWDATA!E620</f>
        <v>231.72064209000001</v>
      </c>
      <c r="H615" s="36">
        <f>ROWDATA!E620</f>
        <v>231.72064209000001</v>
      </c>
      <c r="I615" s="36">
        <f>ROWDATA!F620</f>
        <v>244.52021790000001</v>
      </c>
      <c r="J615" s="36">
        <f>ROWDATA!F620</f>
        <v>244.52021790000001</v>
      </c>
      <c r="K615" s="36">
        <f>ROWDATA!G620</f>
        <v>217.66702271</v>
      </c>
      <c r="L615" s="36">
        <f>ROWDATA!H620</f>
        <v>219.1675415</v>
      </c>
      <c r="M615" s="36">
        <f>ROWDATA!H620</f>
        <v>219.1675415</v>
      </c>
    </row>
    <row r="616" spans="1:13" x14ac:dyDescent="0.2">
      <c r="A616" s="34">
        <f>ROWDATA!B621</f>
        <v>44206.672222222223</v>
      </c>
      <c r="B616" s="36">
        <f>ROWDATA!C621</f>
        <v>404.31988525000003</v>
      </c>
      <c r="C616" s="36">
        <f>ROWDATA!C621</f>
        <v>404.31988525000003</v>
      </c>
      <c r="D616" s="36">
        <f>ROWDATA!D621</f>
        <v>408.81332397</v>
      </c>
      <c r="E616" s="36">
        <f>ROWDATA!D621</f>
        <v>408.81332397</v>
      </c>
      <c r="F616" s="36">
        <f>ROWDATA!E621</f>
        <v>205.43391417999999</v>
      </c>
      <c r="G616" s="36">
        <f>ROWDATA!E621</f>
        <v>205.43391417999999</v>
      </c>
      <c r="H616" s="36">
        <f>ROWDATA!E621</f>
        <v>205.43391417999999</v>
      </c>
      <c r="I616" s="36">
        <f>ROWDATA!F621</f>
        <v>221.48326111</v>
      </c>
      <c r="J616" s="36">
        <f>ROWDATA!F621</f>
        <v>221.48326111</v>
      </c>
      <c r="K616" s="36">
        <f>ROWDATA!G621</f>
        <v>207.34057616999999</v>
      </c>
      <c r="L616" s="36">
        <f>ROWDATA!H621</f>
        <v>203.51895142000001</v>
      </c>
      <c r="M616" s="36">
        <f>ROWDATA!H621</f>
        <v>203.51895142000001</v>
      </c>
    </row>
    <row r="617" spans="1:13" x14ac:dyDescent="0.2">
      <c r="A617" s="34">
        <f>ROWDATA!B622</f>
        <v>44206.67291666667</v>
      </c>
      <c r="B617" s="36">
        <f>ROWDATA!C622</f>
        <v>360.99200438999998</v>
      </c>
      <c r="C617" s="36">
        <f>ROWDATA!C622</f>
        <v>360.99200438999998</v>
      </c>
      <c r="D617" s="36">
        <f>ROWDATA!D622</f>
        <v>362.67089843999997</v>
      </c>
      <c r="E617" s="36">
        <f>ROWDATA!D622</f>
        <v>362.67089843999997</v>
      </c>
      <c r="F617" s="36">
        <f>ROWDATA!E622</f>
        <v>193.94306946</v>
      </c>
      <c r="G617" s="36">
        <f>ROWDATA!E622</f>
        <v>193.94306946</v>
      </c>
      <c r="H617" s="36">
        <f>ROWDATA!E622</f>
        <v>193.94306946</v>
      </c>
      <c r="I617" s="36">
        <f>ROWDATA!F622</f>
        <v>207.55693054</v>
      </c>
      <c r="J617" s="36">
        <f>ROWDATA!F622</f>
        <v>207.55693054</v>
      </c>
      <c r="K617" s="36">
        <f>ROWDATA!G622</f>
        <v>187.26438904</v>
      </c>
      <c r="L617" s="36">
        <f>ROWDATA!H622</f>
        <v>193.00926208000001</v>
      </c>
      <c r="M617" s="36">
        <f>ROWDATA!H622</f>
        <v>193.00926208000001</v>
      </c>
    </row>
    <row r="618" spans="1:13" x14ac:dyDescent="0.2">
      <c r="A618" s="34">
        <f>ROWDATA!B623</f>
        <v>44206.673611111109</v>
      </c>
      <c r="B618" s="36">
        <f>ROWDATA!C623</f>
        <v>330.53131103999999</v>
      </c>
      <c r="C618" s="36">
        <f>ROWDATA!C623</f>
        <v>330.53131103999999</v>
      </c>
      <c r="D618" s="36">
        <f>ROWDATA!D623</f>
        <v>337.29937744</v>
      </c>
      <c r="E618" s="36">
        <f>ROWDATA!D623</f>
        <v>337.29937744</v>
      </c>
      <c r="F618" s="36">
        <f>ROWDATA!E623</f>
        <v>177.67961120999999</v>
      </c>
      <c r="G618" s="36">
        <f>ROWDATA!E623</f>
        <v>177.67961120999999</v>
      </c>
      <c r="H618" s="36">
        <f>ROWDATA!E623</f>
        <v>177.67961120999999</v>
      </c>
      <c r="I618" s="36">
        <f>ROWDATA!F623</f>
        <v>194.68434142999999</v>
      </c>
      <c r="J618" s="36">
        <f>ROWDATA!F623</f>
        <v>194.68434142999999</v>
      </c>
      <c r="K618" s="36">
        <f>ROWDATA!G623</f>
        <v>178.68524170000001</v>
      </c>
      <c r="L618" s="36">
        <f>ROWDATA!H623</f>
        <v>170.02786255000001</v>
      </c>
      <c r="M618" s="36">
        <f>ROWDATA!H623</f>
        <v>170.02786255000001</v>
      </c>
    </row>
    <row r="619" spans="1:13" x14ac:dyDescent="0.2">
      <c r="A619" s="34">
        <f>ROWDATA!B624</f>
        <v>44206.674305555556</v>
      </c>
      <c r="B619" s="36">
        <f>ROWDATA!C624</f>
        <v>303.58566284</v>
      </c>
      <c r="C619" s="36">
        <f>ROWDATA!C624</f>
        <v>303.58566284</v>
      </c>
      <c r="D619" s="36">
        <f>ROWDATA!D624</f>
        <v>313.57592772999999</v>
      </c>
      <c r="E619" s="36">
        <f>ROWDATA!D624</f>
        <v>313.57592772999999</v>
      </c>
      <c r="F619" s="36">
        <f>ROWDATA!E624</f>
        <v>170.03454590000001</v>
      </c>
      <c r="G619" s="36">
        <f>ROWDATA!E624</f>
        <v>170.03454590000001</v>
      </c>
      <c r="H619" s="36">
        <f>ROWDATA!E624</f>
        <v>170.03454590000001</v>
      </c>
      <c r="I619" s="36">
        <f>ROWDATA!F624</f>
        <v>175.18016051999999</v>
      </c>
      <c r="J619" s="36">
        <f>ROWDATA!F624</f>
        <v>175.18016051999999</v>
      </c>
      <c r="K619" s="36">
        <f>ROWDATA!G624</f>
        <v>165.51042175000001</v>
      </c>
      <c r="L619" s="36">
        <f>ROWDATA!H624</f>
        <v>155.24485779</v>
      </c>
      <c r="M619" s="36">
        <f>ROWDATA!H624</f>
        <v>155.24485779</v>
      </c>
    </row>
    <row r="620" spans="1:13" x14ac:dyDescent="0.2">
      <c r="A620" s="34">
        <f>ROWDATA!B625</f>
        <v>44206.675000000003</v>
      </c>
      <c r="B620" s="36">
        <f>ROWDATA!C625</f>
        <v>278.18765259000003</v>
      </c>
      <c r="C620" s="36">
        <f>ROWDATA!C625</f>
        <v>278.18765259000003</v>
      </c>
      <c r="D620" s="36">
        <f>ROWDATA!D625</f>
        <v>268.20114136000001</v>
      </c>
      <c r="E620" s="36">
        <f>ROWDATA!D625</f>
        <v>268.20114136000001</v>
      </c>
      <c r="F620" s="36">
        <f>ROWDATA!E625</f>
        <v>155.71696471999999</v>
      </c>
      <c r="G620" s="36">
        <f>ROWDATA!E625</f>
        <v>155.71696471999999</v>
      </c>
      <c r="H620" s="36">
        <f>ROWDATA!E625</f>
        <v>155.71696471999999</v>
      </c>
      <c r="I620" s="36">
        <f>ROWDATA!F625</f>
        <v>151.99523926000001</v>
      </c>
      <c r="J620" s="36">
        <f>ROWDATA!F625</f>
        <v>151.99523926000001</v>
      </c>
      <c r="K620" s="36">
        <f>ROWDATA!G625</f>
        <v>149.81953429999999</v>
      </c>
      <c r="L620" s="36">
        <f>ROWDATA!H625</f>
        <v>135.73997498</v>
      </c>
      <c r="M620" s="36">
        <f>ROWDATA!H625</f>
        <v>135.73997498</v>
      </c>
    </row>
    <row r="621" spans="1:13" x14ac:dyDescent="0.2">
      <c r="A621" s="34">
        <f>ROWDATA!B626</f>
        <v>44206.675694444442</v>
      </c>
      <c r="B621" s="36">
        <f>ROWDATA!C626</f>
        <v>245.88725281000001</v>
      </c>
      <c r="C621" s="36">
        <f>ROWDATA!C626</f>
        <v>245.88725281000001</v>
      </c>
      <c r="D621" s="36">
        <f>ROWDATA!D626</f>
        <v>226.43685912999999</v>
      </c>
      <c r="E621" s="36">
        <f>ROWDATA!D626</f>
        <v>226.43685912999999</v>
      </c>
      <c r="F621" s="36">
        <f>ROWDATA!E626</f>
        <v>139.54598999000001</v>
      </c>
      <c r="G621" s="36">
        <f>ROWDATA!E626</f>
        <v>139.54598999000001</v>
      </c>
      <c r="H621" s="36">
        <f>ROWDATA!E626</f>
        <v>139.54598999000001</v>
      </c>
      <c r="I621" s="36">
        <f>ROWDATA!F626</f>
        <v>139.68893433</v>
      </c>
      <c r="J621" s="36">
        <f>ROWDATA!F626</f>
        <v>139.68893433</v>
      </c>
      <c r="K621" s="36">
        <f>ROWDATA!G626</f>
        <v>130.80860901</v>
      </c>
      <c r="L621" s="36">
        <f>ROWDATA!H626</f>
        <v>133.41203307999999</v>
      </c>
      <c r="M621" s="36">
        <f>ROWDATA!H626</f>
        <v>133.41203307999999</v>
      </c>
    </row>
    <row r="622" spans="1:13" x14ac:dyDescent="0.2">
      <c r="A622" s="34">
        <f>ROWDATA!B627</f>
        <v>44206.676388888889</v>
      </c>
      <c r="B622" s="36">
        <f>ROWDATA!C627</f>
        <v>207.66766357</v>
      </c>
      <c r="C622" s="36">
        <f>ROWDATA!C627</f>
        <v>207.66766357</v>
      </c>
      <c r="D622" s="36">
        <f>ROWDATA!D627</f>
        <v>204.12597656</v>
      </c>
      <c r="E622" s="36">
        <f>ROWDATA!D627</f>
        <v>204.12597656</v>
      </c>
      <c r="F622" s="36">
        <f>ROWDATA!E627</f>
        <v>126.35562134</v>
      </c>
      <c r="G622" s="36">
        <f>ROWDATA!E627</f>
        <v>126.35562134</v>
      </c>
      <c r="H622" s="36">
        <f>ROWDATA!E627</f>
        <v>126.35562134</v>
      </c>
      <c r="I622" s="36">
        <f>ROWDATA!F627</f>
        <v>133.77105713</v>
      </c>
      <c r="J622" s="36">
        <f>ROWDATA!F627</f>
        <v>133.77105713</v>
      </c>
      <c r="K622" s="36">
        <f>ROWDATA!G627</f>
        <v>123.38231659</v>
      </c>
      <c r="L622" s="36">
        <f>ROWDATA!H627</f>
        <v>126.7775116</v>
      </c>
      <c r="M622" s="36">
        <f>ROWDATA!H627</f>
        <v>126.7775116</v>
      </c>
    </row>
    <row r="623" spans="1:13" x14ac:dyDescent="0.2">
      <c r="A623" s="34">
        <f>ROWDATA!B628</f>
        <v>44206.677083333336</v>
      </c>
      <c r="B623" s="36">
        <f>ROWDATA!C628</f>
        <v>184.62269592000001</v>
      </c>
      <c r="C623" s="36">
        <f>ROWDATA!C628</f>
        <v>184.62269592000001</v>
      </c>
      <c r="D623" s="36">
        <f>ROWDATA!D628</f>
        <v>186.06974792</v>
      </c>
      <c r="E623" s="36">
        <f>ROWDATA!D628</f>
        <v>186.06974792</v>
      </c>
      <c r="F623" s="36">
        <f>ROWDATA!E628</f>
        <v>119.2507782</v>
      </c>
      <c r="G623" s="36">
        <f>ROWDATA!E628</f>
        <v>119.2507782</v>
      </c>
      <c r="H623" s="36">
        <f>ROWDATA!E628</f>
        <v>119.2507782</v>
      </c>
      <c r="I623" s="36">
        <f>ROWDATA!F628</f>
        <v>126.89625549</v>
      </c>
      <c r="J623" s="36">
        <f>ROWDATA!F628</f>
        <v>126.89625549</v>
      </c>
      <c r="K623" s="36">
        <f>ROWDATA!G628</f>
        <v>119.22368622</v>
      </c>
      <c r="L623" s="36">
        <f>ROWDATA!H628</f>
        <v>115.91949463</v>
      </c>
      <c r="M623" s="36">
        <f>ROWDATA!H628</f>
        <v>115.91949463</v>
      </c>
    </row>
    <row r="624" spans="1:13" x14ac:dyDescent="0.2">
      <c r="A624" s="34">
        <f>ROWDATA!B629</f>
        <v>44206.677777777775</v>
      </c>
      <c r="B624" s="36">
        <f>ROWDATA!C629</f>
        <v>171.04420471</v>
      </c>
      <c r="C624" s="36">
        <f>ROWDATA!C629</f>
        <v>171.04420471</v>
      </c>
      <c r="D624" s="36">
        <f>ROWDATA!D629</f>
        <v>166.85134887999999</v>
      </c>
      <c r="E624" s="36">
        <f>ROWDATA!D629</f>
        <v>166.85134887999999</v>
      </c>
      <c r="F624" s="36">
        <f>ROWDATA!E629</f>
        <v>114.27741241</v>
      </c>
      <c r="G624" s="36">
        <f>ROWDATA!E629</f>
        <v>114.27741241</v>
      </c>
      <c r="H624" s="36">
        <f>ROWDATA!E629</f>
        <v>114.27741241</v>
      </c>
      <c r="I624" s="36">
        <f>ROWDATA!F629</f>
        <v>118.18930054</v>
      </c>
      <c r="J624" s="36">
        <f>ROWDATA!F629</f>
        <v>118.18930054</v>
      </c>
      <c r="K624" s="36">
        <f>ROWDATA!G629</f>
        <v>113.52738952999999</v>
      </c>
      <c r="L624" s="36">
        <f>ROWDATA!H629</f>
        <v>114.22354889</v>
      </c>
      <c r="M624" s="36">
        <f>ROWDATA!H629</f>
        <v>114.22354889</v>
      </c>
    </row>
    <row r="625" spans="1:13" x14ac:dyDescent="0.2">
      <c r="A625" s="34">
        <f>ROWDATA!B630</f>
        <v>44206.678472222222</v>
      </c>
      <c r="B625" s="36">
        <f>ROWDATA!C630</f>
        <v>158.94886779999999</v>
      </c>
      <c r="C625" s="36">
        <f>ROWDATA!C630</f>
        <v>158.94886779999999</v>
      </c>
      <c r="D625" s="36">
        <f>ROWDATA!D630</f>
        <v>156.20596312999999</v>
      </c>
      <c r="E625" s="36">
        <f>ROWDATA!D630</f>
        <v>156.20596312999999</v>
      </c>
      <c r="F625" s="36">
        <f>ROWDATA!E630</f>
        <v>109.72109985</v>
      </c>
      <c r="G625" s="36">
        <f>ROWDATA!E630</f>
        <v>109.72109985</v>
      </c>
      <c r="H625" s="36">
        <f>ROWDATA!E630</f>
        <v>109.72109985</v>
      </c>
      <c r="I625" s="36">
        <f>ROWDATA!F630</f>
        <v>116.77856445</v>
      </c>
      <c r="J625" s="36">
        <f>ROWDATA!F630</f>
        <v>116.77856445</v>
      </c>
      <c r="K625" s="36">
        <f>ROWDATA!G630</f>
        <v>111.01132201999999</v>
      </c>
      <c r="L625" s="36">
        <f>ROWDATA!H630</f>
        <v>112.57740784000001</v>
      </c>
      <c r="M625" s="36">
        <f>ROWDATA!H630</f>
        <v>112.57740784000001</v>
      </c>
    </row>
    <row r="626" spans="1:13" x14ac:dyDescent="0.2">
      <c r="A626" s="34">
        <f>ROWDATA!B631</f>
        <v>44206.679166666669</v>
      </c>
      <c r="B626" s="36">
        <f>ROWDATA!C631</f>
        <v>153.96563721000001</v>
      </c>
      <c r="C626" s="36">
        <f>ROWDATA!C631</f>
        <v>153.96563721000001</v>
      </c>
      <c r="D626" s="36">
        <f>ROWDATA!D631</f>
        <v>156.14303588999999</v>
      </c>
      <c r="E626" s="36">
        <f>ROWDATA!D631</f>
        <v>156.14303588999999</v>
      </c>
      <c r="F626" s="36">
        <f>ROWDATA!E631</f>
        <v>108.03762054000001</v>
      </c>
      <c r="G626" s="36">
        <f>ROWDATA!E631</f>
        <v>108.03762054000001</v>
      </c>
      <c r="H626" s="36">
        <f>ROWDATA!E631</f>
        <v>108.03762054000001</v>
      </c>
      <c r="I626" s="36">
        <f>ROWDATA!F631</f>
        <v>113.26019287</v>
      </c>
      <c r="J626" s="36">
        <f>ROWDATA!F631</f>
        <v>113.26019287</v>
      </c>
      <c r="K626" s="36">
        <f>ROWDATA!G631</f>
        <v>110.67932129</v>
      </c>
      <c r="L626" s="36">
        <f>ROWDATA!H631</f>
        <v>111.14737701</v>
      </c>
      <c r="M626" s="36">
        <f>ROWDATA!H631</f>
        <v>111.14737701</v>
      </c>
    </row>
    <row r="627" spans="1:13" x14ac:dyDescent="0.2">
      <c r="A627" s="34">
        <f>ROWDATA!B632</f>
        <v>44206.679861111108</v>
      </c>
      <c r="B627" s="36">
        <f>ROWDATA!C632</f>
        <v>153.04643250000001</v>
      </c>
      <c r="C627" s="36">
        <f>ROWDATA!C632</f>
        <v>153.04643250000001</v>
      </c>
      <c r="D627" s="36">
        <f>ROWDATA!D632</f>
        <v>155.12265015</v>
      </c>
      <c r="E627" s="36">
        <f>ROWDATA!D632</f>
        <v>155.12265015</v>
      </c>
      <c r="F627" s="36">
        <f>ROWDATA!E632</f>
        <v>106.60100555</v>
      </c>
      <c r="G627" s="36">
        <f>ROWDATA!E632</f>
        <v>106.60100555</v>
      </c>
      <c r="H627" s="36">
        <f>ROWDATA!E632</f>
        <v>106.60100555</v>
      </c>
      <c r="I627" s="36">
        <f>ROWDATA!F632</f>
        <v>112.19003296</v>
      </c>
      <c r="J627" s="36">
        <f>ROWDATA!F632</f>
        <v>112.19003296</v>
      </c>
      <c r="K627" s="36">
        <f>ROWDATA!G632</f>
        <v>110.67932129</v>
      </c>
      <c r="L627" s="36">
        <f>ROWDATA!H632</f>
        <v>109.21852875</v>
      </c>
      <c r="M627" s="36">
        <f>ROWDATA!H632</f>
        <v>109.21852875</v>
      </c>
    </row>
    <row r="628" spans="1:13" x14ac:dyDescent="0.2">
      <c r="A628" s="34">
        <f>ROWDATA!B633</f>
        <v>44206.680555555555</v>
      </c>
      <c r="B628" s="36">
        <f>ROWDATA!C633</f>
        <v>155.04606627999999</v>
      </c>
      <c r="C628" s="36">
        <f>ROWDATA!C633</f>
        <v>155.04606627999999</v>
      </c>
      <c r="D628" s="36">
        <f>ROWDATA!D633</f>
        <v>155.48376465000001</v>
      </c>
      <c r="E628" s="36">
        <f>ROWDATA!D633</f>
        <v>155.48376465000001</v>
      </c>
      <c r="F628" s="36">
        <f>ROWDATA!E633</f>
        <v>106.70915985000001</v>
      </c>
      <c r="G628" s="36">
        <f>ROWDATA!E633</f>
        <v>106.70915985000001</v>
      </c>
      <c r="H628" s="36">
        <f>ROWDATA!E633</f>
        <v>106.70915985000001</v>
      </c>
      <c r="I628" s="36">
        <f>ROWDATA!F633</f>
        <v>110.19565582</v>
      </c>
      <c r="J628" s="36">
        <f>ROWDATA!F633</f>
        <v>110.19565582</v>
      </c>
      <c r="K628" s="36">
        <f>ROWDATA!G633</f>
        <v>115.18740845000001</v>
      </c>
      <c r="L628" s="36">
        <f>ROWDATA!H633</f>
        <v>107.58916472999999</v>
      </c>
      <c r="M628" s="36">
        <f>ROWDATA!H633</f>
        <v>107.58916472999999</v>
      </c>
    </row>
    <row r="629" spans="1:13" x14ac:dyDescent="0.2">
      <c r="A629" s="34">
        <f>ROWDATA!B634</f>
        <v>44206.681250000001</v>
      </c>
      <c r="B629" s="36">
        <f>ROWDATA!C634</f>
        <v>158.78762817</v>
      </c>
      <c r="C629" s="36">
        <f>ROWDATA!C634</f>
        <v>158.78762817</v>
      </c>
      <c r="D629" s="36">
        <f>ROWDATA!D634</f>
        <v>156.28456116000001</v>
      </c>
      <c r="E629" s="36">
        <f>ROWDATA!D634</f>
        <v>156.28456116000001</v>
      </c>
      <c r="F629" s="36">
        <f>ROWDATA!E634</f>
        <v>108.76344299</v>
      </c>
      <c r="G629" s="36">
        <f>ROWDATA!E634</f>
        <v>108.76344299</v>
      </c>
      <c r="H629" s="36">
        <f>ROWDATA!E634</f>
        <v>108.76344299</v>
      </c>
      <c r="I629" s="36">
        <f>ROWDATA!F634</f>
        <v>109.41724395999999</v>
      </c>
      <c r="J629" s="36">
        <f>ROWDATA!F634</f>
        <v>109.41724395999999</v>
      </c>
      <c r="K629" s="36">
        <f>ROWDATA!G634</f>
        <v>115.76412963999999</v>
      </c>
      <c r="L629" s="36">
        <f>ROWDATA!H634</f>
        <v>107.68890381</v>
      </c>
      <c r="M629" s="36">
        <f>ROWDATA!H634</f>
        <v>107.68890381</v>
      </c>
    </row>
    <row r="630" spans="1:13" x14ac:dyDescent="0.2">
      <c r="A630" s="34">
        <f>ROWDATA!B635</f>
        <v>44206.681944444441</v>
      </c>
      <c r="B630" s="36">
        <f>ROWDATA!C635</f>
        <v>164.73855591</v>
      </c>
      <c r="C630" s="36">
        <f>ROWDATA!C635</f>
        <v>164.73855591</v>
      </c>
      <c r="D630" s="36">
        <f>ROWDATA!D635</f>
        <v>158.07441711000001</v>
      </c>
      <c r="E630" s="36">
        <f>ROWDATA!D635</f>
        <v>158.07441711000001</v>
      </c>
      <c r="F630" s="36">
        <f>ROWDATA!E635</f>
        <v>107.96029663</v>
      </c>
      <c r="G630" s="36">
        <f>ROWDATA!E635</f>
        <v>107.96029663</v>
      </c>
      <c r="H630" s="36">
        <f>ROWDATA!E635</f>
        <v>107.96029663</v>
      </c>
      <c r="I630" s="36">
        <f>ROWDATA!F635</f>
        <v>108.65525055000001</v>
      </c>
      <c r="J630" s="36">
        <f>ROWDATA!F635</f>
        <v>108.65525055000001</v>
      </c>
      <c r="K630" s="36">
        <f>ROWDATA!G635</f>
        <v>116.21819305</v>
      </c>
      <c r="L630" s="36">
        <f>ROWDATA!H635</f>
        <v>107.48928832999999</v>
      </c>
      <c r="M630" s="36">
        <f>ROWDATA!H635</f>
        <v>107.48928832999999</v>
      </c>
    </row>
    <row r="631" spans="1:13" x14ac:dyDescent="0.2">
      <c r="A631" s="34">
        <f>ROWDATA!B636</f>
        <v>44206.682638888888</v>
      </c>
      <c r="B631" s="36">
        <f>ROWDATA!C636</f>
        <v>169.18955994000001</v>
      </c>
      <c r="C631" s="36">
        <f>ROWDATA!C636</f>
        <v>169.18955994000001</v>
      </c>
      <c r="D631" s="36">
        <f>ROWDATA!D636</f>
        <v>159.69168091</v>
      </c>
      <c r="E631" s="36">
        <f>ROWDATA!D636</f>
        <v>159.69168091</v>
      </c>
      <c r="F631" s="36">
        <f>ROWDATA!E636</f>
        <v>110.4315033</v>
      </c>
      <c r="G631" s="36">
        <f>ROWDATA!E636</f>
        <v>110.4315033</v>
      </c>
      <c r="H631" s="36">
        <f>ROWDATA!E636</f>
        <v>110.4315033</v>
      </c>
      <c r="I631" s="36">
        <f>ROWDATA!F636</f>
        <v>108.68766785</v>
      </c>
      <c r="J631" s="36">
        <f>ROWDATA!F636</f>
        <v>108.68766785</v>
      </c>
      <c r="K631" s="36">
        <f>ROWDATA!G636</f>
        <v>117.35401917</v>
      </c>
      <c r="L631" s="36">
        <f>ROWDATA!H636</f>
        <v>108.58667755</v>
      </c>
      <c r="M631" s="36">
        <f>ROWDATA!H636</f>
        <v>108.58667755</v>
      </c>
    </row>
    <row r="632" spans="1:13" x14ac:dyDescent="0.2">
      <c r="A632" s="34">
        <f>ROWDATA!B637</f>
        <v>44206.683333333334</v>
      </c>
      <c r="B632" s="36">
        <f>ROWDATA!C637</f>
        <v>177.88182068</v>
      </c>
      <c r="C632" s="36">
        <f>ROWDATA!C637</f>
        <v>177.88182068</v>
      </c>
      <c r="D632" s="36">
        <f>ROWDATA!D637</f>
        <v>164.76306152000001</v>
      </c>
      <c r="E632" s="36">
        <f>ROWDATA!D637</f>
        <v>164.76306152000001</v>
      </c>
      <c r="F632" s="36">
        <f>ROWDATA!E637</f>
        <v>113.44332123</v>
      </c>
      <c r="G632" s="36">
        <f>ROWDATA!E637</f>
        <v>113.44332123</v>
      </c>
      <c r="H632" s="36">
        <f>ROWDATA!E637</f>
        <v>113.44332123</v>
      </c>
      <c r="I632" s="36">
        <f>ROWDATA!F637</f>
        <v>109.72541046000001</v>
      </c>
      <c r="J632" s="36">
        <f>ROWDATA!F637</f>
        <v>109.72541046000001</v>
      </c>
      <c r="K632" s="36">
        <f>ROWDATA!G637</f>
        <v>118.38494873</v>
      </c>
      <c r="L632" s="36">
        <f>ROWDATA!H637</f>
        <v>107.35639954</v>
      </c>
      <c r="M632" s="36">
        <f>ROWDATA!H637</f>
        <v>107.35639954</v>
      </c>
    </row>
    <row r="633" spans="1:13" x14ac:dyDescent="0.2">
      <c r="A633" s="34">
        <f>ROWDATA!B638</f>
        <v>44206.684027777781</v>
      </c>
      <c r="B633" s="36">
        <f>ROWDATA!C638</f>
        <v>184.59043883999999</v>
      </c>
      <c r="C633" s="36">
        <f>ROWDATA!C638</f>
        <v>184.59043883999999</v>
      </c>
      <c r="D633" s="36">
        <f>ROWDATA!D638</f>
        <v>169.63052368000001</v>
      </c>
      <c r="E633" s="36">
        <f>ROWDATA!D638</f>
        <v>169.63052368000001</v>
      </c>
      <c r="F633" s="36">
        <f>ROWDATA!E638</f>
        <v>112.17675781</v>
      </c>
      <c r="G633" s="36">
        <f>ROWDATA!E638</f>
        <v>112.17675781</v>
      </c>
      <c r="H633" s="36">
        <f>ROWDATA!E638</f>
        <v>112.17675781</v>
      </c>
      <c r="I633" s="36">
        <f>ROWDATA!F638</f>
        <v>109.28771209999999</v>
      </c>
      <c r="J633" s="36">
        <f>ROWDATA!F638</f>
        <v>109.28771209999999</v>
      </c>
      <c r="K633" s="36">
        <f>ROWDATA!G638</f>
        <v>120.81387329</v>
      </c>
      <c r="L633" s="36">
        <f>ROWDATA!H638</f>
        <v>109.71735382</v>
      </c>
      <c r="M633" s="36">
        <f>ROWDATA!H638</f>
        <v>109.71735382</v>
      </c>
    </row>
    <row r="634" spans="1:13" x14ac:dyDescent="0.2">
      <c r="A634" s="34">
        <f>ROWDATA!B639</f>
        <v>44206.68472222222</v>
      </c>
      <c r="B634" s="36">
        <f>ROWDATA!C639</f>
        <v>184.78393555</v>
      </c>
      <c r="C634" s="36">
        <f>ROWDATA!C639</f>
        <v>184.78393555</v>
      </c>
      <c r="D634" s="36">
        <f>ROWDATA!D639</f>
        <v>173.93269348000001</v>
      </c>
      <c r="E634" s="36">
        <f>ROWDATA!D639</f>
        <v>173.93269348000001</v>
      </c>
      <c r="F634" s="36">
        <f>ROWDATA!E639</f>
        <v>115.65211487000001</v>
      </c>
      <c r="G634" s="36">
        <f>ROWDATA!E639</f>
        <v>115.65211487000001</v>
      </c>
      <c r="H634" s="36">
        <f>ROWDATA!E639</f>
        <v>115.65211487000001</v>
      </c>
      <c r="I634" s="36">
        <f>ROWDATA!F639</f>
        <v>113.00072479000001</v>
      </c>
      <c r="J634" s="36">
        <f>ROWDATA!F639</f>
        <v>113.00072479000001</v>
      </c>
      <c r="K634" s="36">
        <f>ROWDATA!G639</f>
        <v>125.46177673</v>
      </c>
      <c r="L634" s="36">
        <f>ROWDATA!H639</f>
        <v>111.86231995</v>
      </c>
      <c r="M634" s="36">
        <f>ROWDATA!H639</f>
        <v>111.86231995</v>
      </c>
    </row>
    <row r="635" spans="1:13" x14ac:dyDescent="0.2">
      <c r="A635" s="34">
        <f>ROWDATA!B640</f>
        <v>44206.685416666667</v>
      </c>
      <c r="B635" s="36">
        <f>ROWDATA!C640</f>
        <v>197.31448363999999</v>
      </c>
      <c r="C635" s="36">
        <f>ROWDATA!C640</f>
        <v>197.31448363999999</v>
      </c>
      <c r="D635" s="36">
        <f>ROWDATA!D640</f>
        <v>185.48880005000001</v>
      </c>
      <c r="E635" s="36">
        <f>ROWDATA!D640</f>
        <v>185.48880005000001</v>
      </c>
      <c r="F635" s="36">
        <f>ROWDATA!E640</f>
        <v>119.26618958</v>
      </c>
      <c r="G635" s="36">
        <f>ROWDATA!E640</f>
        <v>119.26618958</v>
      </c>
      <c r="H635" s="36">
        <f>ROWDATA!E640</f>
        <v>119.26618958</v>
      </c>
      <c r="I635" s="36">
        <f>ROWDATA!F640</f>
        <v>116.19492339999999</v>
      </c>
      <c r="J635" s="36">
        <f>ROWDATA!F640</f>
        <v>116.19492339999999</v>
      </c>
      <c r="K635" s="36">
        <f>ROWDATA!G640</f>
        <v>128.69438170999999</v>
      </c>
      <c r="L635" s="36">
        <f>ROWDATA!H640</f>
        <v>116.43496704</v>
      </c>
      <c r="M635" s="36">
        <f>ROWDATA!H640</f>
        <v>116.43496704</v>
      </c>
    </row>
    <row r="636" spans="1:13" x14ac:dyDescent="0.2">
      <c r="A636" s="34">
        <f>ROWDATA!B641</f>
        <v>44206.686111111114</v>
      </c>
      <c r="B636" s="36">
        <f>ROWDATA!C641</f>
        <v>203.66838074</v>
      </c>
      <c r="C636" s="36">
        <f>ROWDATA!C641</f>
        <v>203.66838074</v>
      </c>
      <c r="D636" s="36">
        <f>ROWDATA!D641</f>
        <v>194.97227477999999</v>
      </c>
      <c r="E636" s="36">
        <f>ROWDATA!D641</f>
        <v>194.97227477999999</v>
      </c>
      <c r="F636" s="36">
        <f>ROWDATA!E641</f>
        <v>124.65673065</v>
      </c>
      <c r="G636" s="36">
        <f>ROWDATA!E641</f>
        <v>124.65673065</v>
      </c>
      <c r="H636" s="36">
        <f>ROWDATA!E641</f>
        <v>124.65673065</v>
      </c>
      <c r="I636" s="36">
        <f>ROWDATA!F641</f>
        <v>121.95100402999999</v>
      </c>
      <c r="J636" s="36">
        <f>ROWDATA!F641</f>
        <v>121.95100402999999</v>
      </c>
      <c r="K636" s="36">
        <f>ROWDATA!G641</f>
        <v>132.45101929</v>
      </c>
      <c r="L636" s="36">
        <f>ROWDATA!H641</f>
        <v>121.10734558</v>
      </c>
      <c r="M636" s="36">
        <f>ROWDATA!H641</f>
        <v>121.10734558</v>
      </c>
    </row>
    <row r="637" spans="1:13" x14ac:dyDescent="0.2">
      <c r="A637" s="34">
        <f>ROWDATA!B642</f>
        <v>44206.686805555553</v>
      </c>
      <c r="B637" s="36">
        <f>ROWDATA!C642</f>
        <v>222.37507629000001</v>
      </c>
      <c r="C637" s="36">
        <f>ROWDATA!C642</f>
        <v>222.37507629000001</v>
      </c>
      <c r="D637" s="36">
        <f>ROWDATA!D642</f>
        <v>209.33860779</v>
      </c>
      <c r="E637" s="36">
        <f>ROWDATA!D642</f>
        <v>209.33860779</v>
      </c>
      <c r="F637" s="36">
        <f>ROWDATA!E642</f>
        <v>129.16654968</v>
      </c>
      <c r="G637" s="36">
        <f>ROWDATA!E642</f>
        <v>129.16654968</v>
      </c>
      <c r="H637" s="36">
        <f>ROWDATA!E642</f>
        <v>129.16654968</v>
      </c>
      <c r="I637" s="36">
        <f>ROWDATA!F642</f>
        <v>131.87391663</v>
      </c>
      <c r="J637" s="36">
        <f>ROWDATA!F642</f>
        <v>131.87391663</v>
      </c>
      <c r="K637" s="36">
        <f>ROWDATA!G642</f>
        <v>137.81532288</v>
      </c>
      <c r="L637" s="36">
        <f>ROWDATA!H642</f>
        <v>128.19088744999999</v>
      </c>
      <c r="M637" s="36">
        <f>ROWDATA!H642</f>
        <v>128.19088744999999</v>
      </c>
    </row>
    <row r="638" spans="1:13" x14ac:dyDescent="0.2">
      <c r="A638" s="34">
        <f>ROWDATA!B643</f>
        <v>44206.6875</v>
      </c>
      <c r="B638" s="36">
        <f>ROWDATA!C643</f>
        <v>237.03401184000001</v>
      </c>
      <c r="C638" s="36">
        <f>ROWDATA!C643</f>
        <v>237.03401184000001</v>
      </c>
      <c r="D638" s="36">
        <f>ROWDATA!D643</f>
        <v>232.59181212999999</v>
      </c>
      <c r="E638" s="36">
        <f>ROWDATA!D643</f>
        <v>232.59181212999999</v>
      </c>
      <c r="F638" s="36">
        <f>ROWDATA!E643</f>
        <v>136.25610352000001</v>
      </c>
      <c r="G638" s="36">
        <f>ROWDATA!E643</f>
        <v>136.25610352000001</v>
      </c>
      <c r="H638" s="36">
        <f>ROWDATA!E643</f>
        <v>136.25610352000001</v>
      </c>
      <c r="I638" s="36">
        <f>ROWDATA!F643</f>
        <v>138.40814209000001</v>
      </c>
      <c r="J638" s="36">
        <f>ROWDATA!F643</f>
        <v>138.40814209000001</v>
      </c>
      <c r="K638" s="36">
        <f>ROWDATA!G643</f>
        <v>143.47669983</v>
      </c>
      <c r="L638" s="36">
        <f>ROWDATA!H643</f>
        <v>131.79917907999999</v>
      </c>
      <c r="M638" s="36">
        <f>ROWDATA!H643</f>
        <v>131.79917907999999</v>
      </c>
    </row>
    <row r="639" spans="1:13" x14ac:dyDescent="0.2">
      <c r="A639" s="34">
        <f>ROWDATA!B644</f>
        <v>44206.688194444447</v>
      </c>
      <c r="B639" s="36">
        <f>ROWDATA!C644</f>
        <v>253.04708862000001</v>
      </c>
      <c r="C639" s="36">
        <f>ROWDATA!C644</f>
        <v>253.04708862000001</v>
      </c>
      <c r="D639" s="36">
        <f>ROWDATA!D644</f>
        <v>243.88081360000001</v>
      </c>
      <c r="E639" s="36">
        <f>ROWDATA!D644</f>
        <v>243.88081360000001</v>
      </c>
      <c r="F639" s="36">
        <f>ROWDATA!E644</f>
        <v>138.35662841999999</v>
      </c>
      <c r="G639" s="36">
        <f>ROWDATA!E644</f>
        <v>138.35662841999999</v>
      </c>
      <c r="H639" s="36">
        <f>ROWDATA!E644</f>
        <v>138.35662841999999</v>
      </c>
      <c r="I639" s="36">
        <f>ROWDATA!F644</f>
        <v>144.34243774000001</v>
      </c>
      <c r="J639" s="36">
        <f>ROWDATA!F644</f>
        <v>144.34243774000001</v>
      </c>
      <c r="K639" s="36">
        <f>ROWDATA!G644</f>
        <v>148.42153930999999</v>
      </c>
      <c r="L639" s="36">
        <f>ROWDATA!H644</f>
        <v>135.25779724</v>
      </c>
      <c r="M639" s="36">
        <f>ROWDATA!H644</f>
        <v>135.25779724</v>
      </c>
    </row>
    <row r="640" spans="1:13" x14ac:dyDescent="0.2">
      <c r="A640" s="34">
        <f>ROWDATA!B645</f>
        <v>44206.688888888886</v>
      </c>
      <c r="B640" s="36">
        <f>ROWDATA!C645</f>
        <v>265.33511353</v>
      </c>
      <c r="C640" s="36">
        <f>ROWDATA!C645</f>
        <v>265.33511353</v>
      </c>
      <c r="D640" s="36">
        <f>ROWDATA!D645</f>
        <v>254.90270996000001</v>
      </c>
      <c r="E640" s="36">
        <f>ROWDATA!D645</f>
        <v>254.90270996000001</v>
      </c>
      <c r="F640" s="36">
        <f>ROWDATA!E645</f>
        <v>142.57334900000001</v>
      </c>
      <c r="G640" s="36">
        <f>ROWDATA!E645</f>
        <v>142.57334900000001</v>
      </c>
      <c r="H640" s="36">
        <f>ROWDATA!E645</f>
        <v>142.57334900000001</v>
      </c>
      <c r="I640" s="36">
        <f>ROWDATA!F645</f>
        <v>146.41766357</v>
      </c>
      <c r="J640" s="36">
        <f>ROWDATA!F645</f>
        <v>146.41766357</v>
      </c>
      <c r="K640" s="36">
        <f>ROWDATA!G645</f>
        <v>158.22409058</v>
      </c>
      <c r="L640" s="36">
        <f>ROWDATA!H645</f>
        <v>137.50263977</v>
      </c>
      <c r="M640" s="36">
        <f>ROWDATA!H645</f>
        <v>137.50263977</v>
      </c>
    </row>
    <row r="641" spans="1:13" x14ac:dyDescent="0.2">
      <c r="A641" s="34">
        <f>ROWDATA!B646</f>
        <v>44206.689583333333</v>
      </c>
      <c r="B641" s="36">
        <f>ROWDATA!C646</f>
        <v>280.89672852000001</v>
      </c>
      <c r="C641" s="36">
        <f>ROWDATA!C646</f>
        <v>280.89672852000001</v>
      </c>
      <c r="D641" s="36">
        <f>ROWDATA!D646</f>
        <v>262.04644775000003</v>
      </c>
      <c r="E641" s="36">
        <f>ROWDATA!D646</f>
        <v>262.04644775000003</v>
      </c>
      <c r="F641" s="36">
        <f>ROWDATA!E646</f>
        <v>152.16455078000001</v>
      </c>
      <c r="G641" s="36">
        <f>ROWDATA!E646</f>
        <v>152.16455078000001</v>
      </c>
      <c r="H641" s="36">
        <f>ROWDATA!E646</f>
        <v>152.16455078000001</v>
      </c>
      <c r="I641" s="36">
        <f>ROWDATA!F646</f>
        <v>151.46015929999999</v>
      </c>
      <c r="J641" s="36">
        <f>ROWDATA!F646</f>
        <v>151.46015929999999</v>
      </c>
      <c r="K641" s="36">
        <f>ROWDATA!G646</f>
        <v>170.22802734000001</v>
      </c>
      <c r="L641" s="36">
        <f>ROWDATA!H646</f>
        <v>144.45315552</v>
      </c>
      <c r="M641" s="36">
        <f>ROWDATA!H646</f>
        <v>144.45315552</v>
      </c>
    </row>
    <row r="642" spans="1:13" x14ac:dyDescent="0.2">
      <c r="A642" s="34">
        <f>ROWDATA!B647</f>
        <v>44206.69027777778</v>
      </c>
      <c r="B642" s="36">
        <f>ROWDATA!C647</f>
        <v>307.53643799000002</v>
      </c>
      <c r="C642" s="36">
        <f>ROWDATA!C647</f>
        <v>307.53643799000002</v>
      </c>
      <c r="D642" s="36">
        <f>ROWDATA!D647</f>
        <v>286.60229492000002</v>
      </c>
      <c r="E642" s="36">
        <f>ROWDATA!D647</f>
        <v>286.60229492000002</v>
      </c>
      <c r="F642" s="36">
        <f>ROWDATA!E647</f>
        <v>162.63633727999999</v>
      </c>
      <c r="G642" s="36">
        <f>ROWDATA!E647</f>
        <v>162.63633727999999</v>
      </c>
      <c r="H642" s="36">
        <f>ROWDATA!E647</f>
        <v>162.63633727999999</v>
      </c>
      <c r="I642" s="36">
        <f>ROWDATA!F647</f>
        <v>161.80450439000001</v>
      </c>
      <c r="J642" s="36">
        <f>ROWDATA!F647</f>
        <v>161.80450439000001</v>
      </c>
      <c r="K642" s="36">
        <f>ROWDATA!G647</f>
        <v>189.72807312</v>
      </c>
      <c r="L642" s="36">
        <f>ROWDATA!H647</f>
        <v>161.19801330999999</v>
      </c>
      <c r="M642" s="36">
        <f>ROWDATA!H647</f>
        <v>161.19801330999999</v>
      </c>
    </row>
    <row r="643" spans="1:13" x14ac:dyDescent="0.2">
      <c r="A643" s="34">
        <f>ROWDATA!B648</f>
        <v>44206.690972222219</v>
      </c>
      <c r="B643" s="36">
        <f>ROWDATA!C648</f>
        <v>341.09344482</v>
      </c>
      <c r="C643" s="36">
        <f>ROWDATA!C648</f>
        <v>341.09344482</v>
      </c>
      <c r="D643" s="36">
        <f>ROWDATA!D648</f>
        <v>320.97085571000002</v>
      </c>
      <c r="E643" s="36">
        <f>ROWDATA!D648</f>
        <v>320.97085571000002</v>
      </c>
      <c r="F643" s="36">
        <f>ROWDATA!E648</f>
        <v>178.97686768</v>
      </c>
      <c r="G643" s="36">
        <f>ROWDATA!E648</f>
        <v>178.97686768</v>
      </c>
      <c r="H643" s="36">
        <f>ROWDATA!E648</f>
        <v>178.97686768</v>
      </c>
      <c r="I643" s="36">
        <f>ROWDATA!F648</f>
        <v>176.47709656000001</v>
      </c>
      <c r="J643" s="36">
        <f>ROWDATA!F648</f>
        <v>176.47709656000001</v>
      </c>
      <c r="K643" s="36">
        <f>ROWDATA!G648</f>
        <v>199.68760681000001</v>
      </c>
      <c r="L643" s="36">
        <f>ROWDATA!H648</f>
        <v>172.37243652000001</v>
      </c>
      <c r="M643" s="36">
        <f>ROWDATA!H648</f>
        <v>172.37243652000001</v>
      </c>
    </row>
    <row r="644" spans="1:13" x14ac:dyDescent="0.2">
      <c r="A644" s="34">
        <f>ROWDATA!B649</f>
        <v>44206.691666666666</v>
      </c>
      <c r="B644" s="36">
        <f>ROWDATA!C649</f>
        <v>377.43951415999999</v>
      </c>
      <c r="C644" s="36">
        <f>ROWDATA!C649</f>
        <v>377.43951415999999</v>
      </c>
      <c r="D644" s="36">
        <f>ROWDATA!D649</f>
        <v>352.59133910999998</v>
      </c>
      <c r="E644" s="36">
        <f>ROWDATA!D649</f>
        <v>352.59133910999998</v>
      </c>
      <c r="F644" s="36">
        <f>ROWDATA!E649</f>
        <v>186.40588378999999</v>
      </c>
      <c r="G644" s="36">
        <f>ROWDATA!E649</f>
        <v>186.40588378999999</v>
      </c>
      <c r="H644" s="36">
        <f>ROWDATA!E649</f>
        <v>186.40588378999999</v>
      </c>
      <c r="I644" s="36">
        <f>ROWDATA!F649</f>
        <v>181.76278687000001</v>
      </c>
      <c r="J644" s="36">
        <f>ROWDATA!F649</f>
        <v>181.76278687000001</v>
      </c>
      <c r="K644" s="36">
        <f>ROWDATA!G649</f>
        <v>211.67378235000001</v>
      </c>
      <c r="L644" s="36">
        <f>ROWDATA!H649</f>
        <v>173.63641357</v>
      </c>
      <c r="M644" s="36">
        <f>ROWDATA!H649</f>
        <v>173.63641357</v>
      </c>
    </row>
    <row r="645" spans="1:13" x14ac:dyDescent="0.2">
      <c r="A645" s="34">
        <f>ROWDATA!B650</f>
        <v>44206.692361111112</v>
      </c>
      <c r="B645" s="36">
        <f>ROWDATA!C650</f>
        <v>396.70883178999998</v>
      </c>
      <c r="C645" s="36">
        <f>ROWDATA!C650</f>
        <v>396.70883178999998</v>
      </c>
      <c r="D645" s="36">
        <f>ROWDATA!D650</f>
        <v>363.29885863999999</v>
      </c>
      <c r="E645" s="36">
        <f>ROWDATA!D650</f>
        <v>363.29885863999999</v>
      </c>
      <c r="F645" s="36">
        <f>ROWDATA!E650</f>
        <v>199.10151672000001</v>
      </c>
      <c r="G645" s="36">
        <f>ROWDATA!E650</f>
        <v>199.10151672000001</v>
      </c>
      <c r="H645" s="36">
        <f>ROWDATA!E650</f>
        <v>199.10151672000001</v>
      </c>
      <c r="I645" s="36">
        <f>ROWDATA!F650</f>
        <v>172.03477477999999</v>
      </c>
      <c r="J645" s="36">
        <f>ROWDATA!F650</f>
        <v>172.03477477999999</v>
      </c>
      <c r="K645" s="36">
        <f>ROWDATA!G650</f>
        <v>224.23667907999999</v>
      </c>
      <c r="L645" s="36">
        <f>ROWDATA!H650</f>
        <v>187.28860474000001</v>
      </c>
      <c r="M645" s="36">
        <f>ROWDATA!H650</f>
        <v>187.28860474000001</v>
      </c>
    </row>
    <row r="646" spans="1:13" x14ac:dyDescent="0.2">
      <c r="A646" s="34">
        <f>ROWDATA!B651</f>
        <v>44206.693055555559</v>
      </c>
      <c r="B646" s="36">
        <f>ROWDATA!C651</f>
        <v>427.21670532000002</v>
      </c>
      <c r="C646" s="36">
        <f>ROWDATA!C651</f>
        <v>427.21670532000002</v>
      </c>
      <c r="D646" s="36">
        <f>ROWDATA!D651</f>
        <v>393.56863403</v>
      </c>
      <c r="E646" s="36">
        <f>ROWDATA!D651</f>
        <v>393.56863403</v>
      </c>
      <c r="F646" s="36">
        <f>ROWDATA!E651</f>
        <v>205.57287597999999</v>
      </c>
      <c r="G646" s="36">
        <f>ROWDATA!E651</f>
        <v>205.57287597999999</v>
      </c>
      <c r="H646" s="36">
        <f>ROWDATA!E651</f>
        <v>205.57287597999999</v>
      </c>
      <c r="I646" s="36">
        <f>ROWDATA!F651</f>
        <v>177.36889647999999</v>
      </c>
      <c r="J646" s="36">
        <f>ROWDATA!F651</f>
        <v>177.36889647999999</v>
      </c>
      <c r="K646" s="36">
        <f>ROWDATA!G651</f>
        <v>227.81860352000001</v>
      </c>
      <c r="L646" s="36">
        <f>ROWDATA!H651</f>
        <v>198.28074645999999</v>
      </c>
      <c r="M646" s="36">
        <f>ROWDATA!H651</f>
        <v>198.28074645999999</v>
      </c>
    </row>
    <row r="647" spans="1:13" x14ac:dyDescent="0.2">
      <c r="A647" s="34">
        <f>ROWDATA!B652</f>
        <v>44206.693749999999</v>
      </c>
      <c r="B647" s="36">
        <f>ROWDATA!C652</f>
        <v>437.45584106000001</v>
      </c>
      <c r="C647" s="36">
        <f>ROWDATA!C652</f>
        <v>437.45584106000001</v>
      </c>
      <c r="D647" s="36">
        <f>ROWDATA!D652</f>
        <v>421.34176636000001</v>
      </c>
      <c r="E647" s="36">
        <f>ROWDATA!D652</f>
        <v>421.34176636000001</v>
      </c>
      <c r="F647" s="36">
        <f>ROWDATA!E652</f>
        <v>205.35658264</v>
      </c>
      <c r="G647" s="36">
        <f>ROWDATA!E652</f>
        <v>205.35658264</v>
      </c>
      <c r="H647" s="36">
        <f>ROWDATA!E652</f>
        <v>205.35658264</v>
      </c>
      <c r="I647" s="36">
        <f>ROWDATA!F652</f>
        <v>206.56800842000001</v>
      </c>
      <c r="J647" s="36">
        <f>ROWDATA!F652</f>
        <v>206.56800842000001</v>
      </c>
      <c r="K647" s="36">
        <f>ROWDATA!G652</f>
        <v>228.70985413</v>
      </c>
      <c r="L647" s="36">
        <f>ROWDATA!H652</f>
        <v>200.65863037</v>
      </c>
      <c r="M647" s="36">
        <f>ROWDATA!H652</f>
        <v>200.65863037</v>
      </c>
    </row>
    <row r="648" spans="1:13" x14ac:dyDescent="0.2">
      <c r="A648" s="34">
        <f>ROWDATA!B653</f>
        <v>44206.694444444445</v>
      </c>
      <c r="B648" s="36">
        <f>ROWDATA!C653</f>
        <v>431.31246948</v>
      </c>
      <c r="C648" s="36">
        <f>ROWDATA!C653</f>
        <v>431.31246948</v>
      </c>
      <c r="D648" s="36">
        <f>ROWDATA!D653</f>
        <v>421.31045532000002</v>
      </c>
      <c r="E648" s="36">
        <f>ROWDATA!D653</f>
        <v>421.31045532000002</v>
      </c>
      <c r="F648" s="36">
        <f>ROWDATA!E653</f>
        <v>200.3525238</v>
      </c>
      <c r="G648" s="36">
        <f>ROWDATA!E653</f>
        <v>200.3525238</v>
      </c>
      <c r="H648" s="36">
        <f>ROWDATA!E653</f>
        <v>200.3525238</v>
      </c>
      <c r="I648" s="36">
        <f>ROWDATA!F653</f>
        <v>208.64323425000001</v>
      </c>
      <c r="J648" s="36">
        <f>ROWDATA!F653</f>
        <v>208.64323425000001</v>
      </c>
      <c r="K648" s="36">
        <f>ROWDATA!G653</f>
        <v>226.75274658000001</v>
      </c>
      <c r="L648" s="36">
        <f>ROWDATA!H653</f>
        <v>199.61103821</v>
      </c>
      <c r="M648" s="36">
        <f>ROWDATA!H653</f>
        <v>199.61103821</v>
      </c>
    </row>
    <row r="649" spans="1:13" x14ac:dyDescent="0.2">
      <c r="A649" s="34">
        <f>ROWDATA!B654</f>
        <v>44206.695138888892</v>
      </c>
      <c r="B649" s="36">
        <f>ROWDATA!C654</f>
        <v>432.45715331999997</v>
      </c>
      <c r="C649" s="36">
        <f>ROWDATA!C654</f>
        <v>432.45715331999997</v>
      </c>
      <c r="D649" s="36">
        <f>ROWDATA!D654</f>
        <v>412.78546143</v>
      </c>
      <c r="E649" s="36">
        <f>ROWDATA!D654</f>
        <v>412.78546143</v>
      </c>
      <c r="F649" s="36">
        <f>ROWDATA!E654</f>
        <v>202.93188477000001</v>
      </c>
      <c r="G649" s="36">
        <f>ROWDATA!E654</f>
        <v>202.93188477000001</v>
      </c>
      <c r="H649" s="36">
        <f>ROWDATA!E654</f>
        <v>202.93188477000001</v>
      </c>
      <c r="I649" s="36">
        <f>ROWDATA!F654</f>
        <v>212.22602843999999</v>
      </c>
      <c r="J649" s="36">
        <f>ROWDATA!F654</f>
        <v>212.22602843999999</v>
      </c>
      <c r="K649" s="36">
        <f>ROWDATA!G654</f>
        <v>223.22349548</v>
      </c>
      <c r="L649" s="36">
        <f>ROWDATA!H654</f>
        <v>198.3637085</v>
      </c>
      <c r="M649" s="36">
        <f>ROWDATA!H654</f>
        <v>198.3637085</v>
      </c>
    </row>
    <row r="650" spans="1:13" x14ac:dyDescent="0.2">
      <c r="A650" s="34">
        <f>ROWDATA!B655</f>
        <v>44206.695833333331</v>
      </c>
      <c r="B650" s="36">
        <f>ROWDATA!C655</f>
        <v>425.18508910999998</v>
      </c>
      <c r="C650" s="36">
        <f>ROWDATA!C655</f>
        <v>425.18508910999998</v>
      </c>
      <c r="D650" s="36">
        <f>ROWDATA!D655</f>
        <v>412.39303589000002</v>
      </c>
      <c r="E650" s="36">
        <f>ROWDATA!D655</f>
        <v>412.39303589000002</v>
      </c>
      <c r="F650" s="36">
        <f>ROWDATA!E655</f>
        <v>198.00488281</v>
      </c>
      <c r="G650" s="36">
        <f>ROWDATA!E655</f>
        <v>198.00488281</v>
      </c>
      <c r="H650" s="36">
        <f>ROWDATA!E655</f>
        <v>198.00488281</v>
      </c>
      <c r="I650" s="36">
        <f>ROWDATA!F655</f>
        <v>214.44705200000001</v>
      </c>
      <c r="J650" s="36">
        <f>ROWDATA!F655</f>
        <v>214.44705200000001</v>
      </c>
      <c r="K650" s="36">
        <f>ROWDATA!G655</f>
        <v>212.84468079000001</v>
      </c>
      <c r="L650" s="36">
        <f>ROWDATA!H655</f>
        <v>193.57466124999999</v>
      </c>
      <c r="M650" s="36">
        <f>ROWDATA!H655</f>
        <v>193.57466124999999</v>
      </c>
    </row>
    <row r="651" spans="1:13" x14ac:dyDescent="0.2">
      <c r="A651" s="34">
        <f>ROWDATA!B656</f>
        <v>44206.696527777778</v>
      </c>
      <c r="B651" s="36">
        <f>ROWDATA!C656</f>
        <v>406.02902222</v>
      </c>
      <c r="C651" s="36">
        <f>ROWDATA!C656</f>
        <v>406.02902222</v>
      </c>
      <c r="D651" s="36">
        <f>ROWDATA!D656</f>
        <v>396.48880005000001</v>
      </c>
      <c r="E651" s="36">
        <f>ROWDATA!D656</f>
        <v>396.48880005000001</v>
      </c>
      <c r="F651" s="36">
        <f>ROWDATA!E656</f>
        <v>189.26318359000001</v>
      </c>
      <c r="G651" s="36">
        <f>ROWDATA!E656</f>
        <v>189.26318359000001</v>
      </c>
      <c r="H651" s="36">
        <f>ROWDATA!E656</f>
        <v>189.26318359000001</v>
      </c>
      <c r="I651" s="36">
        <f>ROWDATA!F656</f>
        <v>210.91294861</v>
      </c>
      <c r="J651" s="36">
        <f>ROWDATA!F656</f>
        <v>210.91294861</v>
      </c>
      <c r="K651" s="36">
        <f>ROWDATA!G656</f>
        <v>204.23033142</v>
      </c>
      <c r="L651" s="36">
        <f>ROWDATA!H656</f>
        <v>184.44519043</v>
      </c>
      <c r="M651" s="36">
        <f>ROWDATA!H656</f>
        <v>184.44519043</v>
      </c>
    </row>
    <row r="652" spans="1:13" x14ac:dyDescent="0.2">
      <c r="A652" s="34">
        <f>ROWDATA!B657</f>
        <v>44206.697222222225</v>
      </c>
      <c r="B652" s="36">
        <f>ROWDATA!C657</f>
        <v>395.37042236000002</v>
      </c>
      <c r="C652" s="36">
        <f>ROWDATA!C657</f>
        <v>395.37042236000002</v>
      </c>
      <c r="D652" s="36">
        <f>ROWDATA!D657</f>
        <v>385.24758910999998</v>
      </c>
      <c r="E652" s="36">
        <f>ROWDATA!D657</f>
        <v>385.24758910999998</v>
      </c>
      <c r="F652" s="36">
        <f>ROWDATA!E657</f>
        <v>186.94662475999999</v>
      </c>
      <c r="G652" s="36">
        <f>ROWDATA!E657</f>
        <v>186.94662475999999</v>
      </c>
      <c r="H652" s="36">
        <f>ROWDATA!E657</f>
        <v>186.94662475999999</v>
      </c>
      <c r="I652" s="36">
        <f>ROWDATA!F657</f>
        <v>202.57978821</v>
      </c>
      <c r="J652" s="36">
        <f>ROWDATA!F657</f>
        <v>202.57978821</v>
      </c>
      <c r="K652" s="36">
        <f>ROWDATA!G657</f>
        <v>198.25483704000001</v>
      </c>
      <c r="L652" s="36">
        <f>ROWDATA!H657</f>
        <v>175.48217772999999</v>
      </c>
      <c r="M652" s="36">
        <f>ROWDATA!H657</f>
        <v>175.48217772999999</v>
      </c>
    </row>
    <row r="653" spans="1:13" x14ac:dyDescent="0.2">
      <c r="A653" s="34">
        <f>ROWDATA!B658</f>
        <v>44206.697916666664</v>
      </c>
      <c r="B653" s="36">
        <f>ROWDATA!C658</f>
        <v>389.82351684999998</v>
      </c>
      <c r="C653" s="36">
        <f>ROWDATA!C658</f>
        <v>389.82351684999998</v>
      </c>
      <c r="D653" s="36">
        <f>ROWDATA!D658</f>
        <v>379.39160156000003</v>
      </c>
      <c r="E653" s="36">
        <f>ROWDATA!D658</f>
        <v>379.39160156000003</v>
      </c>
      <c r="F653" s="36">
        <f>ROWDATA!E658</f>
        <v>184.64521790000001</v>
      </c>
      <c r="G653" s="36">
        <f>ROWDATA!E658</f>
        <v>184.64521790000001</v>
      </c>
      <c r="H653" s="36">
        <f>ROWDATA!E658</f>
        <v>184.64521790000001</v>
      </c>
      <c r="I653" s="36">
        <f>ROWDATA!F658</f>
        <v>199.20764159999999</v>
      </c>
      <c r="J653" s="36">
        <f>ROWDATA!F658</f>
        <v>199.20764159999999</v>
      </c>
      <c r="K653" s="36">
        <f>ROWDATA!G658</f>
        <v>179.61112976000001</v>
      </c>
      <c r="L653" s="36">
        <f>ROWDATA!H658</f>
        <v>163.85858153999999</v>
      </c>
      <c r="M653" s="36">
        <f>ROWDATA!H658</f>
        <v>163.85858153999999</v>
      </c>
    </row>
    <row r="654" spans="1:13" x14ac:dyDescent="0.2">
      <c r="A654" s="34">
        <f>ROWDATA!B659</f>
        <v>44206.698611111111</v>
      </c>
      <c r="B654" s="36">
        <f>ROWDATA!C659</f>
        <v>382.37371825999998</v>
      </c>
      <c r="C654" s="36">
        <f>ROWDATA!C659</f>
        <v>382.37371825999998</v>
      </c>
      <c r="D654" s="36">
        <f>ROWDATA!D659</f>
        <v>364.88452147999999</v>
      </c>
      <c r="E654" s="36">
        <f>ROWDATA!D659</f>
        <v>364.88452147999999</v>
      </c>
      <c r="F654" s="36">
        <f>ROWDATA!E659</f>
        <v>180.27436829000001</v>
      </c>
      <c r="G654" s="36">
        <f>ROWDATA!E659</f>
        <v>180.27436829000001</v>
      </c>
      <c r="H654" s="36">
        <f>ROWDATA!E659</f>
        <v>180.27436829000001</v>
      </c>
      <c r="I654" s="36">
        <f>ROWDATA!F659</f>
        <v>197.19725037000001</v>
      </c>
      <c r="J654" s="36">
        <f>ROWDATA!F659</f>
        <v>197.19725037000001</v>
      </c>
      <c r="K654" s="36">
        <f>ROWDATA!G659</f>
        <v>157.22807312</v>
      </c>
      <c r="L654" s="36">
        <f>ROWDATA!H659</f>
        <v>166.36935424999999</v>
      </c>
      <c r="M654" s="36">
        <f>ROWDATA!H659</f>
        <v>166.36935424999999</v>
      </c>
    </row>
    <row r="655" spans="1:13" x14ac:dyDescent="0.2">
      <c r="A655" s="34">
        <f>ROWDATA!B660</f>
        <v>44206.699305555558</v>
      </c>
      <c r="B655" s="36">
        <f>ROWDATA!C660</f>
        <v>382.69644165</v>
      </c>
      <c r="C655" s="36">
        <f>ROWDATA!C660</f>
        <v>382.69644165</v>
      </c>
      <c r="D655" s="36">
        <f>ROWDATA!D660</f>
        <v>360.56692505000001</v>
      </c>
      <c r="E655" s="36">
        <f>ROWDATA!D660</f>
        <v>360.56692505000001</v>
      </c>
      <c r="F655" s="36">
        <f>ROWDATA!E660</f>
        <v>181.35559082</v>
      </c>
      <c r="G655" s="36">
        <f>ROWDATA!E660</f>
        <v>181.35559082</v>
      </c>
      <c r="H655" s="36">
        <f>ROWDATA!E660</f>
        <v>181.35559082</v>
      </c>
      <c r="I655" s="36">
        <f>ROWDATA!F660</f>
        <v>196.14350891000001</v>
      </c>
      <c r="J655" s="36">
        <f>ROWDATA!F660</f>
        <v>196.14350891000001</v>
      </c>
      <c r="K655" s="36">
        <f>ROWDATA!G660</f>
        <v>170.40289307</v>
      </c>
      <c r="L655" s="36">
        <f>ROWDATA!H660</f>
        <v>164.00840758999999</v>
      </c>
      <c r="M655" s="36">
        <f>ROWDATA!H660</f>
        <v>164.00840758999999</v>
      </c>
    </row>
    <row r="656" spans="1:13" x14ac:dyDescent="0.2">
      <c r="A656" s="34">
        <f>ROWDATA!B661</f>
        <v>44206.7</v>
      </c>
      <c r="B656" s="36">
        <f>ROWDATA!C661</f>
        <v>380.01959228999999</v>
      </c>
      <c r="C656" s="36">
        <f>ROWDATA!C661</f>
        <v>380.01959228999999</v>
      </c>
      <c r="D656" s="36">
        <f>ROWDATA!D661</f>
        <v>359.54653931000001</v>
      </c>
      <c r="E656" s="36">
        <f>ROWDATA!D661</f>
        <v>359.54653931000001</v>
      </c>
      <c r="F656" s="36">
        <f>ROWDATA!E661</f>
        <v>183.73405457000001</v>
      </c>
      <c r="G656" s="36">
        <f>ROWDATA!E661</f>
        <v>183.73405457000001</v>
      </c>
      <c r="H656" s="36">
        <f>ROWDATA!E661</f>
        <v>183.73405457000001</v>
      </c>
      <c r="I656" s="36">
        <f>ROWDATA!F661</f>
        <v>198.33197021000001</v>
      </c>
      <c r="J656" s="36">
        <f>ROWDATA!F661</f>
        <v>198.33197021000001</v>
      </c>
      <c r="K656" s="36">
        <f>ROWDATA!G661</f>
        <v>181.72535705999999</v>
      </c>
      <c r="L656" s="36">
        <f>ROWDATA!H661</f>
        <v>162.94389343</v>
      </c>
      <c r="M656" s="36">
        <f>ROWDATA!H661</f>
        <v>162.94389343</v>
      </c>
    </row>
    <row r="657" spans="1:13" x14ac:dyDescent="0.2">
      <c r="A657" s="34">
        <f>ROWDATA!B662</f>
        <v>44206.700694444444</v>
      </c>
      <c r="B657" s="36">
        <f>ROWDATA!C662</f>
        <v>384.37335204999999</v>
      </c>
      <c r="C657" s="36">
        <f>ROWDATA!C662</f>
        <v>384.37335204999999</v>
      </c>
      <c r="D657" s="36">
        <f>ROWDATA!D662</f>
        <v>359.82907103999997</v>
      </c>
      <c r="E657" s="36">
        <f>ROWDATA!D662</f>
        <v>359.82907103999997</v>
      </c>
      <c r="F657" s="36">
        <f>ROWDATA!E662</f>
        <v>184.73796082000001</v>
      </c>
      <c r="G657" s="36">
        <f>ROWDATA!E662</f>
        <v>184.73796082000001</v>
      </c>
      <c r="H657" s="36">
        <f>ROWDATA!E662</f>
        <v>184.73796082000001</v>
      </c>
      <c r="I657" s="36">
        <f>ROWDATA!F662</f>
        <v>197.48913573999999</v>
      </c>
      <c r="J657" s="36">
        <f>ROWDATA!F662</f>
        <v>197.48913573999999</v>
      </c>
      <c r="K657" s="36">
        <f>ROWDATA!G662</f>
        <v>193.99145508000001</v>
      </c>
      <c r="L657" s="36">
        <f>ROWDATA!H662</f>
        <v>173.80259705</v>
      </c>
      <c r="M657" s="36">
        <f>ROWDATA!H662</f>
        <v>173.80259705</v>
      </c>
    </row>
    <row r="658" spans="1:13" x14ac:dyDescent="0.2">
      <c r="A658" s="34">
        <f>ROWDATA!B663</f>
        <v>44206.701388888891</v>
      </c>
      <c r="B658" s="36">
        <f>ROWDATA!C663</f>
        <v>383.55090331999997</v>
      </c>
      <c r="C658" s="36">
        <f>ROWDATA!C663</f>
        <v>383.55090331999997</v>
      </c>
      <c r="D658" s="36">
        <f>ROWDATA!D663</f>
        <v>357.92929077000002</v>
      </c>
      <c r="E658" s="36">
        <f>ROWDATA!D663</f>
        <v>357.92929077000002</v>
      </c>
      <c r="F658" s="36">
        <f>ROWDATA!E663</f>
        <v>182.65284729000001</v>
      </c>
      <c r="G658" s="36">
        <f>ROWDATA!E663</f>
        <v>182.65284729000001</v>
      </c>
      <c r="H658" s="36">
        <f>ROWDATA!E663</f>
        <v>182.65284729000001</v>
      </c>
      <c r="I658" s="36">
        <f>ROWDATA!F663</f>
        <v>196.97019958000001</v>
      </c>
      <c r="J658" s="36">
        <f>ROWDATA!F663</f>
        <v>196.97019958000001</v>
      </c>
      <c r="K658" s="36">
        <f>ROWDATA!G663</f>
        <v>194.34092712</v>
      </c>
      <c r="L658" s="36">
        <f>ROWDATA!H663</f>
        <v>172.78802490000001</v>
      </c>
      <c r="M658" s="36">
        <f>ROWDATA!H663</f>
        <v>172.78802490000001</v>
      </c>
    </row>
    <row r="659" spans="1:13" x14ac:dyDescent="0.2">
      <c r="A659" s="34">
        <f>ROWDATA!B664</f>
        <v>44206.70208333333</v>
      </c>
      <c r="B659" s="36">
        <f>ROWDATA!C664</f>
        <v>366.89364624000001</v>
      </c>
      <c r="C659" s="36">
        <f>ROWDATA!C664</f>
        <v>366.89364624000001</v>
      </c>
      <c r="D659" s="36">
        <f>ROWDATA!D664</f>
        <v>349.24713135000002</v>
      </c>
      <c r="E659" s="36">
        <f>ROWDATA!D664</f>
        <v>349.24713135000002</v>
      </c>
      <c r="F659" s="36">
        <f>ROWDATA!E664</f>
        <v>178.35905457000001</v>
      </c>
      <c r="G659" s="36">
        <f>ROWDATA!E664</f>
        <v>178.35905457000001</v>
      </c>
      <c r="H659" s="36">
        <f>ROWDATA!E664</f>
        <v>178.35905457000001</v>
      </c>
      <c r="I659" s="36">
        <f>ROWDATA!F664</f>
        <v>196.28930664000001</v>
      </c>
      <c r="J659" s="36">
        <f>ROWDATA!F664</f>
        <v>196.28930664000001</v>
      </c>
      <c r="K659" s="36">
        <f>ROWDATA!G664</f>
        <v>190.75900268999999</v>
      </c>
      <c r="L659" s="36">
        <f>ROWDATA!H664</f>
        <v>171.67413329999999</v>
      </c>
      <c r="M659" s="36">
        <f>ROWDATA!H664</f>
        <v>171.67413329999999</v>
      </c>
    </row>
    <row r="660" spans="1:13" x14ac:dyDescent="0.2">
      <c r="A660" s="34">
        <f>ROWDATA!B665</f>
        <v>44206.702777777777</v>
      </c>
      <c r="B660" s="36">
        <f>ROWDATA!C665</f>
        <v>358.68612671</v>
      </c>
      <c r="C660" s="36">
        <f>ROWDATA!C665</f>
        <v>358.68612671</v>
      </c>
      <c r="D660" s="36">
        <f>ROWDATA!D665</f>
        <v>343.57940674000002</v>
      </c>
      <c r="E660" s="36">
        <f>ROWDATA!D665</f>
        <v>343.57940674000002</v>
      </c>
      <c r="F660" s="36">
        <f>ROWDATA!E665</f>
        <v>173.66403198</v>
      </c>
      <c r="G660" s="36">
        <f>ROWDATA!E665</f>
        <v>173.66403198</v>
      </c>
      <c r="H660" s="36">
        <f>ROWDATA!E665</f>
        <v>173.66403198</v>
      </c>
      <c r="I660" s="36">
        <f>ROWDATA!F665</f>
        <v>189.65852355999999</v>
      </c>
      <c r="J660" s="36">
        <f>ROWDATA!F665</f>
        <v>189.65852355999999</v>
      </c>
      <c r="K660" s="36">
        <f>ROWDATA!G665</f>
        <v>188.73207092000001</v>
      </c>
      <c r="L660" s="36">
        <f>ROWDATA!H665</f>
        <v>168.28169249999999</v>
      </c>
      <c r="M660" s="36">
        <f>ROWDATA!H665</f>
        <v>168.28169249999999</v>
      </c>
    </row>
    <row r="661" spans="1:13" x14ac:dyDescent="0.2">
      <c r="A661" s="34">
        <f>ROWDATA!B666</f>
        <v>44206.703472222223</v>
      </c>
      <c r="B661" s="36">
        <f>ROWDATA!C666</f>
        <v>353.28421021000003</v>
      </c>
      <c r="C661" s="36">
        <f>ROWDATA!C666</f>
        <v>353.28421021000003</v>
      </c>
      <c r="D661" s="36">
        <f>ROWDATA!D666</f>
        <v>339.05764771000003</v>
      </c>
      <c r="E661" s="36">
        <f>ROWDATA!D666</f>
        <v>339.05764771000003</v>
      </c>
      <c r="F661" s="36">
        <f>ROWDATA!E666</f>
        <v>171.34721375000001</v>
      </c>
      <c r="G661" s="36">
        <f>ROWDATA!E666</f>
        <v>171.34721375000001</v>
      </c>
      <c r="H661" s="36">
        <f>ROWDATA!E666</f>
        <v>171.34721375000001</v>
      </c>
      <c r="I661" s="36">
        <f>ROWDATA!F666</f>
        <v>184.97273254000001</v>
      </c>
      <c r="J661" s="36">
        <f>ROWDATA!F666</f>
        <v>184.97273254000001</v>
      </c>
      <c r="K661" s="36">
        <f>ROWDATA!G666</f>
        <v>186.60037231000001</v>
      </c>
      <c r="L661" s="36">
        <f>ROWDATA!H666</f>
        <v>166.25311278999999</v>
      </c>
      <c r="M661" s="36">
        <f>ROWDATA!H666</f>
        <v>166.25311278999999</v>
      </c>
    </row>
    <row r="662" spans="1:13" x14ac:dyDescent="0.2">
      <c r="A662" s="34">
        <f>ROWDATA!B667</f>
        <v>44206.70416666667</v>
      </c>
      <c r="B662" s="36">
        <f>ROWDATA!C667</f>
        <v>350.34939574999999</v>
      </c>
      <c r="C662" s="36">
        <f>ROWDATA!C667</f>
        <v>350.34939574999999</v>
      </c>
      <c r="D662" s="36">
        <f>ROWDATA!D667</f>
        <v>336.60824585</v>
      </c>
      <c r="E662" s="36">
        <f>ROWDATA!D667</f>
        <v>336.60824585</v>
      </c>
      <c r="F662" s="36">
        <f>ROWDATA!E667</f>
        <v>169.24668883999999</v>
      </c>
      <c r="G662" s="36">
        <f>ROWDATA!E667</f>
        <v>169.24668883999999</v>
      </c>
      <c r="H662" s="36">
        <f>ROWDATA!E667</f>
        <v>169.24668883999999</v>
      </c>
      <c r="I662" s="36">
        <f>ROWDATA!F667</f>
        <v>185.15109253</v>
      </c>
      <c r="J662" s="36">
        <f>ROWDATA!F667</f>
        <v>185.15109253</v>
      </c>
      <c r="K662" s="36">
        <f>ROWDATA!G667</f>
        <v>181.98724365000001</v>
      </c>
      <c r="L662" s="36">
        <f>ROWDATA!H667</f>
        <v>161.44741821</v>
      </c>
      <c r="M662" s="36">
        <f>ROWDATA!H667</f>
        <v>161.44741821</v>
      </c>
    </row>
    <row r="663" spans="1:13" x14ac:dyDescent="0.2">
      <c r="A663" s="34">
        <f>ROWDATA!B668</f>
        <v>44206.704861111109</v>
      </c>
      <c r="B663" s="36">
        <f>ROWDATA!C668</f>
        <v>332.17623901000002</v>
      </c>
      <c r="C663" s="36">
        <f>ROWDATA!C668</f>
        <v>332.17623901000002</v>
      </c>
      <c r="D663" s="36">
        <f>ROWDATA!D668</f>
        <v>321.23770142000001</v>
      </c>
      <c r="E663" s="36">
        <f>ROWDATA!D668</f>
        <v>321.23770142000001</v>
      </c>
      <c r="F663" s="36">
        <f>ROWDATA!E668</f>
        <v>162.88346863000001</v>
      </c>
      <c r="G663" s="36">
        <f>ROWDATA!E668</f>
        <v>162.88346863000001</v>
      </c>
      <c r="H663" s="36">
        <f>ROWDATA!E668</f>
        <v>162.88346863000001</v>
      </c>
      <c r="I663" s="36">
        <f>ROWDATA!F668</f>
        <v>181.38993834999999</v>
      </c>
      <c r="J663" s="36">
        <f>ROWDATA!F668</f>
        <v>181.38993834999999</v>
      </c>
      <c r="K663" s="36">
        <f>ROWDATA!G668</f>
        <v>175.90670775999999</v>
      </c>
      <c r="L663" s="36">
        <f>ROWDATA!H668</f>
        <v>158.33795165999999</v>
      </c>
      <c r="M663" s="36">
        <f>ROWDATA!H668</f>
        <v>158.33795165999999</v>
      </c>
    </row>
    <row r="664" spans="1:13" x14ac:dyDescent="0.2">
      <c r="A664" s="34">
        <f>ROWDATA!B669</f>
        <v>44206.705555555556</v>
      </c>
      <c r="B664" s="36">
        <f>ROWDATA!C669</f>
        <v>317.17935181000001</v>
      </c>
      <c r="C664" s="36">
        <f>ROWDATA!C669</f>
        <v>317.17935181000001</v>
      </c>
      <c r="D664" s="36">
        <f>ROWDATA!D669</f>
        <v>306.52642822000001</v>
      </c>
      <c r="E664" s="36">
        <f>ROWDATA!D669</f>
        <v>306.52642822000001</v>
      </c>
      <c r="F664" s="36">
        <f>ROWDATA!E669</f>
        <v>154.63575745</v>
      </c>
      <c r="G664" s="36">
        <f>ROWDATA!E669</f>
        <v>154.63575745</v>
      </c>
      <c r="H664" s="36">
        <f>ROWDATA!E669</f>
        <v>154.63575745</v>
      </c>
      <c r="I664" s="36">
        <f>ROWDATA!F669</f>
        <v>172.65110779</v>
      </c>
      <c r="J664" s="36">
        <f>ROWDATA!F669</f>
        <v>172.65110779</v>
      </c>
      <c r="K664" s="36">
        <f>ROWDATA!G669</f>
        <v>167.53736877</v>
      </c>
      <c r="L664" s="36">
        <f>ROWDATA!H669</f>
        <v>152.35151672000001</v>
      </c>
      <c r="M664" s="36">
        <f>ROWDATA!H669</f>
        <v>152.35151672000001</v>
      </c>
    </row>
    <row r="665" spans="1:13" x14ac:dyDescent="0.2">
      <c r="A665" s="34">
        <f>ROWDATA!B670</f>
        <v>44206.706250000003</v>
      </c>
      <c r="B665" s="36">
        <f>ROWDATA!C670</f>
        <v>293.07150268999999</v>
      </c>
      <c r="C665" s="36">
        <f>ROWDATA!C670</f>
        <v>293.07150268999999</v>
      </c>
      <c r="D665" s="36">
        <f>ROWDATA!D670</f>
        <v>283.17950438999998</v>
      </c>
      <c r="E665" s="36">
        <f>ROWDATA!D670</f>
        <v>283.17950438999998</v>
      </c>
      <c r="F665" s="36">
        <f>ROWDATA!E670</f>
        <v>146.31097412</v>
      </c>
      <c r="G665" s="36">
        <f>ROWDATA!E670</f>
        <v>146.31097412</v>
      </c>
      <c r="H665" s="36">
        <f>ROWDATA!E670</f>
        <v>146.31097412</v>
      </c>
      <c r="I665" s="36">
        <f>ROWDATA!F670</f>
        <v>163.58782959000001</v>
      </c>
      <c r="J665" s="36">
        <f>ROWDATA!F670</f>
        <v>163.58782959000001</v>
      </c>
      <c r="K665" s="36">
        <f>ROWDATA!G670</f>
        <v>155.37602233999999</v>
      </c>
      <c r="L665" s="36">
        <f>ROWDATA!H670</f>
        <v>143.28904724</v>
      </c>
      <c r="M665" s="36">
        <f>ROWDATA!H670</f>
        <v>143.28904724</v>
      </c>
    </row>
    <row r="666" spans="1:13" x14ac:dyDescent="0.2">
      <c r="A666" s="34">
        <f>ROWDATA!B671</f>
        <v>44206.706944444442</v>
      </c>
      <c r="B666" s="36">
        <f>ROWDATA!C671</f>
        <v>274.36560058999999</v>
      </c>
      <c r="C666" s="36">
        <f>ROWDATA!C671</f>
        <v>274.36560058999999</v>
      </c>
      <c r="D666" s="36">
        <f>ROWDATA!D671</f>
        <v>260.24093628000003</v>
      </c>
      <c r="E666" s="36">
        <f>ROWDATA!D671</f>
        <v>260.24093628000003</v>
      </c>
      <c r="F666" s="36">
        <f>ROWDATA!E671</f>
        <v>140.17921448000001</v>
      </c>
      <c r="G666" s="36">
        <f>ROWDATA!E671</f>
        <v>140.17921448000001</v>
      </c>
      <c r="H666" s="36">
        <f>ROWDATA!E671</f>
        <v>140.17921448000001</v>
      </c>
      <c r="I666" s="36">
        <f>ROWDATA!F671</f>
        <v>155.05964660999999</v>
      </c>
      <c r="J666" s="36">
        <f>ROWDATA!F671</f>
        <v>155.05964660999999</v>
      </c>
      <c r="K666" s="36">
        <f>ROWDATA!G671</f>
        <v>152.16102599999999</v>
      </c>
      <c r="L666" s="36">
        <f>ROWDATA!H671</f>
        <v>138.16764832000001</v>
      </c>
      <c r="M666" s="36">
        <f>ROWDATA!H671</f>
        <v>138.16764832000001</v>
      </c>
    </row>
    <row r="667" spans="1:13" x14ac:dyDescent="0.2">
      <c r="A667" s="34">
        <f>ROWDATA!B672</f>
        <v>44206.707638888889</v>
      </c>
      <c r="B667" s="36">
        <f>ROWDATA!C672</f>
        <v>280.79998778999999</v>
      </c>
      <c r="C667" s="36">
        <f>ROWDATA!C672</f>
        <v>280.79998778999999</v>
      </c>
      <c r="D667" s="36">
        <f>ROWDATA!D672</f>
        <v>264.74700927999999</v>
      </c>
      <c r="E667" s="36">
        <f>ROWDATA!D672</f>
        <v>264.74700927999999</v>
      </c>
      <c r="F667" s="36">
        <f>ROWDATA!E672</f>
        <v>142.24890137</v>
      </c>
      <c r="G667" s="36">
        <f>ROWDATA!E672</f>
        <v>142.24890137</v>
      </c>
      <c r="H667" s="36">
        <f>ROWDATA!E672</f>
        <v>142.24890137</v>
      </c>
      <c r="I667" s="36">
        <f>ROWDATA!F672</f>
        <v>156.19436646</v>
      </c>
      <c r="J667" s="36">
        <f>ROWDATA!F672</f>
        <v>156.19436646</v>
      </c>
      <c r="K667" s="36">
        <f>ROWDATA!G672</f>
        <v>157.76988220000001</v>
      </c>
      <c r="L667" s="36">
        <f>ROWDATA!H672</f>
        <v>140.32939148</v>
      </c>
      <c r="M667" s="36">
        <f>ROWDATA!H672</f>
        <v>140.32939148</v>
      </c>
    </row>
    <row r="668" spans="1:13" x14ac:dyDescent="0.2">
      <c r="A668" s="34">
        <f>ROWDATA!B673</f>
        <v>44206.708333333336</v>
      </c>
      <c r="B668" s="36">
        <f>ROWDATA!C673</f>
        <v>291.62036132999998</v>
      </c>
      <c r="C668" s="36">
        <f>ROWDATA!C673</f>
        <v>291.62036132999998</v>
      </c>
      <c r="D668" s="36">
        <f>ROWDATA!D673</f>
        <v>277.91986084000001</v>
      </c>
      <c r="E668" s="36">
        <f>ROWDATA!D673</f>
        <v>277.91986084000001</v>
      </c>
      <c r="F668" s="36">
        <f>ROWDATA!E673</f>
        <v>144.31860352000001</v>
      </c>
      <c r="G668" s="36">
        <f>ROWDATA!E673</f>
        <v>144.31860352000001</v>
      </c>
      <c r="H668" s="36">
        <f>ROWDATA!E673</f>
        <v>144.31860352000001</v>
      </c>
      <c r="I668" s="36">
        <f>ROWDATA!F673</f>
        <v>160.63696289000001</v>
      </c>
      <c r="J668" s="36">
        <f>ROWDATA!F673</f>
        <v>160.63696289000001</v>
      </c>
      <c r="K668" s="36">
        <f>ROWDATA!G673</f>
        <v>156.26698303000001</v>
      </c>
      <c r="L668" s="36">
        <f>ROWDATA!H673</f>
        <v>141.17736815999999</v>
      </c>
      <c r="M668" s="36">
        <f>ROWDATA!H673</f>
        <v>141.17736815999999</v>
      </c>
    </row>
    <row r="669" spans="1:13" x14ac:dyDescent="0.2">
      <c r="A669" s="34">
        <f>ROWDATA!B674</f>
        <v>44206.709027777775</v>
      </c>
      <c r="B669" s="36">
        <f>ROWDATA!C674</f>
        <v>282.04165648999998</v>
      </c>
      <c r="C669" s="36">
        <f>ROWDATA!C674</f>
        <v>282.04165648999998</v>
      </c>
      <c r="D669" s="36">
        <f>ROWDATA!D674</f>
        <v>277.98278808999999</v>
      </c>
      <c r="E669" s="36">
        <f>ROWDATA!D674</f>
        <v>277.98278808999999</v>
      </c>
      <c r="F669" s="36">
        <f>ROWDATA!E674</f>
        <v>138.35662841999999</v>
      </c>
      <c r="G669" s="36">
        <f>ROWDATA!E674</f>
        <v>138.35662841999999</v>
      </c>
      <c r="H669" s="36">
        <f>ROWDATA!E674</f>
        <v>138.35662841999999</v>
      </c>
      <c r="I669" s="36">
        <f>ROWDATA!F674</f>
        <v>156.97264099</v>
      </c>
      <c r="J669" s="36">
        <f>ROWDATA!F674</f>
        <v>156.97264099</v>
      </c>
      <c r="K669" s="36">
        <f>ROWDATA!G674</f>
        <v>146.62185668999999</v>
      </c>
      <c r="L669" s="36">
        <f>ROWDATA!H674</f>
        <v>134.35974121000001</v>
      </c>
      <c r="M669" s="36">
        <f>ROWDATA!H674</f>
        <v>134.35974121000001</v>
      </c>
    </row>
    <row r="670" spans="1:13" x14ac:dyDescent="0.2">
      <c r="A670" s="34">
        <f>ROWDATA!B675</f>
        <v>44206.709722222222</v>
      </c>
      <c r="B670" s="36">
        <f>ROWDATA!C675</f>
        <v>262.25506591999999</v>
      </c>
      <c r="C670" s="36">
        <f>ROWDATA!C675</f>
        <v>262.25506591999999</v>
      </c>
      <c r="D670" s="36">
        <f>ROWDATA!D675</f>
        <v>256.48837279999998</v>
      </c>
      <c r="E670" s="36">
        <f>ROWDATA!D675</f>
        <v>256.48837279999998</v>
      </c>
      <c r="F670" s="36">
        <f>ROWDATA!E675</f>
        <v>132.24026488999999</v>
      </c>
      <c r="G670" s="36">
        <f>ROWDATA!E675</f>
        <v>132.24026488999999</v>
      </c>
      <c r="H670" s="36">
        <f>ROWDATA!E675</f>
        <v>132.24026488999999</v>
      </c>
      <c r="I670" s="36">
        <f>ROWDATA!F675</f>
        <v>152.36810302999999</v>
      </c>
      <c r="J670" s="36">
        <f>ROWDATA!F675</f>
        <v>152.36810302999999</v>
      </c>
      <c r="K670" s="36">
        <f>ROWDATA!G675</f>
        <v>140.64607239</v>
      </c>
      <c r="L670" s="36">
        <f>ROWDATA!H675</f>
        <v>124.20016479</v>
      </c>
      <c r="M670" s="36">
        <f>ROWDATA!H675</f>
        <v>124.20016479</v>
      </c>
    </row>
    <row r="671" spans="1:13" x14ac:dyDescent="0.2">
      <c r="A671" s="34">
        <f>ROWDATA!B676</f>
        <v>44206.710416666669</v>
      </c>
      <c r="B671" s="36">
        <f>ROWDATA!C676</f>
        <v>258.98150635000002</v>
      </c>
      <c r="C671" s="36">
        <f>ROWDATA!C676</f>
        <v>258.98150635000002</v>
      </c>
      <c r="D671" s="36">
        <f>ROWDATA!D676</f>
        <v>252.20213318</v>
      </c>
      <c r="E671" s="36">
        <f>ROWDATA!D676</f>
        <v>252.20213318</v>
      </c>
      <c r="F671" s="36">
        <f>ROWDATA!E676</f>
        <v>130.09350585999999</v>
      </c>
      <c r="G671" s="36">
        <f>ROWDATA!E676</f>
        <v>130.09350585999999</v>
      </c>
      <c r="H671" s="36">
        <f>ROWDATA!E676</f>
        <v>130.09350585999999</v>
      </c>
      <c r="I671" s="36">
        <f>ROWDATA!F676</f>
        <v>150.09811400999999</v>
      </c>
      <c r="J671" s="36">
        <f>ROWDATA!F676</f>
        <v>150.09811400999999</v>
      </c>
      <c r="K671" s="36">
        <f>ROWDATA!G676</f>
        <v>132.85301208000001</v>
      </c>
      <c r="L671" s="36">
        <f>ROWDATA!H676</f>
        <v>74.068656919999995</v>
      </c>
      <c r="M671" s="36">
        <f>ROWDATA!H676</f>
        <v>74.068656919999995</v>
      </c>
    </row>
    <row r="672" spans="1:13" x14ac:dyDescent="0.2">
      <c r="A672" s="34">
        <f>ROWDATA!B677</f>
        <v>44206.711111111108</v>
      </c>
      <c r="B672" s="36">
        <f>ROWDATA!C677</f>
        <v>241.29125977000001</v>
      </c>
      <c r="C672" s="36">
        <f>ROWDATA!C677</f>
        <v>241.29125977000001</v>
      </c>
      <c r="D672" s="36">
        <f>ROWDATA!D677</f>
        <v>230.72337340999999</v>
      </c>
      <c r="E672" s="36">
        <f>ROWDATA!D677</f>
        <v>230.72337340999999</v>
      </c>
      <c r="F672" s="36">
        <f>ROWDATA!E677</f>
        <v>122.12361908</v>
      </c>
      <c r="G672" s="36">
        <f>ROWDATA!E677</f>
        <v>122.12361908</v>
      </c>
      <c r="H672" s="36">
        <f>ROWDATA!E677</f>
        <v>122.12361908</v>
      </c>
      <c r="I672" s="36">
        <f>ROWDATA!F677</f>
        <v>138.00299072000001</v>
      </c>
      <c r="J672" s="36">
        <f>ROWDATA!F677</f>
        <v>138.00299072000001</v>
      </c>
      <c r="K672" s="36">
        <f>ROWDATA!G677</f>
        <v>86.478546140000006</v>
      </c>
      <c r="L672" s="36">
        <f>ROWDATA!H677</f>
        <v>70.626968379999994</v>
      </c>
      <c r="M672" s="36">
        <f>ROWDATA!H677</f>
        <v>70.626968379999994</v>
      </c>
    </row>
    <row r="673" spans="1:13" x14ac:dyDescent="0.2">
      <c r="A673" s="34">
        <f>ROWDATA!B678</f>
        <v>44206.711805555555</v>
      </c>
      <c r="B673" s="36">
        <f>ROWDATA!C678</f>
        <v>238.27542113999999</v>
      </c>
      <c r="C673" s="36">
        <f>ROWDATA!C678</f>
        <v>238.27542113999999</v>
      </c>
      <c r="D673" s="36">
        <f>ROWDATA!D678</f>
        <v>224.78852843999999</v>
      </c>
      <c r="E673" s="36">
        <f>ROWDATA!D678</f>
        <v>224.78852843999999</v>
      </c>
      <c r="F673" s="36">
        <f>ROWDATA!E678</f>
        <v>120.98062134</v>
      </c>
      <c r="G673" s="36">
        <f>ROWDATA!E678</f>
        <v>120.98062134</v>
      </c>
      <c r="H673" s="36">
        <f>ROWDATA!E678</f>
        <v>120.98062134</v>
      </c>
      <c r="I673" s="36">
        <f>ROWDATA!F678</f>
        <v>127.90158081</v>
      </c>
      <c r="J673" s="36">
        <f>ROWDATA!F678</f>
        <v>127.90158081</v>
      </c>
      <c r="K673" s="36">
        <f>ROWDATA!G678</f>
        <v>72.062713619999997</v>
      </c>
      <c r="L673" s="36">
        <f>ROWDATA!H678</f>
        <v>68.365615840000004</v>
      </c>
      <c r="M673" s="36">
        <f>ROWDATA!H678</f>
        <v>68.365615840000004</v>
      </c>
    </row>
    <row r="674" spans="1:13" x14ac:dyDescent="0.2">
      <c r="A674" s="34">
        <f>ROWDATA!B679</f>
        <v>44206.712500000001</v>
      </c>
      <c r="B674" s="36">
        <f>ROWDATA!C679</f>
        <v>249.95101929</v>
      </c>
      <c r="C674" s="36">
        <f>ROWDATA!C679</f>
        <v>249.95101929</v>
      </c>
      <c r="D674" s="36">
        <f>ROWDATA!D679</f>
        <v>232.60748290999999</v>
      </c>
      <c r="E674" s="36">
        <f>ROWDATA!D679</f>
        <v>232.60748290999999</v>
      </c>
      <c r="F674" s="36">
        <f>ROWDATA!E679</f>
        <v>115.06513977</v>
      </c>
      <c r="G674" s="36">
        <f>ROWDATA!E679</f>
        <v>115.06513977</v>
      </c>
      <c r="H674" s="36">
        <f>ROWDATA!E679</f>
        <v>115.06513977</v>
      </c>
      <c r="I674" s="36">
        <f>ROWDATA!F679</f>
        <v>75.479759220000005</v>
      </c>
      <c r="J674" s="36">
        <f>ROWDATA!F679</f>
        <v>75.479759220000005</v>
      </c>
      <c r="K674" s="36">
        <f>ROWDATA!G679</f>
        <v>68.218482969999997</v>
      </c>
      <c r="L674" s="36">
        <f>ROWDATA!H679</f>
        <v>66.869285579999996</v>
      </c>
      <c r="M674" s="36">
        <f>ROWDATA!H679</f>
        <v>66.869285579999996</v>
      </c>
    </row>
    <row r="675" spans="1:13" x14ac:dyDescent="0.2">
      <c r="A675" s="34">
        <f>ROWDATA!B680</f>
        <v>44206.713194444441</v>
      </c>
      <c r="B675" s="36">
        <f>ROWDATA!C680</f>
        <v>238.19493102999999</v>
      </c>
      <c r="C675" s="36">
        <f>ROWDATA!C680</f>
        <v>238.19493102999999</v>
      </c>
      <c r="D675" s="36">
        <f>ROWDATA!D680</f>
        <v>224.45875548999999</v>
      </c>
      <c r="E675" s="36">
        <f>ROWDATA!D680</f>
        <v>224.45875548999999</v>
      </c>
      <c r="F675" s="36">
        <f>ROWDATA!E680</f>
        <v>88.653564450000005</v>
      </c>
      <c r="G675" s="36">
        <f>ROWDATA!E680</f>
        <v>88.653564450000005</v>
      </c>
      <c r="H675" s="36">
        <f>ROWDATA!E680</f>
        <v>88.653564450000005</v>
      </c>
      <c r="I675" s="36">
        <f>ROWDATA!F680</f>
        <v>69.026115419999996</v>
      </c>
      <c r="J675" s="36">
        <f>ROWDATA!F680</f>
        <v>69.026115419999996</v>
      </c>
      <c r="K675" s="36">
        <f>ROWDATA!G680</f>
        <v>66.069183350000003</v>
      </c>
      <c r="L675" s="36">
        <f>ROWDATA!H680</f>
        <v>65.273078920000003</v>
      </c>
      <c r="M675" s="36">
        <f>ROWDATA!H680</f>
        <v>65.273078920000003</v>
      </c>
    </row>
    <row r="676" spans="1:13" x14ac:dyDescent="0.2">
      <c r="A676" s="34">
        <f>ROWDATA!B681</f>
        <v>44206.713888888888</v>
      </c>
      <c r="B676" s="36">
        <f>ROWDATA!C681</f>
        <v>227.22904968</v>
      </c>
      <c r="C676" s="36">
        <f>ROWDATA!C681</f>
        <v>227.22904968</v>
      </c>
      <c r="D676" s="36">
        <f>ROWDATA!D681</f>
        <v>164.79464722</v>
      </c>
      <c r="E676" s="36">
        <f>ROWDATA!D681</f>
        <v>164.79464722</v>
      </c>
      <c r="F676" s="36">
        <f>ROWDATA!E681</f>
        <v>66.211074830000001</v>
      </c>
      <c r="G676" s="36">
        <f>ROWDATA!E681</f>
        <v>66.211074830000001</v>
      </c>
      <c r="H676" s="36">
        <f>ROWDATA!E681</f>
        <v>66.211074830000001</v>
      </c>
      <c r="I676" s="36">
        <f>ROWDATA!F681</f>
        <v>68.020790099999999</v>
      </c>
      <c r="J676" s="36">
        <f>ROWDATA!F681</f>
        <v>68.020790099999999</v>
      </c>
      <c r="K676" s="36">
        <f>ROWDATA!G681</f>
        <v>65.020797729999998</v>
      </c>
      <c r="L676" s="36">
        <f>ROWDATA!H681</f>
        <v>64.258781429999999</v>
      </c>
      <c r="M676" s="36">
        <f>ROWDATA!H681</f>
        <v>64.258781429999999</v>
      </c>
    </row>
    <row r="677" spans="1:13" x14ac:dyDescent="0.2">
      <c r="A677" s="34">
        <f>ROWDATA!B682</f>
        <v>44206.714583333334</v>
      </c>
      <c r="B677" s="36">
        <f>ROWDATA!C682</f>
        <v>181.25238037</v>
      </c>
      <c r="C677" s="36">
        <f>ROWDATA!C682</f>
        <v>181.25238037</v>
      </c>
      <c r="D677" s="36">
        <f>ROWDATA!D682</f>
        <v>117.87870789</v>
      </c>
      <c r="E677" s="36">
        <f>ROWDATA!D682</f>
        <v>117.87870789</v>
      </c>
      <c r="F677" s="36">
        <f>ROWDATA!E682</f>
        <v>65.20717621</v>
      </c>
      <c r="G677" s="36">
        <f>ROWDATA!E682</f>
        <v>65.20717621</v>
      </c>
      <c r="H677" s="36">
        <f>ROWDATA!E682</f>
        <v>65.20717621</v>
      </c>
      <c r="I677" s="36">
        <f>ROWDATA!F682</f>
        <v>67.501846310000005</v>
      </c>
      <c r="J677" s="36">
        <f>ROWDATA!F682</f>
        <v>67.501846310000005</v>
      </c>
      <c r="K677" s="36">
        <f>ROWDATA!G682</f>
        <v>64.653877260000002</v>
      </c>
      <c r="L677" s="36">
        <f>ROWDATA!H682</f>
        <v>63.776744839999999</v>
      </c>
      <c r="M677" s="36">
        <f>ROWDATA!H682</f>
        <v>63.776744839999999</v>
      </c>
    </row>
    <row r="678" spans="1:13" x14ac:dyDescent="0.2">
      <c r="A678" s="34">
        <f>ROWDATA!B683</f>
        <v>44206.715277777781</v>
      </c>
      <c r="B678" s="36">
        <f>ROWDATA!C683</f>
        <v>133.75848389000001</v>
      </c>
      <c r="C678" s="36">
        <f>ROWDATA!C683</f>
        <v>133.75848389000001</v>
      </c>
      <c r="D678" s="36">
        <f>ROWDATA!D683</f>
        <v>90.950630189999998</v>
      </c>
      <c r="E678" s="36">
        <f>ROWDATA!D683</f>
        <v>90.950630189999998</v>
      </c>
      <c r="F678" s="36">
        <f>ROWDATA!E683</f>
        <v>65.238128660000001</v>
      </c>
      <c r="G678" s="36">
        <f>ROWDATA!E683</f>
        <v>65.238128660000001</v>
      </c>
      <c r="H678" s="36">
        <f>ROWDATA!E683</f>
        <v>65.238128660000001</v>
      </c>
      <c r="I678" s="36">
        <f>ROWDATA!F683</f>
        <v>71.701644900000005</v>
      </c>
      <c r="J678" s="36">
        <f>ROWDATA!F683</f>
        <v>71.701644900000005</v>
      </c>
      <c r="K678" s="36">
        <f>ROWDATA!G683</f>
        <v>63.902576449999998</v>
      </c>
      <c r="L678" s="36">
        <f>ROWDATA!H683</f>
        <v>70.294464110000007</v>
      </c>
      <c r="M678" s="36">
        <f>ROWDATA!H683</f>
        <v>70.294464110000007</v>
      </c>
    </row>
    <row r="679" spans="1:13" x14ac:dyDescent="0.2">
      <c r="A679" s="34">
        <f>ROWDATA!B684</f>
        <v>44206.71597222222</v>
      </c>
      <c r="B679" s="36">
        <f>ROWDATA!C684</f>
        <v>102.58441925</v>
      </c>
      <c r="C679" s="36">
        <f>ROWDATA!C684</f>
        <v>102.58441925</v>
      </c>
      <c r="D679" s="36">
        <f>ROWDATA!D684</f>
        <v>101.03098297</v>
      </c>
      <c r="E679" s="36">
        <f>ROWDATA!D684</f>
        <v>101.03098297</v>
      </c>
      <c r="F679" s="36">
        <f>ROWDATA!E684</f>
        <v>65.20717621</v>
      </c>
      <c r="G679" s="36">
        <f>ROWDATA!E684</f>
        <v>65.20717621</v>
      </c>
      <c r="H679" s="36">
        <f>ROWDATA!E684</f>
        <v>65.20717621</v>
      </c>
      <c r="I679" s="36">
        <f>ROWDATA!F684</f>
        <v>75.139175420000001</v>
      </c>
      <c r="J679" s="36">
        <f>ROWDATA!F684</f>
        <v>75.139175420000001</v>
      </c>
      <c r="K679" s="36">
        <f>ROWDATA!G684</f>
        <v>63.151130680000001</v>
      </c>
      <c r="L679" s="36">
        <f>ROWDATA!H684</f>
        <v>83.41300201</v>
      </c>
      <c r="M679" s="36">
        <f>ROWDATA!H684</f>
        <v>83.41300201</v>
      </c>
    </row>
    <row r="680" spans="1:13" x14ac:dyDescent="0.2">
      <c r="A680" s="34">
        <f>ROWDATA!B685</f>
        <v>44206.716666666667</v>
      </c>
      <c r="B680" s="36">
        <f>ROWDATA!C685</f>
        <v>191.46057128999999</v>
      </c>
      <c r="C680" s="36">
        <f>ROWDATA!C685</f>
        <v>191.46057128999999</v>
      </c>
      <c r="D680" s="36">
        <f>ROWDATA!D685</f>
        <v>180.41741943</v>
      </c>
      <c r="E680" s="36">
        <f>ROWDATA!D685</f>
        <v>180.41741943</v>
      </c>
      <c r="F680" s="36">
        <f>ROWDATA!E685</f>
        <v>95.619430539999996</v>
      </c>
      <c r="G680" s="36">
        <f>ROWDATA!E685</f>
        <v>95.619430539999996</v>
      </c>
      <c r="H680" s="36">
        <f>ROWDATA!E685</f>
        <v>95.619430539999996</v>
      </c>
      <c r="I680" s="36">
        <f>ROWDATA!F685</f>
        <v>106.23931885</v>
      </c>
      <c r="J680" s="36">
        <f>ROWDATA!F685</f>
        <v>106.23931885</v>
      </c>
      <c r="K680" s="36">
        <f>ROWDATA!G685</f>
        <v>79.768486019999997</v>
      </c>
      <c r="L680" s="36">
        <f>ROWDATA!H685</f>
        <v>94.054344180000001</v>
      </c>
      <c r="M680" s="36">
        <f>ROWDATA!H685</f>
        <v>94.054344180000001</v>
      </c>
    </row>
    <row r="681" spans="1:13" x14ac:dyDescent="0.2">
      <c r="A681" s="34">
        <f>ROWDATA!B686</f>
        <v>44206.717361111114</v>
      </c>
      <c r="B681" s="36">
        <f>ROWDATA!C686</f>
        <v>182.04258727999999</v>
      </c>
      <c r="C681" s="36">
        <f>ROWDATA!C686</f>
        <v>182.04258727999999</v>
      </c>
      <c r="D681" s="36">
        <f>ROWDATA!D686</f>
        <v>177.27714538999999</v>
      </c>
      <c r="E681" s="36">
        <f>ROWDATA!D686</f>
        <v>177.27714538999999</v>
      </c>
      <c r="F681" s="36">
        <f>ROWDATA!E686</f>
        <v>95.604019170000001</v>
      </c>
      <c r="G681" s="36">
        <f>ROWDATA!E686</f>
        <v>95.604019170000001</v>
      </c>
      <c r="H681" s="36">
        <f>ROWDATA!E686</f>
        <v>95.604019170000001</v>
      </c>
      <c r="I681" s="36">
        <f>ROWDATA!F686</f>
        <v>106.19075775</v>
      </c>
      <c r="J681" s="36">
        <f>ROWDATA!F686</f>
        <v>106.19075775</v>
      </c>
      <c r="K681" s="36">
        <f>ROWDATA!G686</f>
        <v>105.97888947</v>
      </c>
      <c r="L681" s="36">
        <f>ROWDATA!H686</f>
        <v>93.921455379999998</v>
      </c>
      <c r="M681" s="36">
        <f>ROWDATA!H686</f>
        <v>93.921455379999998</v>
      </c>
    </row>
    <row r="682" spans="1:13" x14ac:dyDescent="0.2">
      <c r="A682" s="34">
        <f>ROWDATA!B687</f>
        <v>44206.718055555553</v>
      </c>
      <c r="B682" s="36">
        <f>ROWDATA!C687</f>
        <v>166.59294127999999</v>
      </c>
      <c r="C682" s="36">
        <f>ROWDATA!C687</f>
        <v>166.59294127999999</v>
      </c>
      <c r="D682" s="36">
        <f>ROWDATA!D687</f>
        <v>169.75610352000001</v>
      </c>
      <c r="E682" s="36">
        <f>ROWDATA!D687</f>
        <v>169.75610352000001</v>
      </c>
      <c r="F682" s="36">
        <f>ROWDATA!E687</f>
        <v>80.35923004</v>
      </c>
      <c r="G682" s="36">
        <f>ROWDATA!E687</f>
        <v>80.35923004</v>
      </c>
      <c r="H682" s="36">
        <f>ROWDATA!E687</f>
        <v>80.35923004</v>
      </c>
      <c r="I682" s="36">
        <f>ROWDATA!F687</f>
        <v>108.67152405</v>
      </c>
      <c r="J682" s="36">
        <f>ROWDATA!F687</f>
        <v>108.67152405</v>
      </c>
      <c r="K682" s="36">
        <f>ROWDATA!G687</f>
        <v>99.670967099999999</v>
      </c>
      <c r="L682" s="36">
        <f>ROWDATA!H687</f>
        <v>94.902313230000004</v>
      </c>
      <c r="M682" s="36">
        <f>ROWDATA!H687</f>
        <v>94.902313230000004</v>
      </c>
    </row>
    <row r="683" spans="1:13" x14ac:dyDescent="0.2">
      <c r="A683" s="34">
        <f>ROWDATA!B688</f>
        <v>44206.71875</v>
      </c>
      <c r="B683" s="36">
        <f>ROWDATA!C688</f>
        <v>147.35375977000001</v>
      </c>
      <c r="C683" s="36">
        <f>ROWDATA!C688</f>
        <v>147.35375977000001</v>
      </c>
      <c r="D683" s="36">
        <f>ROWDATA!D688</f>
        <v>147.14625548999999</v>
      </c>
      <c r="E683" s="36">
        <f>ROWDATA!D688</f>
        <v>147.14625548999999</v>
      </c>
      <c r="F683" s="36">
        <f>ROWDATA!E688</f>
        <v>80.405601500000003</v>
      </c>
      <c r="G683" s="36">
        <f>ROWDATA!E688</f>
        <v>80.405601500000003</v>
      </c>
      <c r="H683" s="36">
        <f>ROWDATA!E688</f>
        <v>80.405601500000003</v>
      </c>
      <c r="I683" s="36">
        <f>ROWDATA!F688</f>
        <v>104.16383362000001</v>
      </c>
      <c r="J683" s="36">
        <f>ROWDATA!F688</f>
        <v>104.16383362000001</v>
      </c>
      <c r="K683" s="36">
        <f>ROWDATA!G688</f>
        <v>85.290199279999996</v>
      </c>
      <c r="L683" s="36">
        <f>ROWDATA!H688</f>
        <v>92.408195500000005</v>
      </c>
      <c r="M683" s="36">
        <f>ROWDATA!H688</f>
        <v>92.408195500000005</v>
      </c>
    </row>
    <row r="684" spans="1:13" x14ac:dyDescent="0.2">
      <c r="A684" s="34">
        <f>ROWDATA!B689</f>
        <v>44206.719444444447</v>
      </c>
      <c r="B684" s="36">
        <f>ROWDATA!C689</f>
        <v>146.24081421</v>
      </c>
      <c r="C684" s="36">
        <f>ROWDATA!C689</f>
        <v>146.24081421</v>
      </c>
      <c r="D684" s="36">
        <f>ROWDATA!D689</f>
        <v>128.16323853</v>
      </c>
      <c r="E684" s="36">
        <f>ROWDATA!D689</f>
        <v>128.16323853</v>
      </c>
      <c r="F684" s="36">
        <f>ROWDATA!E689</f>
        <v>88.329124449999995</v>
      </c>
      <c r="G684" s="36">
        <f>ROWDATA!E689</f>
        <v>88.329124449999995</v>
      </c>
      <c r="H684" s="36">
        <f>ROWDATA!E689</f>
        <v>88.329124449999995</v>
      </c>
      <c r="I684" s="36">
        <f>ROWDATA!F689</f>
        <v>95.699943540000007</v>
      </c>
      <c r="J684" s="36">
        <f>ROWDATA!F689</f>
        <v>95.699943540000007</v>
      </c>
      <c r="K684" s="36">
        <f>ROWDATA!G689</f>
        <v>71.573432920000002</v>
      </c>
      <c r="L684" s="36">
        <f>ROWDATA!H689</f>
        <v>90.413040159999994</v>
      </c>
      <c r="M684" s="36">
        <f>ROWDATA!H689</f>
        <v>90.413040159999994</v>
      </c>
    </row>
    <row r="685" spans="1:13" x14ac:dyDescent="0.2">
      <c r="A685" s="34">
        <f>ROWDATA!B690</f>
        <v>44206.720138888886</v>
      </c>
      <c r="B685" s="36">
        <f>ROWDATA!C690</f>
        <v>143.62820435</v>
      </c>
      <c r="C685" s="36">
        <f>ROWDATA!C690</f>
        <v>143.62820435</v>
      </c>
      <c r="D685" s="36">
        <f>ROWDATA!D690</f>
        <v>126.12194823999999</v>
      </c>
      <c r="E685" s="36">
        <f>ROWDATA!D690</f>
        <v>126.12194823999999</v>
      </c>
      <c r="F685" s="36">
        <f>ROWDATA!E690</f>
        <v>89.055068969999994</v>
      </c>
      <c r="G685" s="36">
        <f>ROWDATA!E690</f>
        <v>89.055068969999994</v>
      </c>
      <c r="H685" s="36">
        <f>ROWDATA!E690</f>
        <v>89.055068969999994</v>
      </c>
      <c r="I685" s="36">
        <f>ROWDATA!F690</f>
        <v>89.894905089999995</v>
      </c>
      <c r="J685" s="36">
        <f>ROWDATA!F690</f>
        <v>89.894905089999995</v>
      </c>
      <c r="K685" s="36">
        <f>ROWDATA!G690</f>
        <v>74.281845090000004</v>
      </c>
      <c r="L685" s="36">
        <f>ROWDATA!H690</f>
        <v>87.519836429999998</v>
      </c>
      <c r="M685" s="36">
        <f>ROWDATA!H690</f>
        <v>87.519836429999998</v>
      </c>
    </row>
    <row r="686" spans="1:13" x14ac:dyDescent="0.2">
      <c r="A686" s="34">
        <f>ROWDATA!B691</f>
        <v>44206.720833333333</v>
      </c>
      <c r="B686" s="36">
        <f>ROWDATA!C691</f>
        <v>148.1759491</v>
      </c>
      <c r="C686" s="36">
        <f>ROWDATA!C691</f>
        <v>148.1759491</v>
      </c>
      <c r="D686" s="36">
        <f>ROWDATA!D691</f>
        <v>138.60484314000001</v>
      </c>
      <c r="E686" s="36">
        <f>ROWDATA!D691</f>
        <v>138.60484314000001</v>
      </c>
      <c r="F686" s="36">
        <f>ROWDATA!E691</f>
        <v>72.821929929999996</v>
      </c>
      <c r="G686" s="36">
        <f>ROWDATA!E691</f>
        <v>72.821929929999996</v>
      </c>
      <c r="H686" s="36">
        <f>ROWDATA!E691</f>
        <v>72.821929929999996</v>
      </c>
      <c r="I686" s="36">
        <f>ROWDATA!F691</f>
        <v>88.548995970000007</v>
      </c>
      <c r="J686" s="36">
        <f>ROWDATA!F691</f>
        <v>88.548995970000007</v>
      </c>
      <c r="K686" s="36">
        <f>ROWDATA!G691</f>
        <v>88.033515929999993</v>
      </c>
      <c r="L686" s="36">
        <f>ROWDATA!H691</f>
        <v>84.294265749999994</v>
      </c>
      <c r="M686" s="36">
        <f>ROWDATA!H691</f>
        <v>84.294265749999994</v>
      </c>
    </row>
    <row r="687" spans="1:13" x14ac:dyDescent="0.2">
      <c r="A687" s="34">
        <f>ROWDATA!B692</f>
        <v>44206.72152777778</v>
      </c>
      <c r="B687" s="36">
        <f>ROWDATA!C692</f>
        <v>141.54808044000001</v>
      </c>
      <c r="C687" s="36">
        <f>ROWDATA!C692</f>
        <v>141.54808044000001</v>
      </c>
      <c r="D687" s="36">
        <f>ROWDATA!D692</f>
        <v>136.06118774000001</v>
      </c>
      <c r="E687" s="36">
        <f>ROWDATA!D692</f>
        <v>136.06118774000001</v>
      </c>
      <c r="F687" s="36">
        <f>ROWDATA!E692</f>
        <v>68.481651310000004</v>
      </c>
      <c r="G687" s="36">
        <f>ROWDATA!E692</f>
        <v>68.481651310000004</v>
      </c>
      <c r="H687" s="36">
        <f>ROWDATA!E692</f>
        <v>68.481651310000004</v>
      </c>
      <c r="I687" s="36">
        <f>ROWDATA!F692</f>
        <v>94.240509029999998</v>
      </c>
      <c r="J687" s="36">
        <f>ROWDATA!F692</f>
        <v>94.240509029999998</v>
      </c>
      <c r="K687" s="36">
        <f>ROWDATA!G692</f>
        <v>82.372138980000003</v>
      </c>
      <c r="L687" s="36">
        <f>ROWDATA!H692</f>
        <v>76.446258540000002</v>
      </c>
      <c r="M687" s="36">
        <f>ROWDATA!H692</f>
        <v>76.446258540000002</v>
      </c>
    </row>
    <row r="688" spans="1:13" x14ac:dyDescent="0.2">
      <c r="A688" s="34">
        <f>ROWDATA!B693</f>
        <v>44206.722222222219</v>
      </c>
      <c r="B688" s="36">
        <f>ROWDATA!C693</f>
        <v>134.29071045000001</v>
      </c>
      <c r="C688" s="36">
        <f>ROWDATA!C693</f>
        <v>134.29071045000001</v>
      </c>
      <c r="D688" s="36">
        <f>ROWDATA!D693</f>
        <v>126.59310913</v>
      </c>
      <c r="E688" s="36">
        <f>ROWDATA!D693</f>
        <v>126.59310913</v>
      </c>
      <c r="F688" s="36">
        <f>ROWDATA!E693</f>
        <v>79.58704376</v>
      </c>
      <c r="G688" s="36">
        <f>ROWDATA!E693</f>
        <v>79.58704376</v>
      </c>
      <c r="H688" s="36">
        <f>ROWDATA!E693</f>
        <v>79.58704376</v>
      </c>
      <c r="I688" s="36">
        <f>ROWDATA!F693</f>
        <v>87.284332280000001</v>
      </c>
      <c r="J688" s="36">
        <f>ROWDATA!F693</f>
        <v>87.284332280000001</v>
      </c>
      <c r="K688" s="36">
        <f>ROWDATA!G693</f>
        <v>61.75328064</v>
      </c>
      <c r="L688" s="36">
        <f>ROWDATA!H693</f>
        <v>69.313323969999999</v>
      </c>
      <c r="M688" s="36">
        <f>ROWDATA!H693</f>
        <v>69.313323969999999</v>
      </c>
    </row>
    <row r="689" spans="1:13" x14ac:dyDescent="0.2">
      <c r="A689" s="34">
        <f>ROWDATA!B694</f>
        <v>44206.722916666666</v>
      </c>
      <c r="B689" s="36">
        <f>ROWDATA!C694</f>
        <v>125.51743317</v>
      </c>
      <c r="C689" s="36">
        <f>ROWDATA!C694</f>
        <v>125.51743317</v>
      </c>
      <c r="D689" s="36">
        <f>ROWDATA!D694</f>
        <v>119.40171814</v>
      </c>
      <c r="E689" s="36">
        <f>ROWDATA!D694</f>
        <v>119.40171814</v>
      </c>
      <c r="F689" s="36">
        <f>ROWDATA!E694</f>
        <v>76.219833370000003</v>
      </c>
      <c r="G689" s="36">
        <f>ROWDATA!E694</f>
        <v>76.219833370000003</v>
      </c>
      <c r="H689" s="36">
        <f>ROWDATA!E694</f>
        <v>76.219833370000003</v>
      </c>
      <c r="I689" s="36">
        <f>ROWDATA!F694</f>
        <v>78.23640442</v>
      </c>
      <c r="J689" s="36">
        <f>ROWDATA!F694</f>
        <v>78.23640442</v>
      </c>
      <c r="K689" s="36">
        <f>ROWDATA!G694</f>
        <v>68.917404169999998</v>
      </c>
      <c r="L689" s="36">
        <f>ROWDATA!H694</f>
        <v>61.814743040000003</v>
      </c>
      <c r="M689" s="36">
        <f>ROWDATA!H694</f>
        <v>61.814743040000003</v>
      </c>
    </row>
    <row r="690" spans="1:13" x14ac:dyDescent="0.2">
      <c r="A690" s="34">
        <f>ROWDATA!B695</f>
        <v>44206.723611111112</v>
      </c>
      <c r="B690" s="36">
        <f>ROWDATA!C695</f>
        <v>117.46986389</v>
      </c>
      <c r="C690" s="36">
        <f>ROWDATA!C695</f>
        <v>117.46986389</v>
      </c>
      <c r="D690" s="36">
        <f>ROWDATA!D695</f>
        <v>105.69425964</v>
      </c>
      <c r="E690" s="36">
        <f>ROWDATA!D695</f>
        <v>105.69425964</v>
      </c>
      <c r="F690" s="36">
        <f>ROWDATA!E695</f>
        <v>65.97936249</v>
      </c>
      <c r="G690" s="36">
        <f>ROWDATA!E695</f>
        <v>65.97936249</v>
      </c>
      <c r="H690" s="36">
        <f>ROWDATA!E695</f>
        <v>65.97936249</v>
      </c>
      <c r="I690" s="36">
        <f>ROWDATA!F695</f>
        <v>75.836479190000006</v>
      </c>
      <c r="J690" s="36">
        <f>ROWDATA!F695</f>
        <v>75.836479190000006</v>
      </c>
      <c r="K690" s="36">
        <f>ROWDATA!G695</f>
        <v>76.885498049999995</v>
      </c>
      <c r="L690" s="36">
        <f>ROWDATA!H695</f>
        <v>59.337409970000003</v>
      </c>
      <c r="M690" s="36">
        <f>ROWDATA!H695</f>
        <v>59.337409970000003</v>
      </c>
    </row>
    <row r="691" spans="1:13" x14ac:dyDescent="0.2">
      <c r="A691" s="34">
        <f>ROWDATA!B696</f>
        <v>44206.724305555559</v>
      </c>
      <c r="B691" s="36">
        <f>ROWDATA!C696</f>
        <v>89.005142210000002</v>
      </c>
      <c r="C691" s="36">
        <f>ROWDATA!C696</f>
        <v>89.005142210000002</v>
      </c>
      <c r="D691" s="36">
        <f>ROWDATA!D696</f>
        <v>87.197944640000003</v>
      </c>
      <c r="E691" s="36">
        <f>ROWDATA!D696</f>
        <v>87.197944640000003</v>
      </c>
      <c r="F691" s="36">
        <f>ROWDATA!E696</f>
        <v>58.997955320000003</v>
      </c>
      <c r="G691" s="36">
        <f>ROWDATA!E696</f>
        <v>58.997955320000003</v>
      </c>
      <c r="H691" s="36">
        <f>ROWDATA!E696</f>
        <v>58.997955320000003</v>
      </c>
      <c r="I691" s="36">
        <f>ROWDATA!F696</f>
        <v>70.955787659999999</v>
      </c>
      <c r="J691" s="36">
        <f>ROWDATA!F696</f>
        <v>70.955787659999999</v>
      </c>
      <c r="K691" s="36">
        <f>ROWDATA!G696</f>
        <v>66.121704100000002</v>
      </c>
      <c r="L691" s="36">
        <f>ROWDATA!H696</f>
        <v>57.07619476</v>
      </c>
      <c r="M691" s="36">
        <f>ROWDATA!H696</f>
        <v>57.07619476</v>
      </c>
    </row>
    <row r="692" spans="1:13" x14ac:dyDescent="0.2">
      <c r="A692" s="34">
        <f>ROWDATA!B697</f>
        <v>44206.724999999999</v>
      </c>
      <c r="B692" s="36">
        <f>ROWDATA!C697</f>
        <v>59.120597840000002</v>
      </c>
      <c r="C692" s="36">
        <f>ROWDATA!C697</f>
        <v>59.120597840000002</v>
      </c>
      <c r="D692" s="36">
        <f>ROWDATA!D697</f>
        <v>60.410728450000001</v>
      </c>
      <c r="E692" s="36">
        <f>ROWDATA!D697</f>
        <v>60.410728450000001</v>
      </c>
      <c r="F692" s="36">
        <f>ROWDATA!E697</f>
        <v>50.410133360000003</v>
      </c>
      <c r="G692" s="36">
        <f>ROWDATA!E697</f>
        <v>50.410133360000003</v>
      </c>
      <c r="H692" s="36">
        <f>ROWDATA!E697</f>
        <v>50.410133360000003</v>
      </c>
      <c r="I692" s="36">
        <f>ROWDATA!F697</f>
        <v>59.021141049999997</v>
      </c>
      <c r="J692" s="36">
        <f>ROWDATA!F697</f>
        <v>59.021141049999997</v>
      </c>
      <c r="K692" s="36">
        <f>ROWDATA!G697</f>
        <v>53.418270110000002</v>
      </c>
      <c r="L692" s="36">
        <f>ROWDATA!H697</f>
        <v>51.955207819999998</v>
      </c>
      <c r="M692" s="36">
        <f>ROWDATA!H697</f>
        <v>51.955207819999998</v>
      </c>
    </row>
    <row r="693" spans="1:13" x14ac:dyDescent="0.2">
      <c r="A693" s="34">
        <f>ROWDATA!B698</f>
        <v>44206.725694444445</v>
      </c>
      <c r="B693" s="36">
        <f>ROWDATA!C698</f>
        <v>51.959712979999999</v>
      </c>
      <c r="C693" s="36">
        <f>ROWDATA!C698</f>
        <v>51.959712979999999</v>
      </c>
      <c r="D693" s="36">
        <f>ROWDATA!D698</f>
        <v>51.256500240000001</v>
      </c>
      <c r="E693" s="36">
        <f>ROWDATA!D698</f>
        <v>51.256500240000001</v>
      </c>
      <c r="F693" s="36">
        <f>ROWDATA!E698</f>
        <v>44.648914339999997</v>
      </c>
      <c r="G693" s="36">
        <f>ROWDATA!E698</f>
        <v>44.648914339999997</v>
      </c>
      <c r="H693" s="36">
        <f>ROWDATA!E698</f>
        <v>44.648914339999997</v>
      </c>
      <c r="I693" s="36">
        <f>ROWDATA!F698</f>
        <v>48.919052120000003</v>
      </c>
      <c r="J693" s="36">
        <f>ROWDATA!F698</f>
        <v>48.919052120000003</v>
      </c>
      <c r="K693" s="36">
        <f>ROWDATA!G698</f>
        <v>46.306377410000003</v>
      </c>
      <c r="L693" s="36">
        <f>ROWDATA!H698</f>
        <v>44.972228999999999</v>
      </c>
      <c r="M693" s="36">
        <f>ROWDATA!H698</f>
        <v>44.972228999999999</v>
      </c>
    </row>
    <row r="694" spans="1:13" x14ac:dyDescent="0.2">
      <c r="A694" s="34">
        <f>ROWDATA!B699</f>
        <v>44206.726388888892</v>
      </c>
      <c r="B694" s="36">
        <f>ROWDATA!C699</f>
        <v>50.879146579999997</v>
      </c>
      <c r="C694" s="36">
        <f>ROWDATA!C699</f>
        <v>50.879146579999997</v>
      </c>
      <c r="D694" s="36">
        <f>ROWDATA!D699</f>
        <v>49.969005580000001</v>
      </c>
      <c r="E694" s="36">
        <f>ROWDATA!D699</f>
        <v>49.969005580000001</v>
      </c>
      <c r="F694" s="36">
        <f>ROWDATA!E699</f>
        <v>42.733730319999999</v>
      </c>
      <c r="G694" s="36">
        <f>ROWDATA!E699</f>
        <v>42.733730319999999</v>
      </c>
      <c r="H694" s="36">
        <f>ROWDATA!E699</f>
        <v>42.733730319999999</v>
      </c>
      <c r="I694" s="36">
        <f>ROWDATA!F699</f>
        <v>44.378540039999997</v>
      </c>
      <c r="J694" s="36">
        <f>ROWDATA!F699</f>
        <v>44.378540039999997</v>
      </c>
      <c r="K694" s="36">
        <f>ROWDATA!G699</f>
        <v>42.706710819999998</v>
      </c>
      <c r="L694" s="36">
        <f>ROWDATA!H699</f>
        <v>40.815597529999998</v>
      </c>
      <c r="M694" s="36">
        <f>ROWDATA!H699</f>
        <v>40.815597529999998</v>
      </c>
    </row>
    <row r="695" spans="1:13" x14ac:dyDescent="0.2">
      <c r="A695" s="34">
        <f>ROWDATA!B700</f>
        <v>44206.727083333331</v>
      </c>
      <c r="B695" s="36">
        <f>ROWDATA!C700</f>
        <v>49.782585140000002</v>
      </c>
      <c r="C695" s="36">
        <f>ROWDATA!C700</f>
        <v>49.782585140000002</v>
      </c>
      <c r="D695" s="36">
        <f>ROWDATA!D700</f>
        <v>47.943378449999997</v>
      </c>
      <c r="E695" s="36">
        <f>ROWDATA!D700</f>
        <v>47.943378449999997</v>
      </c>
      <c r="F695" s="36">
        <f>ROWDATA!E700</f>
        <v>39.598098749999998</v>
      </c>
      <c r="G695" s="36">
        <f>ROWDATA!E700</f>
        <v>39.598098749999998</v>
      </c>
      <c r="H695" s="36">
        <f>ROWDATA!E700</f>
        <v>39.598098749999998</v>
      </c>
      <c r="I695" s="36">
        <f>ROWDATA!F700</f>
        <v>40.924598690000003</v>
      </c>
      <c r="J695" s="36">
        <f>ROWDATA!F700</f>
        <v>40.924598690000003</v>
      </c>
      <c r="K695" s="36">
        <f>ROWDATA!G700</f>
        <v>38.355747219999998</v>
      </c>
      <c r="L695" s="36">
        <f>ROWDATA!H700</f>
        <v>37.889514920000003</v>
      </c>
      <c r="M695" s="36">
        <f>ROWDATA!H700</f>
        <v>37.889514920000003</v>
      </c>
    </row>
    <row r="696" spans="1:13" x14ac:dyDescent="0.2">
      <c r="A696" s="34">
        <f>ROWDATA!B701</f>
        <v>44206.727777777778</v>
      </c>
      <c r="B696" s="36">
        <f>ROWDATA!C701</f>
        <v>42.89580917</v>
      </c>
      <c r="C696" s="36">
        <f>ROWDATA!C701</f>
        <v>42.89580917</v>
      </c>
      <c r="D696" s="36">
        <f>ROWDATA!D701</f>
        <v>42.023811340000002</v>
      </c>
      <c r="E696" s="36">
        <f>ROWDATA!D701</f>
        <v>42.023811340000002</v>
      </c>
      <c r="F696" s="36">
        <f>ROWDATA!E701</f>
        <v>36.400817869999997</v>
      </c>
      <c r="G696" s="36">
        <f>ROWDATA!E701</f>
        <v>36.400817869999997</v>
      </c>
      <c r="H696" s="36">
        <f>ROWDATA!E701</f>
        <v>36.400817869999997</v>
      </c>
      <c r="I696" s="36">
        <f>ROWDATA!F701</f>
        <v>37.616466520000003</v>
      </c>
      <c r="J696" s="36">
        <f>ROWDATA!F701</f>
        <v>37.616466520000003</v>
      </c>
      <c r="K696" s="36">
        <f>ROWDATA!G701</f>
        <v>35.053314210000003</v>
      </c>
      <c r="L696" s="36">
        <f>ROWDATA!H701</f>
        <v>34.996589659999998</v>
      </c>
      <c r="M696" s="36">
        <f>ROWDATA!H701</f>
        <v>34.996589659999998</v>
      </c>
    </row>
    <row r="697" spans="1:13" x14ac:dyDescent="0.2">
      <c r="A697" s="34">
        <f>ROWDATA!B702</f>
        <v>44206.728472222225</v>
      </c>
      <c r="B697" s="36">
        <f>ROWDATA!C702</f>
        <v>38.460800169999999</v>
      </c>
      <c r="C697" s="36">
        <f>ROWDATA!C702</f>
        <v>38.460800169999999</v>
      </c>
      <c r="D697" s="36">
        <f>ROWDATA!D702</f>
        <v>37.501655579999998</v>
      </c>
      <c r="E697" s="36">
        <f>ROWDATA!D702</f>
        <v>37.501655579999998</v>
      </c>
      <c r="F697" s="36">
        <f>ROWDATA!E702</f>
        <v>33.033737180000003</v>
      </c>
      <c r="G697" s="36">
        <f>ROWDATA!E702</f>
        <v>33.033737180000003</v>
      </c>
      <c r="H697" s="36">
        <f>ROWDATA!E702</f>
        <v>33.033737180000003</v>
      </c>
      <c r="I697" s="36">
        <f>ROWDATA!F702</f>
        <v>34.389442440000003</v>
      </c>
      <c r="J697" s="36">
        <f>ROWDATA!F702</f>
        <v>34.389442440000003</v>
      </c>
      <c r="K697" s="36">
        <f>ROWDATA!G702</f>
        <v>31.890401839999999</v>
      </c>
      <c r="L697" s="36">
        <f>ROWDATA!H702</f>
        <v>32.286487579999999</v>
      </c>
      <c r="M697" s="36">
        <f>ROWDATA!H702</f>
        <v>32.286487579999999</v>
      </c>
    </row>
    <row r="698" spans="1:13" x14ac:dyDescent="0.2">
      <c r="A698" s="34">
        <f>ROWDATA!B703</f>
        <v>44206.729166666664</v>
      </c>
      <c r="B698" s="36">
        <f>ROWDATA!C703</f>
        <v>32.719089510000003</v>
      </c>
      <c r="C698" s="36">
        <f>ROWDATA!C703</f>
        <v>32.719089510000003</v>
      </c>
      <c r="D698" s="36">
        <f>ROWDATA!D703</f>
        <v>33.089298249999999</v>
      </c>
      <c r="E698" s="36">
        <f>ROWDATA!D703</f>
        <v>33.089298249999999</v>
      </c>
      <c r="F698" s="36">
        <f>ROWDATA!E703</f>
        <v>29.836456299999998</v>
      </c>
      <c r="G698" s="36">
        <f>ROWDATA!E703</f>
        <v>29.836456299999998</v>
      </c>
      <c r="H698" s="36">
        <f>ROWDATA!E703</f>
        <v>29.836456299999998</v>
      </c>
      <c r="I698" s="36">
        <f>ROWDATA!F703</f>
        <v>30.027423859999999</v>
      </c>
      <c r="J698" s="36">
        <f>ROWDATA!F703</f>
        <v>30.027423859999999</v>
      </c>
      <c r="K698" s="36">
        <f>ROWDATA!G703</f>
        <v>29.758565900000001</v>
      </c>
      <c r="L698" s="36">
        <f>ROWDATA!H703</f>
        <v>29.426853179999998</v>
      </c>
      <c r="M698" s="36">
        <f>ROWDATA!H703</f>
        <v>29.426853179999998</v>
      </c>
    </row>
    <row r="699" spans="1:13" x14ac:dyDescent="0.2">
      <c r="A699" s="34">
        <f>ROWDATA!B704</f>
        <v>44206.729861111111</v>
      </c>
      <c r="B699" s="36">
        <f>ROWDATA!C704</f>
        <v>30.687076569999999</v>
      </c>
      <c r="C699" s="36">
        <f>ROWDATA!C704</f>
        <v>30.687076569999999</v>
      </c>
      <c r="D699" s="36">
        <f>ROWDATA!D704</f>
        <v>30.011821749999999</v>
      </c>
      <c r="E699" s="36">
        <f>ROWDATA!D704</f>
        <v>30.011821749999999</v>
      </c>
      <c r="F699" s="36">
        <f>ROWDATA!E704</f>
        <v>27.689435960000001</v>
      </c>
      <c r="G699" s="36">
        <f>ROWDATA!E704</f>
        <v>27.689435960000001</v>
      </c>
      <c r="H699" s="36">
        <f>ROWDATA!E704</f>
        <v>27.689435960000001</v>
      </c>
      <c r="I699" s="36">
        <f>ROWDATA!F704</f>
        <v>27.85455322</v>
      </c>
      <c r="J699" s="36">
        <f>ROWDATA!F704</f>
        <v>27.85455322</v>
      </c>
      <c r="K699" s="36">
        <f>ROWDATA!G704</f>
        <v>28.622884750000001</v>
      </c>
      <c r="L699" s="36">
        <f>ROWDATA!H704</f>
        <v>27.46498871</v>
      </c>
      <c r="M699" s="36">
        <f>ROWDATA!H704</f>
        <v>27.46498871</v>
      </c>
    </row>
    <row r="700" spans="1:13" x14ac:dyDescent="0.2">
      <c r="A700" s="34">
        <f>ROWDATA!B705</f>
        <v>44206.730555555558</v>
      </c>
      <c r="B700" s="36">
        <f>ROWDATA!C705</f>
        <v>27.316246029999999</v>
      </c>
      <c r="C700" s="36">
        <f>ROWDATA!C705</f>
        <v>27.316246029999999</v>
      </c>
      <c r="D700" s="36">
        <f>ROWDATA!D705</f>
        <v>27.797809600000001</v>
      </c>
      <c r="E700" s="36">
        <f>ROWDATA!D705</f>
        <v>27.797809600000001</v>
      </c>
      <c r="F700" s="36">
        <f>ROWDATA!E705</f>
        <v>25.573242189999998</v>
      </c>
      <c r="G700" s="36">
        <f>ROWDATA!E705</f>
        <v>25.573242189999998</v>
      </c>
      <c r="H700" s="36">
        <f>ROWDATA!E705</f>
        <v>25.573242189999998</v>
      </c>
      <c r="I700" s="36">
        <f>ROWDATA!F705</f>
        <v>26.508514399999999</v>
      </c>
      <c r="J700" s="36">
        <f>ROWDATA!F705</f>
        <v>26.508514399999999</v>
      </c>
      <c r="K700" s="36">
        <f>ROWDATA!G705</f>
        <v>26.421070100000001</v>
      </c>
      <c r="L700" s="36">
        <f>ROWDATA!H705</f>
        <v>26.11833</v>
      </c>
      <c r="M700" s="36">
        <f>ROWDATA!H705</f>
        <v>26.11833</v>
      </c>
    </row>
    <row r="701" spans="1:13" x14ac:dyDescent="0.2">
      <c r="A701" s="34">
        <f>ROWDATA!B706</f>
        <v>44206.731249999997</v>
      </c>
      <c r="B701" s="36">
        <f>ROWDATA!C706</f>
        <v>26.28404999</v>
      </c>
      <c r="C701" s="36">
        <f>ROWDATA!C706</f>
        <v>26.28404999</v>
      </c>
      <c r="D701" s="36">
        <f>ROWDATA!D706</f>
        <v>25.678054809999999</v>
      </c>
      <c r="E701" s="36">
        <f>ROWDATA!D706</f>
        <v>25.678054809999999</v>
      </c>
      <c r="F701" s="36">
        <f>ROWDATA!E706</f>
        <v>24.260446550000001</v>
      </c>
      <c r="G701" s="36">
        <f>ROWDATA!E706</f>
        <v>24.260446550000001</v>
      </c>
      <c r="H701" s="36">
        <f>ROWDATA!E706</f>
        <v>24.260446550000001</v>
      </c>
      <c r="I701" s="36">
        <f>ROWDATA!F706</f>
        <v>26.508514399999999</v>
      </c>
      <c r="J701" s="36">
        <f>ROWDATA!F706</f>
        <v>26.508514399999999</v>
      </c>
      <c r="K701" s="36">
        <f>ROWDATA!G706</f>
        <v>24.341753010000001</v>
      </c>
      <c r="L701" s="36">
        <f>ROWDATA!H706</f>
        <v>24.073236470000001</v>
      </c>
      <c r="M701" s="36">
        <f>ROWDATA!H706</f>
        <v>24.073236470000001</v>
      </c>
    </row>
    <row r="702" spans="1:13" x14ac:dyDescent="0.2">
      <c r="A702" s="34">
        <f>ROWDATA!B707</f>
        <v>44206.731944444444</v>
      </c>
      <c r="B702" s="36">
        <f>ROWDATA!C707</f>
        <v>24.18740845</v>
      </c>
      <c r="C702" s="36">
        <f>ROWDATA!C707</f>
        <v>24.18740845</v>
      </c>
      <c r="D702" s="36">
        <f>ROWDATA!D707</f>
        <v>24.3748951</v>
      </c>
      <c r="E702" s="36">
        <f>ROWDATA!D707</f>
        <v>24.3748951</v>
      </c>
      <c r="F702" s="36">
        <f>ROWDATA!E707</f>
        <v>22.916568760000001</v>
      </c>
      <c r="G702" s="36">
        <f>ROWDATA!E707</f>
        <v>22.916568760000001</v>
      </c>
      <c r="H702" s="36">
        <f>ROWDATA!E707</f>
        <v>22.916568760000001</v>
      </c>
      <c r="I702" s="36">
        <f>ROWDATA!F707</f>
        <v>23.670761110000001</v>
      </c>
      <c r="J702" s="36">
        <f>ROWDATA!F707</f>
        <v>23.670761110000001</v>
      </c>
      <c r="K702" s="36">
        <f>ROWDATA!G707</f>
        <v>23.32813835</v>
      </c>
      <c r="L702" s="36">
        <f>ROWDATA!H707</f>
        <v>23.009283069999999</v>
      </c>
      <c r="M702" s="36">
        <f>ROWDATA!H707</f>
        <v>23.009283069999999</v>
      </c>
    </row>
    <row r="703" spans="1:13" x14ac:dyDescent="0.2">
      <c r="A703" s="34">
        <f>ROWDATA!B708</f>
        <v>44206.732638888891</v>
      </c>
      <c r="B703" s="36">
        <f>ROWDATA!C708</f>
        <v>23.05846786</v>
      </c>
      <c r="C703" s="36">
        <f>ROWDATA!C708</f>
        <v>23.05846786</v>
      </c>
      <c r="D703" s="36">
        <f>ROWDATA!D708</f>
        <v>23.275787350000002</v>
      </c>
      <c r="E703" s="36">
        <f>ROWDATA!D708</f>
        <v>23.275787350000002</v>
      </c>
      <c r="F703" s="36">
        <f>ROWDATA!E708</f>
        <v>21.758159639999999</v>
      </c>
      <c r="G703" s="36">
        <f>ROWDATA!E708</f>
        <v>21.758159639999999</v>
      </c>
      <c r="H703" s="36">
        <f>ROWDATA!E708</f>
        <v>21.758159639999999</v>
      </c>
      <c r="I703" s="36">
        <f>ROWDATA!F708</f>
        <v>22.389556880000001</v>
      </c>
      <c r="J703" s="36">
        <f>ROWDATA!F708</f>
        <v>22.389556880000001</v>
      </c>
      <c r="K703" s="36">
        <f>ROWDATA!G708</f>
        <v>22.314668659999999</v>
      </c>
      <c r="L703" s="36">
        <f>ROWDATA!H708</f>
        <v>21.994989400000001</v>
      </c>
      <c r="M703" s="36">
        <f>ROWDATA!H708</f>
        <v>21.994989400000001</v>
      </c>
    </row>
    <row r="704" spans="1:13" x14ac:dyDescent="0.2">
      <c r="A704" s="34">
        <f>ROWDATA!B709</f>
        <v>44206.73333333333</v>
      </c>
      <c r="B704" s="36">
        <f>ROWDATA!C709</f>
        <v>22.042394640000001</v>
      </c>
      <c r="C704" s="36">
        <f>ROWDATA!C709</f>
        <v>22.042394640000001</v>
      </c>
      <c r="D704" s="36">
        <f>ROWDATA!D709</f>
        <v>21.893907550000002</v>
      </c>
      <c r="E704" s="36">
        <f>ROWDATA!D709</f>
        <v>21.893907550000002</v>
      </c>
      <c r="F704" s="36">
        <f>ROWDATA!E709</f>
        <v>20.599750520000001</v>
      </c>
      <c r="G704" s="36">
        <f>ROWDATA!E709</f>
        <v>20.599750520000001</v>
      </c>
      <c r="H704" s="36">
        <f>ROWDATA!E709</f>
        <v>20.599750520000001</v>
      </c>
      <c r="I704" s="36">
        <f>ROWDATA!F709</f>
        <v>21.822059629999998</v>
      </c>
      <c r="J704" s="36">
        <f>ROWDATA!F709</f>
        <v>21.822059629999998</v>
      </c>
      <c r="K704" s="36">
        <f>ROWDATA!G709</f>
        <v>21.266281129999999</v>
      </c>
      <c r="L704" s="36">
        <f>ROWDATA!H709</f>
        <v>20.947681429999999</v>
      </c>
      <c r="M704" s="36">
        <f>ROWDATA!H709</f>
        <v>20.947681429999999</v>
      </c>
    </row>
    <row r="705" spans="1:13" x14ac:dyDescent="0.2">
      <c r="A705" s="34">
        <f>ROWDATA!B710</f>
        <v>44206.734027777777</v>
      </c>
      <c r="B705" s="36">
        <f>ROWDATA!C710</f>
        <v>19.978000640000001</v>
      </c>
      <c r="C705" s="36">
        <f>ROWDATA!C710</f>
        <v>19.978000640000001</v>
      </c>
      <c r="D705" s="36">
        <f>ROWDATA!D710</f>
        <v>20.355102540000001</v>
      </c>
      <c r="E705" s="36">
        <f>ROWDATA!D710</f>
        <v>20.355102540000001</v>
      </c>
      <c r="F705" s="36">
        <f>ROWDATA!E710</f>
        <v>19.194221500000001</v>
      </c>
      <c r="G705" s="36">
        <f>ROWDATA!E710</f>
        <v>19.194221500000001</v>
      </c>
      <c r="H705" s="36">
        <f>ROWDATA!E710</f>
        <v>19.194221500000001</v>
      </c>
      <c r="I705" s="36">
        <f>ROWDATA!F710</f>
        <v>19.87610626</v>
      </c>
      <c r="J705" s="36">
        <f>ROWDATA!F710</f>
        <v>19.87610626</v>
      </c>
      <c r="K705" s="36">
        <f>ROWDATA!G710</f>
        <v>20.18283272</v>
      </c>
      <c r="L705" s="36">
        <f>ROWDATA!H710</f>
        <v>19.91688156</v>
      </c>
      <c r="M705" s="36">
        <f>ROWDATA!H710</f>
        <v>19.91688156</v>
      </c>
    </row>
    <row r="706" spans="1:13" x14ac:dyDescent="0.2">
      <c r="A706" s="34">
        <f>ROWDATA!B711</f>
        <v>44206.734722222223</v>
      </c>
      <c r="B706" s="36">
        <f>ROWDATA!C711</f>
        <v>19.639266970000001</v>
      </c>
      <c r="C706" s="36">
        <f>ROWDATA!C711</f>
        <v>19.639266970000001</v>
      </c>
      <c r="D706" s="36">
        <f>ROWDATA!D711</f>
        <v>19.664228439999999</v>
      </c>
      <c r="E706" s="36">
        <f>ROWDATA!D711</f>
        <v>19.664228439999999</v>
      </c>
      <c r="F706" s="36">
        <f>ROWDATA!E711</f>
        <v>18.421905519999999</v>
      </c>
      <c r="G706" s="36">
        <f>ROWDATA!E711</f>
        <v>18.421905519999999</v>
      </c>
      <c r="H706" s="36">
        <f>ROWDATA!E711</f>
        <v>18.421905519999999</v>
      </c>
      <c r="I706" s="36">
        <f>ROWDATA!F711</f>
        <v>19.13011551</v>
      </c>
      <c r="J706" s="36">
        <f>ROWDATA!F711</f>
        <v>19.13011551</v>
      </c>
      <c r="K706" s="36">
        <f>ROWDATA!G711</f>
        <v>19.116987229999999</v>
      </c>
      <c r="L706" s="36">
        <f>ROWDATA!H711</f>
        <v>18.886081699999998</v>
      </c>
      <c r="M706" s="36">
        <f>ROWDATA!H711</f>
        <v>18.886081699999998</v>
      </c>
    </row>
    <row r="707" spans="1:13" x14ac:dyDescent="0.2">
      <c r="A707" s="34">
        <f>ROWDATA!B712</f>
        <v>44206.73541666667</v>
      </c>
      <c r="B707" s="36">
        <f>ROWDATA!C712</f>
        <v>19.57477188</v>
      </c>
      <c r="C707" s="36">
        <f>ROWDATA!C712</f>
        <v>19.57477188</v>
      </c>
      <c r="D707" s="36">
        <f>ROWDATA!D712</f>
        <v>19.475843430000001</v>
      </c>
      <c r="E707" s="36">
        <f>ROWDATA!D712</f>
        <v>19.475843430000001</v>
      </c>
      <c r="F707" s="36">
        <f>ROWDATA!E712</f>
        <v>17.834930419999999</v>
      </c>
      <c r="G707" s="36">
        <f>ROWDATA!E712</f>
        <v>17.834930419999999</v>
      </c>
      <c r="H707" s="36">
        <f>ROWDATA!E712</f>
        <v>17.834930419999999</v>
      </c>
      <c r="I707" s="36">
        <f>ROWDATA!F712</f>
        <v>18.724702839999999</v>
      </c>
      <c r="J707" s="36">
        <f>ROWDATA!F712</f>
        <v>18.724702839999999</v>
      </c>
      <c r="K707" s="36">
        <f>ROWDATA!G712</f>
        <v>17.998619080000001</v>
      </c>
      <c r="L707" s="36">
        <f>ROWDATA!H712</f>
        <v>17.855279920000001</v>
      </c>
      <c r="M707" s="36">
        <f>ROWDATA!H712</f>
        <v>17.855279920000001</v>
      </c>
    </row>
    <row r="708" spans="1:13" x14ac:dyDescent="0.2">
      <c r="A708" s="34">
        <f>ROWDATA!B713</f>
        <v>44206.736111111109</v>
      </c>
      <c r="B708" s="36">
        <f>ROWDATA!C713</f>
        <v>19.5908947</v>
      </c>
      <c r="C708" s="36">
        <f>ROWDATA!C713</f>
        <v>19.5908947</v>
      </c>
      <c r="D708" s="36">
        <f>ROWDATA!D713</f>
        <v>19.1774044</v>
      </c>
      <c r="E708" s="36">
        <f>ROWDATA!D713</f>
        <v>19.1774044</v>
      </c>
      <c r="F708" s="36">
        <f>ROWDATA!E713</f>
        <v>16.800081250000002</v>
      </c>
      <c r="G708" s="36">
        <f>ROWDATA!E713</f>
        <v>16.800081250000002</v>
      </c>
      <c r="H708" s="36">
        <f>ROWDATA!E713</f>
        <v>16.800081250000002</v>
      </c>
      <c r="I708" s="36">
        <f>ROWDATA!F713</f>
        <v>18.595035549999999</v>
      </c>
      <c r="J708" s="36">
        <f>ROWDATA!F713</f>
        <v>18.595035549999999</v>
      </c>
      <c r="K708" s="36">
        <f>ROWDATA!G713</f>
        <v>17.020067210000001</v>
      </c>
      <c r="L708" s="36">
        <f>ROWDATA!H713</f>
        <v>16.824480059999999</v>
      </c>
      <c r="M708" s="36">
        <f>ROWDATA!H713</f>
        <v>16.824480059999999</v>
      </c>
    </row>
    <row r="709" spans="1:13" x14ac:dyDescent="0.2">
      <c r="A709" s="34">
        <f>ROWDATA!B714</f>
        <v>44206.736805555556</v>
      </c>
      <c r="B709" s="36">
        <f>ROWDATA!C714</f>
        <v>18.768310549999999</v>
      </c>
      <c r="C709" s="36">
        <f>ROWDATA!C714</f>
        <v>18.768310549999999</v>
      </c>
      <c r="D709" s="36">
        <f>ROWDATA!D714</f>
        <v>17.70139503</v>
      </c>
      <c r="E709" s="36">
        <f>ROWDATA!D714</f>
        <v>17.70139503</v>
      </c>
      <c r="F709" s="36">
        <f>ROWDATA!E714</f>
        <v>15.9659853</v>
      </c>
      <c r="G709" s="36">
        <f>ROWDATA!E714</f>
        <v>15.9659853</v>
      </c>
      <c r="H709" s="36">
        <f>ROWDATA!E714</f>
        <v>15.9659853</v>
      </c>
      <c r="I709" s="36">
        <f>ROWDATA!F714</f>
        <v>18.140930180000002</v>
      </c>
      <c r="J709" s="36">
        <f>ROWDATA!F714</f>
        <v>18.140930180000002</v>
      </c>
      <c r="K709" s="36">
        <f>ROWDATA!G714</f>
        <v>16.54824829</v>
      </c>
      <c r="L709" s="36">
        <f>ROWDATA!H714</f>
        <v>16.64151382</v>
      </c>
      <c r="M709" s="36">
        <f>ROWDATA!H714</f>
        <v>16.64151382</v>
      </c>
    </row>
    <row r="710" spans="1:13" x14ac:dyDescent="0.2">
      <c r="A710" s="34">
        <f>ROWDATA!B715</f>
        <v>44206.737500000003</v>
      </c>
      <c r="B710" s="36">
        <f>ROWDATA!C715</f>
        <v>16.736164089999999</v>
      </c>
      <c r="C710" s="36">
        <f>ROWDATA!C715</f>
        <v>16.736164089999999</v>
      </c>
      <c r="D710" s="36">
        <f>ROWDATA!D715</f>
        <v>15.61310291</v>
      </c>
      <c r="E710" s="36">
        <f>ROWDATA!D715</f>
        <v>15.61310291</v>
      </c>
      <c r="F710" s="36">
        <f>ROWDATA!E715</f>
        <v>15.30168819</v>
      </c>
      <c r="G710" s="36">
        <f>ROWDATA!E715</f>
        <v>15.30168819</v>
      </c>
      <c r="H710" s="36">
        <f>ROWDATA!E715</f>
        <v>15.30168819</v>
      </c>
      <c r="I710" s="36">
        <f>ROWDATA!F715</f>
        <v>16.178701400000001</v>
      </c>
      <c r="J710" s="36">
        <f>ROWDATA!F715</f>
        <v>16.178701400000001</v>
      </c>
      <c r="K710" s="36">
        <f>ROWDATA!G715</f>
        <v>16.041513439999999</v>
      </c>
      <c r="L710" s="36">
        <f>ROWDATA!H715</f>
        <v>15.760387420000001</v>
      </c>
      <c r="M710" s="36">
        <f>ROWDATA!H715</f>
        <v>15.760387420000001</v>
      </c>
    </row>
    <row r="711" spans="1:13" x14ac:dyDescent="0.2">
      <c r="A711" s="34">
        <f>ROWDATA!B716</f>
        <v>44206.738194444442</v>
      </c>
      <c r="B711" s="36">
        <f>ROWDATA!C716</f>
        <v>14.57502747</v>
      </c>
      <c r="C711" s="36">
        <f>ROWDATA!C716</f>
        <v>14.57502747</v>
      </c>
      <c r="D711" s="36">
        <f>ROWDATA!D716</f>
        <v>14.57678986</v>
      </c>
      <c r="E711" s="36">
        <f>ROWDATA!D716</f>
        <v>14.57678986</v>
      </c>
      <c r="F711" s="36">
        <f>ROWDATA!E716</f>
        <v>14.282381060000001</v>
      </c>
      <c r="G711" s="36">
        <f>ROWDATA!E716</f>
        <v>14.282381060000001</v>
      </c>
      <c r="H711" s="36">
        <f>ROWDATA!E716</f>
        <v>14.282381060000001</v>
      </c>
      <c r="I711" s="36">
        <f>ROWDATA!F716</f>
        <v>14.89763069</v>
      </c>
      <c r="J711" s="36">
        <f>ROWDATA!F716</f>
        <v>14.89763069</v>
      </c>
      <c r="K711" s="36">
        <f>ROWDATA!G716</f>
        <v>15.028044700000001</v>
      </c>
      <c r="L711" s="36">
        <f>ROWDATA!H716</f>
        <v>14.6796484</v>
      </c>
      <c r="M711" s="36">
        <f>ROWDATA!H716</f>
        <v>14.6796484</v>
      </c>
    </row>
    <row r="712" spans="1:13" x14ac:dyDescent="0.2">
      <c r="A712" s="34">
        <f>ROWDATA!B717</f>
        <v>44206.738888888889</v>
      </c>
      <c r="B712" s="36">
        <f>ROWDATA!C717</f>
        <v>12.4945097</v>
      </c>
      <c r="C712" s="36">
        <f>ROWDATA!C717</f>
        <v>12.4945097</v>
      </c>
      <c r="D712" s="36">
        <f>ROWDATA!D717</f>
        <v>12.69254971</v>
      </c>
      <c r="E712" s="36">
        <f>ROWDATA!D717</f>
        <v>12.69254971</v>
      </c>
      <c r="F712" s="36">
        <f>ROWDATA!E717</f>
        <v>12.62960243</v>
      </c>
      <c r="G712" s="36">
        <f>ROWDATA!E717</f>
        <v>12.62960243</v>
      </c>
      <c r="H712" s="36">
        <f>ROWDATA!E717</f>
        <v>12.62960243</v>
      </c>
      <c r="I712" s="36">
        <f>ROWDATA!F717</f>
        <v>12.78959274</v>
      </c>
      <c r="J712" s="36">
        <f>ROWDATA!F717</f>
        <v>12.78959274</v>
      </c>
      <c r="K712" s="36">
        <f>ROWDATA!G717</f>
        <v>13.92728138</v>
      </c>
      <c r="L712" s="36">
        <f>ROWDATA!H717</f>
        <v>13.615695000000001</v>
      </c>
      <c r="M712" s="36">
        <f>ROWDATA!H717</f>
        <v>13.615695000000001</v>
      </c>
    </row>
    <row r="713" spans="1:13" x14ac:dyDescent="0.2">
      <c r="A713" s="34">
        <f>ROWDATA!B718</f>
        <v>44206.739583333336</v>
      </c>
      <c r="B713" s="36">
        <f>ROWDATA!C718</f>
        <v>11.44618893</v>
      </c>
      <c r="C713" s="36">
        <f>ROWDATA!C718</f>
        <v>11.44618893</v>
      </c>
      <c r="D713" s="36">
        <f>ROWDATA!D718</f>
        <v>11.263539310000001</v>
      </c>
      <c r="E713" s="36">
        <f>ROWDATA!D718</f>
        <v>11.263539310000001</v>
      </c>
      <c r="F713" s="36">
        <f>ROWDATA!E718</f>
        <v>12.011800770000001</v>
      </c>
      <c r="G713" s="36">
        <f>ROWDATA!E718</f>
        <v>12.011800770000001</v>
      </c>
      <c r="H713" s="36">
        <f>ROWDATA!E718</f>
        <v>12.011800770000001</v>
      </c>
      <c r="I713" s="36">
        <f>ROWDATA!F718</f>
        <v>11.68674755</v>
      </c>
      <c r="J713" s="36">
        <f>ROWDATA!F718</f>
        <v>11.68674755</v>
      </c>
      <c r="K713" s="36">
        <f>ROWDATA!G718</f>
        <v>11.79544449</v>
      </c>
      <c r="L713" s="36">
        <f>ROWDATA!H718</f>
        <v>11.537447930000001</v>
      </c>
      <c r="M713" s="36">
        <f>ROWDATA!H718</f>
        <v>11.537447930000001</v>
      </c>
    </row>
    <row r="714" spans="1:13" x14ac:dyDescent="0.2">
      <c r="A714" s="34">
        <f>ROWDATA!B719</f>
        <v>44206.740277777775</v>
      </c>
      <c r="B714" s="36">
        <f>ROWDATA!C719</f>
        <v>10.075257300000001</v>
      </c>
      <c r="C714" s="36">
        <f>ROWDATA!C719</f>
        <v>10.075257300000001</v>
      </c>
      <c r="D714" s="36">
        <f>ROWDATA!D719</f>
        <v>9.6149425500000003</v>
      </c>
      <c r="E714" s="36">
        <f>ROWDATA!D719</f>
        <v>9.6149425500000003</v>
      </c>
      <c r="F714" s="36">
        <f>ROWDATA!E719</f>
        <v>10.00375462</v>
      </c>
      <c r="G714" s="36">
        <f>ROWDATA!E719</f>
        <v>10.00375462</v>
      </c>
      <c r="H714" s="36">
        <f>ROWDATA!E719</f>
        <v>10.00375462</v>
      </c>
      <c r="I714" s="36">
        <f>ROWDATA!F719</f>
        <v>10.2921505</v>
      </c>
      <c r="J714" s="36">
        <f>ROWDATA!F719</f>
        <v>10.2921505</v>
      </c>
      <c r="K714" s="36">
        <f>ROWDATA!G719</f>
        <v>10.76451683</v>
      </c>
      <c r="L714" s="36">
        <f>ROWDATA!H719</f>
        <v>10.49013996</v>
      </c>
      <c r="M714" s="36">
        <f>ROWDATA!H719</f>
        <v>10.49013996</v>
      </c>
    </row>
    <row r="715" spans="1:13" x14ac:dyDescent="0.2">
      <c r="A715" s="34">
        <f>ROWDATA!B720</f>
        <v>44206.740972222222</v>
      </c>
      <c r="B715" s="36">
        <f>ROWDATA!C720</f>
        <v>9.0106821099999994</v>
      </c>
      <c r="C715" s="36">
        <f>ROWDATA!C720</f>
        <v>9.0106821099999994</v>
      </c>
      <c r="D715" s="36">
        <f>ROWDATA!D720</f>
        <v>8.7983465200000008</v>
      </c>
      <c r="E715" s="36">
        <f>ROWDATA!D720</f>
        <v>8.7983465200000008</v>
      </c>
      <c r="F715" s="36">
        <f>ROWDATA!E720</f>
        <v>8.9689054499999994</v>
      </c>
      <c r="G715" s="36">
        <f>ROWDATA!E720</f>
        <v>8.9689054499999994</v>
      </c>
      <c r="H715" s="36">
        <f>ROWDATA!E720</f>
        <v>8.9689054499999994</v>
      </c>
      <c r="I715" s="36">
        <f>ROWDATA!F720</f>
        <v>8.5408325200000004</v>
      </c>
      <c r="J715" s="36">
        <f>ROWDATA!F720</f>
        <v>8.5408325200000004</v>
      </c>
      <c r="K715" s="36">
        <f>ROWDATA!G720</f>
        <v>9.6285457599999997</v>
      </c>
      <c r="L715" s="36">
        <f>ROWDATA!H720</f>
        <v>9.4260473299999994</v>
      </c>
      <c r="M715" s="36">
        <f>ROWDATA!H720</f>
        <v>9.4260473299999994</v>
      </c>
    </row>
    <row r="716" spans="1:13" x14ac:dyDescent="0.2">
      <c r="A716" s="34">
        <f>ROWDATA!B721</f>
        <v>44206.741666666669</v>
      </c>
      <c r="B716" s="36">
        <f>ROWDATA!C721</f>
        <v>7.8335003900000002</v>
      </c>
      <c r="C716" s="36">
        <f>ROWDATA!C721</f>
        <v>7.8335003900000002</v>
      </c>
      <c r="D716" s="36">
        <f>ROWDATA!D721</f>
        <v>7.6679067600000002</v>
      </c>
      <c r="E716" s="36">
        <f>ROWDATA!D721</f>
        <v>7.6679067600000002</v>
      </c>
      <c r="F716" s="36">
        <f>ROWDATA!E721</f>
        <v>7.8878178600000002</v>
      </c>
      <c r="G716" s="36">
        <f>ROWDATA!E721</f>
        <v>7.8878178600000002</v>
      </c>
      <c r="H716" s="36">
        <f>ROWDATA!E721</f>
        <v>7.8878178600000002</v>
      </c>
      <c r="I716" s="36">
        <f>ROWDATA!F721</f>
        <v>7.5353722599999999</v>
      </c>
      <c r="J716" s="36">
        <f>ROWDATA!F721</f>
        <v>7.5353722599999999</v>
      </c>
      <c r="K716" s="36">
        <f>ROWDATA!G721</f>
        <v>8.4927206000000002</v>
      </c>
      <c r="L716" s="36">
        <f>ROWDATA!H721</f>
        <v>8.3619556399999997</v>
      </c>
      <c r="M716" s="36">
        <f>ROWDATA!H721</f>
        <v>8.3619556399999997</v>
      </c>
    </row>
    <row r="717" spans="1:13" x14ac:dyDescent="0.2">
      <c r="A717" s="34">
        <f>ROWDATA!B722</f>
        <v>44206.742361111108</v>
      </c>
      <c r="B717" s="36">
        <f>ROWDATA!C722</f>
        <v>6.2368331000000001</v>
      </c>
      <c r="C717" s="36">
        <f>ROWDATA!C722</f>
        <v>6.2368331000000001</v>
      </c>
      <c r="D717" s="36">
        <f>ROWDATA!D722</f>
        <v>6.4744105300000001</v>
      </c>
      <c r="E717" s="36">
        <f>ROWDATA!D722</f>
        <v>6.4744105300000001</v>
      </c>
      <c r="F717" s="36">
        <f>ROWDATA!E722</f>
        <v>6.8528404199999997</v>
      </c>
      <c r="G717" s="36">
        <f>ROWDATA!E722</f>
        <v>6.8528404199999997</v>
      </c>
      <c r="H717" s="36">
        <f>ROWDATA!E722</f>
        <v>6.8528404199999997</v>
      </c>
      <c r="I717" s="36">
        <f>ROWDATA!F722</f>
        <v>6.4974946999999998</v>
      </c>
      <c r="J717" s="36">
        <f>ROWDATA!F722</f>
        <v>6.4974946999999998</v>
      </c>
      <c r="K717" s="36">
        <f>ROWDATA!G722</f>
        <v>7.3568949699999999</v>
      </c>
      <c r="L717" s="36">
        <f>ROWDATA!H722</f>
        <v>7.3479394899999999</v>
      </c>
      <c r="M717" s="36">
        <f>ROWDATA!H722</f>
        <v>7.3479394899999999</v>
      </c>
    </row>
    <row r="718" spans="1:13" x14ac:dyDescent="0.2">
      <c r="A718" s="34">
        <f>ROWDATA!B723</f>
        <v>44206.743055555555</v>
      </c>
      <c r="B718" s="36">
        <f>ROWDATA!C723</f>
        <v>5.6883559200000002</v>
      </c>
      <c r="C718" s="36">
        <f>ROWDATA!C723</f>
        <v>5.6883559200000002</v>
      </c>
      <c r="D718" s="36">
        <f>ROWDATA!D723</f>
        <v>5.7364063300000003</v>
      </c>
      <c r="E718" s="36">
        <f>ROWDATA!D723</f>
        <v>5.7364063300000003</v>
      </c>
      <c r="F718" s="36">
        <f>ROWDATA!E723</f>
        <v>5.8489456200000003</v>
      </c>
      <c r="G718" s="36">
        <f>ROWDATA!E723</f>
        <v>5.8489456200000003</v>
      </c>
      <c r="H718" s="36">
        <f>ROWDATA!E723</f>
        <v>5.8489456200000003</v>
      </c>
      <c r="I718" s="36">
        <f>ROWDATA!F723</f>
        <v>5.4596171399999998</v>
      </c>
      <c r="J718" s="36">
        <f>ROWDATA!F723</f>
        <v>5.4596171399999998</v>
      </c>
      <c r="K718" s="36">
        <f>ROWDATA!G723</f>
        <v>6.34342527</v>
      </c>
      <c r="L718" s="36">
        <f>ROWDATA!H723</f>
        <v>6.3171386700000003</v>
      </c>
      <c r="M718" s="36">
        <f>ROWDATA!H723</f>
        <v>6.3171386700000003</v>
      </c>
    </row>
    <row r="719" spans="1:13" x14ac:dyDescent="0.2">
      <c r="A719" s="34">
        <f>ROWDATA!B724</f>
        <v>44206.743750000001</v>
      </c>
      <c r="B719" s="36">
        <f>ROWDATA!C724</f>
        <v>4.8659019499999996</v>
      </c>
      <c r="C719" s="36">
        <f>ROWDATA!C724</f>
        <v>4.8659019499999996</v>
      </c>
      <c r="D719" s="36">
        <f>ROWDATA!D724</f>
        <v>5.0613274600000002</v>
      </c>
      <c r="E719" s="36">
        <f>ROWDATA!D724</f>
        <v>5.0613274600000002</v>
      </c>
      <c r="F719" s="36">
        <f>ROWDATA!E724</f>
        <v>5.5399165200000002</v>
      </c>
      <c r="G719" s="36">
        <f>ROWDATA!E724</f>
        <v>5.5399165200000002</v>
      </c>
      <c r="H719" s="36">
        <f>ROWDATA!E724</f>
        <v>5.5399165200000002</v>
      </c>
      <c r="I719" s="36">
        <f>ROWDATA!F724</f>
        <v>4.9893713000000002</v>
      </c>
      <c r="J719" s="36">
        <f>ROWDATA!F724</f>
        <v>4.9893713000000002</v>
      </c>
      <c r="K719" s="36">
        <f>ROWDATA!G724</f>
        <v>5.5396037099999997</v>
      </c>
      <c r="L719" s="36">
        <f>ROWDATA!H724</f>
        <v>5.3029842399999998</v>
      </c>
      <c r="M719" s="36">
        <f>ROWDATA!H724</f>
        <v>5.3029842399999998</v>
      </c>
    </row>
    <row r="720" spans="1:13" x14ac:dyDescent="0.2">
      <c r="A720" s="34">
        <f>ROWDATA!B725</f>
        <v>44206.744444444441</v>
      </c>
      <c r="B720" s="36">
        <f>ROWDATA!C725</f>
        <v>4.2046875999999997</v>
      </c>
      <c r="C720" s="36">
        <f>ROWDATA!C725</f>
        <v>4.2046875999999997</v>
      </c>
      <c r="D720" s="36">
        <f>ROWDATA!D725</f>
        <v>4.5117082599999998</v>
      </c>
      <c r="E720" s="36">
        <f>ROWDATA!D725</f>
        <v>4.5117082599999998</v>
      </c>
      <c r="F720" s="36">
        <f>ROWDATA!E725</f>
        <v>4.8293809899999998</v>
      </c>
      <c r="G720" s="36">
        <f>ROWDATA!E725</f>
        <v>4.8293809899999998</v>
      </c>
      <c r="H720" s="36">
        <f>ROWDATA!E725</f>
        <v>4.8293809899999998</v>
      </c>
      <c r="I720" s="36">
        <f>ROWDATA!F725</f>
        <v>4.32448912</v>
      </c>
      <c r="J720" s="36">
        <f>ROWDATA!F725</f>
        <v>4.32448912</v>
      </c>
      <c r="K720" s="36">
        <f>ROWDATA!G725</f>
        <v>4.8755960500000004</v>
      </c>
      <c r="L720" s="36">
        <f>ROWDATA!H725</f>
        <v>4.8208064999999998</v>
      </c>
      <c r="M720" s="36">
        <f>ROWDATA!H725</f>
        <v>4.8208064999999998</v>
      </c>
    </row>
    <row r="721" spans="1:13" x14ac:dyDescent="0.2">
      <c r="A721" s="34">
        <f>ROWDATA!B726</f>
        <v>44206.745138888888</v>
      </c>
      <c r="B721" s="36">
        <f>ROWDATA!C726</f>
        <v>3.7529540099999998</v>
      </c>
      <c r="C721" s="36">
        <f>ROWDATA!C726</f>
        <v>3.7529540099999998</v>
      </c>
      <c r="D721" s="36">
        <f>ROWDATA!D726</f>
        <v>4.0878095600000002</v>
      </c>
      <c r="E721" s="36">
        <f>ROWDATA!D726</f>
        <v>4.0878095600000002</v>
      </c>
      <c r="F721" s="36">
        <f>ROWDATA!E726</f>
        <v>4.3969202000000003</v>
      </c>
      <c r="G721" s="36">
        <f>ROWDATA!E726</f>
        <v>4.3969202000000003</v>
      </c>
      <c r="H721" s="36">
        <f>ROWDATA!E726</f>
        <v>4.3969202000000003</v>
      </c>
      <c r="I721" s="36">
        <f>ROWDATA!F726</f>
        <v>3.96776938</v>
      </c>
      <c r="J721" s="36">
        <f>ROWDATA!F726</f>
        <v>3.96776938</v>
      </c>
      <c r="K721" s="36">
        <f>ROWDATA!G726</f>
        <v>4.4386954300000001</v>
      </c>
      <c r="L721" s="36">
        <f>ROWDATA!H726</f>
        <v>4.2888293300000004</v>
      </c>
      <c r="M721" s="36">
        <f>ROWDATA!H726</f>
        <v>4.2888293300000004</v>
      </c>
    </row>
    <row r="722" spans="1:13" x14ac:dyDescent="0.2">
      <c r="A722" s="34">
        <f>ROWDATA!B727</f>
        <v>44206.745833333334</v>
      </c>
      <c r="B722" s="36">
        <f>ROWDATA!C727</f>
        <v>3.4627225400000001</v>
      </c>
      <c r="C722" s="36">
        <f>ROWDATA!C727</f>
        <v>3.4627225400000001</v>
      </c>
      <c r="D722" s="36">
        <f>ROWDATA!D727</f>
        <v>3.8050363100000002</v>
      </c>
      <c r="E722" s="36">
        <f>ROWDATA!D727</f>
        <v>3.8050363100000002</v>
      </c>
      <c r="F722" s="36">
        <f>ROWDATA!E727</f>
        <v>3.81007338</v>
      </c>
      <c r="G722" s="36">
        <f>ROWDATA!E727</f>
        <v>3.81007338</v>
      </c>
      <c r="H722" s="36">
        <f>ROWDATA!E727</f>
        <v>3.81007338</v>
      </c>
      <c r="I722" s="36">
        <f>ROWDATA!F727</f>
        <v>3.6109149500000002</v>
      </c>
      <c r="J722" s="36">
        <f>ROWDATA!F727</f>
        <v>3.6109149500000002</v>
      </c>
      <c r="K722" s="36">
        <f>ROWDATA!G727</f>
        <v>4.1766715000000003</v>
      </c>
      <c r="L722" s="36">
        <f>ROWDATA!H727</f>
        <v>3.95632648</v>
      </c>
      <c r="M722" s="36">
        <f>ROWDATA!H727</f>
        <v>3.95632648</v>
      </c>
    </row>
    <row r="723" spans="1:13" x14ac:dyDescent="0.2">
      <c r="A723" s="34">
        <f>ROWDATA!B728</f>
        <v>44206.746527777781</v>
      </c>
      <c r="B723" s="36">
        <f>ROWDATA!C728</f>
        <v>3.1884837199999998</v>
      </c>
      <c r="C723" s="36">
        <f>ROWDATA!C728</f>
        <v>3.1884837199999998</v>
      </c>
      <c r="D723" s="36">
        <f>ROWDATA!D728</f>
        <v>3.5538563700000001</v>
      </c>
      <c r="E723" s="36">
        <f>ROWDATA!D728</f>
        <v>3.5538563700000001</v>
      </c>
      <c r="F723" s="36">
        <f>ROWDATA!E728</f>
        <v>3.74816489</v>
      </c>
      <c r="G723" s="36">
        <f>ROWDATA!E728</f>
        <v>3.74816489</v>
      </c>
      <c r="H723" s="36">
        <f>ROWDATA!E728</f>
        <v>3.74816489</v>
      </c>
      <c r="I723" s="36">
        <f>ROWDATA!F728</f>
        <v>3.31902885</v>
      </c>
      <c r="J723" s="36">
        <f>ROWDATA!F728</f>
        <v>3.31902885</v>
      </c>
      <c r="K723" s="36">
        <f>ROWDATA!G728</f>
        <v>3.89704323</v>
      </c>
      <c r="L723" s="36">
        <f>ROWDATA!H728</f>
        <v>3.6569769399999998</v>
      </c>
      <c r="M723" s="36">
        <f>ROWDATA!H728</f>
        <v>3.6569769399999998</v>
      </c>
    </row>
    <row r="724" spans="1:13" x14ac:dyDescent="0.2">
      <c r="A724" s="34">
        <f>ROWDATA!B729</f>
        <v>44206.74722222222</v>
      </c>
      <c r="B724" s="36">
        <f>ROWDATA!C729</f>
        <v>2.9464931499999998</v>
      </c>
      <c r="C724" s="36">
        <f>ROWDATA!C729</f>
        <v>2.9464931499999998</v>
      </c>
      <c r="D724" s="36">
        <f>ROWDATA!D729</f>
        <v>3.2555475199999999</v>
      </c>
      <c r="E724" s="36">
        <f>ROWDATA!D729</f>
        <v>3.2555475199999999</v>
      </c>
      <c r="F724" s="36">
        <f>ROWDATA!E729</f>
        <v>3.48563147</v>
      </c>
      <c r="G724" s="36">
        <f>ROWDATA!E729</f>
        <v>3.48563147</v>
      </c>
      <c r="H724" s="36">
        <f>ROWDATA!E729</f>
        <v>3.48563147</v>
      </c>
      <c r="I724" s="36">
        <f>ROWDATA!F729</f>
        <v>3.0432836999999999</v>
      </c>
      <c r="J724" s="36">
        <f>ROWDATA!F729</f>
        <v>3.0432836999999999</v>
      </c>
      <c r="K724" s="36">
        <f>ROWDATA!G729</f>
        <v>3.5301225199999999</v>
      </c>
      <c r="L724" s="36">
        <f>ROWDATA!H729</f>
        <v>3.3744118200000002</v>
      </c>
      <c r="M724" s="36">
        <f>ROWDATA!H729</f>
        <v>3.3744118200000002</v>
      </c>
    </row>
    <row r="725" spans="1:13" x14ac:dyDescent="0.2">
      <c r="A725" s="34">
        <f>ROWDATA!B730</f>
        <v>44206.747916666667</v>
      </c>
      <c r="B725" s="36">
        <f>ROWDATA!C730</f>
        <v>2.6723854500000002</v>
      </c>
      <c r="C725" s="36">
        <f>ROWDATA!C730</f>
        <v>2.6723854500000002</v>
      </c>
      <c r="D725" s="36">
        <f>ROWDATA!D730</f>
        <v>3.0042371700000001</v>
      </c>
      <c r="E725" s="36">
        <f>ROWDATA!D730</f>
        <v>3.0042371700000001</v>
      </c>
      <c r="F725" s="36">
        <f>ROWDATA!E730</f>
        <v>3.2385110899999998</v>
      </c>
      <c r="G725" s="36">
        <f>ROWDATA!E730</f>
        <v>3.2385110899999998</v>
      </c>
      <c r="H725" s="36">
        <f>ROWDATA!E730</f>
        <v>3.2385110899999998</v>
      </c>
      <c r="I725" s="36">
        <f>ROWDATA!F730</f>
        <v>2.8325068999999998</v>
      </c>
      <c r="J725" s="36">
        <f>ROWDATA!F730</f>
        <v>2.8325068999999998</v>
      </c>
      <c r="K725" s="36">
        <f>ROWDATA!G730</f>
        <v>3.3203287100000001</v>
      </c>
      <c r="L725" s="36">
        <f>ROWDATA!H730</f>
        <v>3.125</v>
      </c>
      <c r="M725" s="36">
        <f>ROWDATA!H730</f>
        <v>3.125</v>
      </c>
    </row>
    <row r="726" spans="1:13" x14ac:dyDescent="0.2">
      <c r="A726" s="34">
        <f>ROWDATA!B731</f>
        <v>44206.748611111114</v>
      </c>
      <c r="B726" s="36">
        <f>ROWDATA!C731</f>
        <v>2.4626426700000001</v>
      </c>
      <c r="C726" s="36">
        <f>ROWDATA!C731</f>
        <v>2.4626426700000001</v>
      </c>
      <c r="D726" s="36">
        <f>ROWDATA!D731</f>
        <v>3.0042371700000001</v>
      </c>
      <c r="E726" s="36">
        <f>ROWDATA!D731</f>
        <v>3.0042371700000001</v>
      </c>
      <c r="F726" s="36">
        <f>ROWDATA!E731</f>
        <v>3.06858349</v>
      </c>
      <c r="G726" s="36">
        <f>ROWDATA!E731</f>
        <v>3.06858349</v>
      </c>
      <c r="H726" s="36">
        <f>ROWDATA!E731</f>
        <v>3.06858349</v>
      </c>
      <c r="I726" s="36">
        <f>ROWDATA!F731</f>
        <v>2.7189805499999999</v>
      </c>
      <c r="J726" s="36">
        <f>ROWDATA!F731</f>
        <v>2.7189805499999999</v>
      </c>
      <c r="K726" s="36">
        <f>ROWDATA!G731</f>
        <v>3.16320157</v>
      </c>
      <c r="L726" s="36">
        <f>ROWDATA!H731</f>
        <v>2.85894227</v>
      </c>
      <c r="M726" s="36">
        <f>ROWDATA!H731</f>
        <v>2.85894227</v>
      </c>
    </row>
    <row r="727" spans="1:13" x14ac:dyDescent="0.2">
      <c r="A727" s="34">
        <f>ROWDATA!B732</f>
        <v>44206.749305555553</v>
      </c>
      <c r="B727" s="36">
        <f>ROWDATA!C732</f>
        <v>2.3014028099999999</v>
      </c>
      <c r="C727" s="36">
        <f>ROWDATA!C732</f>
        <v>2.3014028099999999</v>
      </c>
      <c r="D727" s="36">
        <f>ROWDATA!D732</f>
        <v>2.8787777399999999</v>
      </c>
      <c r="E727" s="36">
        <f>ROWDATA!D732</f>
        <v>2.8787777399999999</v>
      </c>
      <c r="F727" s="36">
        <f>ROWDATA!E732</f>
        <v>2.8059217900000002</v>
      </c>
      <c r="G727" s="36">
        <f>ROWDATA!E732</f>
        <v>2.8059217900000002</v>
      </c>
      <c r="H727" s="36">
        <f>ROWDATA!E732</f>
        <v>2.8059217900000002</v>
      </c>
      <c r="I727" s="36">
        <f>ROWDATA!F732</f>
        <v>2.4920625699999999</v>
      </c>
      <c r="J727" s="36">
        <f>ROWDATA!F732</f>
        <v>2.4920625699999999</v>
      </c>
      <c r="K727" s="36">
        <f>ROWDATA!G732</f>
        <v>2.9186360800000002</v>
      </c>
      <c r="L727" s="36">
        <f>ROWDATA!H732</f>
        <v>2.7592053399999998</v>
      </c>
      <c r="M727" s="36">
        <f>ROWDATA!H732</f>
        <v>2.7592053399999998</v>
      </c>
    </row>
    <row r="728" spans="1:13" x14ac:dyDescent="0.2">
      <c r="A728" s="34">
        <f>ROWDATA!B733</f>
        <v>44206.75</v>
      </c>
      <c r="B728" s="36">
        <f>ROWDATA!C733</f>
        <v>2.1562869500000001</v>
      </c>
      <c r="C728" s="36">
        <f>ROWDATA!C733</f>
        <v>2.1562869500000001</v>
      </c>
      <c r="D728" s="36">
        <f>ROWDATA!D733</f>
        <v>2.6116704899999998</v>
      </c>
      <c r="E728" s="36">
        <f>ROWDATA!D733</f>
        <v>2.6116704899999998</v>
      </c>
      <c r="F728" s="36">
        <f>ROWDATA!E733</f>
        <v>2.7595546199999998</v>
      </c>
      <c r="G728" s="36">
        <f>ROWDATA!E733</f>
        <v>2.7595546199999998</v>
      </c>
      <c r="H728" s="36">
        <f>ROWDATA!E733</f>
        <v>2.7595546199999998</v>
      </c>
      <c r="I728" s="36">
        <f>ROWDATA!F733</f>
        <v>2.2974269399999998</v>
      </c>
      <c r="J728" s="36">
        <f>ROWDATA!F733</f>
        <v>2.2974269399999998</v>
      </c>
      <c r="K728" s="36">
        <f>ROWDATA!G733</f>
        <v>2.7786765099999999</v>
      </c>
      <c r="L728" s="36">
        <f>ROWDATA!H733</f>
        <v>2.5930230600000002</v>
      </c>
      <c r="M728" s="36">
        <f>ROWDATA!H733</f>
        <v>2.5930230600000002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44207.041932870372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44206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44207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44206</v>
      </c>
      <c r="C13" s="50">
        <v>26.407348630000001</v>
      </c>
      <c r="D13" s="50">
        <v>1003.4573364300001</v>
      </c>
      <c r="E13" s="50">
        <v>65.624198910000004</v>
      </c>
      <c r="F13" s="50">
        <v>242.87133789000001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44206.000694444447</v>
      </c>
      <c r="C14" s="50">
        <v>26.388458249999999</v>
      </c>
      <c r="D14" s="50">
        <v>1003.36962891</v>
      </c>
      <c r="E14" s="50">
        <v>65.631996150000006</v>
      </c>
      <c r="F14" s="50">
        <v>331.32955933</v>
      </c>
      <c r="G14" s="50">
        <v>1.1968308700000001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44206.001388888886</v>
      </c>
      <c r="C15" s="50">
        <v>26.369537350000002</v>
      </c>
      <c r="D15" s="50">
        <v>1003.26727295</v>
      </c>
      <c r="E15" s="50">
        <v>65.503349299999996</v>
      </c>
      <c r="F15" s="50">
        <v>288.24426269999998</v>
      </c>
      <c r="G15" s="50">
        <v>1.1968308700000001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44206.002083333333</v>
      </c>
      <c r="C16" s="50">
        <v>26.413635249999999</v>
      </c>
      <c r="D16" s="50">
        <v>1003.26727295</v>
      </c>
      <c r="E16" s="50">
        <v>65.429275509999997</v>
      </c>
      <c r="F16" s="50">
        <v>283.93569946000002</v>
      </c>
      <c r="G16" s="50">
        <v>2.4172618400000001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44206.00277777778</v>
      </c>
      <c r="C17" s="50">
        <v>26.41992188</v>
      </c>
      <c r="D17" s="50">
        <v>1003.26727295</v>
      </c>
      <c r="E17" s="50">
        <v>65.429275509999997</v>
      </c>
      <c r="F17" s="50">
        <v>345.51828003000003</v>
      </c>
      <c r="G17" s="50">
        <v>0.85782230000000004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44206.003472222219</v>
      </c>
      <c r="C18" s="50">
        <v>26.423065189999999</v>
      </c>
      <c r="D18" s="50">
        <v>1003.28192139</v>
      </c>
      <c r="E18" s="50">
        <v>65.37080383</v>
      </c>
      <c r="F18" s="50">
        <v>318.68466187000001</v>
      </c>
      <c r="G18" s="50">
        <v>0.51881372999999997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44206.004166666666</v>
      </c>
      <c r="C19" s="50">
        <v>26.401031490000001</v>
      </c>
      <c r="D19" s="50">
        <v>1003.35498047</v>
      </c>
      <c r="E19" s="50">
        <v>65.386390689999999</v>
      </c>
      <c r="F19" s="50">
        <v>18.982002260000002</v>
      </c>
      <c r="G19" s="50">
        <v>0.58661549999999996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44206.004861111112</v>
      </c>
      <c r="C20" s="50">
        <v>26.391571039999999</v>
      </c>
      <c r="D20" s="50">
        <v>1003.26727295</v>
      </c>
      <c r="E20" s="50">
        <v>65.429275509999997</v>
      </c>
      <c r="F20" s="50">
        <v>322.67041016000002</v>
      </c>
      <c r="G20" s="50">
        <v>0.51881372999999997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44206.005555555559</v>
      </c>
      <c r="C21" s="50">
        <v>26.366363530000001</v>
      </c>
      <c r="D21" s="50">
        <v>1003.26727295</v>
      </c>
      <c r="E21" s="50">
        <v>65.483848570000006</v>
      </c>
      <c r="F21" s="50">
        <v>107.1174469</v>
      </c>
      <c r="G21" s="50">
        <v>0.85782230000000004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44206.006249999999</v>
      </c>
      <c r="C22" s="50">
        <v>26.363220210000001</v>
      </c>
      <c r="D22" s="50">
        <v>1003.26727295</v>
      </c>
      <c r="E22" s="50">
        <v>65.530639649999998</v>
      </c>
      <c r="F22" s="50">
        <v>324.50891113</v>
      </c>
      <c r="G22" s="50">
        <v>0.65441722000000002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44206.006944444445</v>
      </c>
      <c r="C23" s="50">
        <v>26.347473140000002</v>
      </c>
      <c r="D23" s="50">
        <v>1003.26727295</v>
      </c>
      <c r="E23" s="50">
        <v>65.522842409999996</v>
      </c>
      <c r="F23" s="50">
        <v>281.50778198</v>
      </c>
      <c r="G23" s="50">
        <v>1.9426498400000001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44206.007638888892</v>
      </c>
      <c r="C24" s="50">
        <v>26.360076899999999</v>
      </c>
      <c r="D24" s="50">
        <v>1003.17956543</v>
      </c>
      <c r="E24" s="50">
        <v>65.503349299999996</v>
      </c>
      <c r="F24" s="50">
        <v>335.76443481000001</v>
      </c>
      <c r="G24" s="50">
        <v>0.85782230000000004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44206.008333333331</v>
      </c>
      <c r="C25" s="50">
        <v>26.391571039999999</v>
      </c>
      <c r="D25" s="50">
        <v>1003.26727295</v>
      </c>
      <c r="E25" s="50">
        <v>65.378601070000002</v>
      </c>
      <c r="F25" s="50">
        <v>309.04306029999998</v>
      </c>
      <c r="G25" s="50">
        <v>0.85782230000000004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44206.009027777778</v>
      </c>
      <c r="C26" s="50">
        <v>26.382141109999999</v>
      </c>
      <c r="D26" s="50">
        <v>1003.17956543</v>
      </c>
      <c r="E26" s="50">
        <v>65.374694820000002</v>
      </c>
      <c r="F26" s="50">
        <v>299.54190062999999</v>
      </c>
      <c r="G26" s="50">
        <v>0.51881372999999997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44206.009722222225</v>
      </c>
      <c r="C27" s="50">
        <v>26.41049194</v>
      </c>
      <c r="D27" s="50">
        <v>1003.17956543</v>
      </c>
      <c r="E27" s="50">
        <v>65.312332150000003</v>
      </c>
      <c r="F27" s="50">
        <v>275.85195922999998</v>
      </c>
      <c r="G27" s="50">
        <v>1.26463258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44206.010416666664</v>
      </c>
      <c r="C28" s="50">
        <v>26.435699459999999</v>
      </c>
      <c r="D28" s="50">
        <v>1003.17956543</v>
      </c>
      <c r="E28" s="50">
        <v>65.140800479999996</v>
      </c>
      <c r="F28" s="50">
        <v>323.58261107999999</v>
      </c>
      <c r="G28" s="50">
        <v>1.4680377200000001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44206.011111111111</v>
      </c>
      <c r="C29" s="50">
        <v>26.438842770000001</v>
      </c>
      <c r="D29" s="50">
        <v>1003.17956543</v>
      </c>
      <c r="E29" s="50">
        <v>65.109611509999993</v>
      </c>
      <c r="F29" s="50">
        <v>304.94506835999999</v>
      </c>
      <c r="G29" s="50">
        <v>1.26463258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44206.011805555558</v>
      </c>
      <c r="C30" s="50">
        <v>26.435699459999999</v>
      </c>
      <c r="D30" s="50">
        <v>1003.17956543</v>
      </c>
      <c r="E30" s="50">
        <v>65.090110780000003</v>
      </c>
      <c r="F30" s="50">
        <v>116.28185272</v>
      </c>
      <c r="G30" s="50">
        <v>0.24760683999999999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44206.012499999997</v>
      </c>
      <c r="C31" s="50">
        <v>26.413635249999999</v>
      </c>
      <c r="D31" s="50">
        <v>1003.17956543</v>
      </c>
      <c r="E31" s="50">
        <v>65.117408749999996</v>
      </c>
      <c r="F31" s="50">
        <v>296.93145751999998</v>
      </c>
      <c r="G31" s="50">
        <v>0.24760683999999999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44206.013194444444</v>
      </c>
      <c r="C32" s="50">
        <v>26.3789978</v>
      </c>
      <c r="D32" s="50">
        <v>1003.17956543</v>
      </c>
      <c r="E32" s="50">
        <v>65.191482539999996</v>
      </c>
      <c r="F32" s="50">
        <v>346.13580322000001</v>
      </c>
      <c r="G32" s="50">
        <v>1.1968308700000001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44206.013888888891</v>
      </c>
      <c r="C33" s="50">
        <v>26.3789978</v>
      </c>
      <c r="D33" s="50">
        <v>1003.17956543</v>
      </c>
      <c r="E33" s="50">
        <v>65.261650090000003</v>
      </c>
      <c r="F33" s="50">
        <v>14.63132858</v>
      </c>
      <c r="G33" s="50">
        <v>0.99342578999999998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44206.01458333333</v>
      </c>
      <c r="C34" s="50">
        <v>26.41680908</v>
      </c>
      <c r="D34" s="50">
        <v>1003.09185791</v>
      </c>
      <c r="E34" s="50">
        <v>65.168083190000004</v>
      </c>
      <c r="F34" s="50">
        <v>358.79467772999999</v>
      </c>
      <c r="G34" s="50">
        <v>1.12902927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44206.015277777777</v>
      </c>
      <c r="C35" s="50">
        <v>26.432525630000001</v>
      </c>
      <c r="D35" s="50">
        <v>1003.17956543</v>
      </c>
      <c r="E35" s="50">
        <v>65.019950870000002</v>
      </c>
      <c r="F35" s="50">
        <v>313.50595092999998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44206.015972222223</v>
      </c>
      <c r="C36" s="50">
        <v>26.4041748</v>
      </c>
      <c r="D36" s="50">
        <v>1003.17956543</v>
      </c>
      <c r="E36" s="50">
        <v>65.121299739999998</v>
      </c>
      <c r="F36" s="50">
        <v>293.40887450999998</v>
      </c>
      <c r="G36" s="50">
        <v>0.45101202000000001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44206.01666666667</v>
      </c>
      <c r="C37" s="50">
        <v>26.391571039999999</v>
      </c>
      <c r="D37" s="50">
        <v>1003.0772705099999</v>
      </c>
      <c r="E37" s="50">
        <v>65.140800479999996</v>
      </c>
      <c r="F37" s="50">
        <v>0</v>
      </c>
      <c r="G37" s="50">
        <v>0.99342578999999998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44206.017361111109</v>
      </c>
      <c r="C38" s="50">
        <v>26.382141109999999</v>
      </c>
      <c r="D38" s="50">
        <v>1003.16497803</v>
      </c>
      <c r="E38" s="50">
        <v>65.265541080000006</v>
      </c>
      <c r="F38" s="50">
        <v>67.751197809999994</v>
      </c>
      <c r="G38" s="50">
        <v>1.0612275600000001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44206.018055555556</v>
      </c>
      <c r="C39" s="50">
        <v>26.382141109999999</v>
      </c>
      <c r="D39" s="50">
        <v>1003.09185791</v>
      </c>
      <c r="E39" s="50">
        <v>65.288932799999998</v>
      </c>
      <c r="F39" s="50">
        <v>318.95132446000002</v>
      </c>
      <c r="G39" s="50">
        <v>0.79002059000000002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44206.018750000003</v>
      </c>
      <c r="C40" s="50">
        <v>26.37268066</v>
      </c>
      <c r="D40" s="50">
        <v>1003.0772705099999</v>
      </c>
      <c r="E40" s="50">
        <v>65.312332150000003</v>
      </c>
      <c r="F40" s="50">
        <v>320.06005858999998</v>
      </c>
      <c r="G40" s="50">
        <v>1.4680377200000001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44206.019444444442</v>
      </c>
      <c r="C41" s="50">
        <v>26.382141109999999</v>
      </c>
      <c r="D41" s="50">
        <v>1003.17956543</v>
      </c>
      <c r="E41" s="50">
        <v>65.253845209999994</v>
      </c>
      <c r="F41" s="50">
        <v>37.816040039999997</v>
      </c>
      <c r="G41" s="50">
        <v>0.3832103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44206.020138888889</v>
      </c>
      <c r="C42" s="50">
        <v>26.394714359999998</v>
      </c>
      <c r="D42" s="50">
        <v>1003.0772705099999</v>
      </c>
      <c r="E42" s="50">
        <v>65.288932799999998</v>
      </c>
      <c r="F42" s="50">
        <v>244.24668883999999</v>
      </c>
      <c r="G42" s="50">
        <v>0.99342578999999998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44206.020833333336</v>
      </c>
      <c r="C43" s="50">
        <v>26.407348630000001</v>
      </c>
      <c r="D43" s="50">
        <v>1003.09185791</v>
      </c>
      <c r="E43" s="50">
        <v>65.203178410000007</v>
      </c>
      <c r="F43" s="50">
        <v>348.39529419000002</v>
      </c>
      <c r="G43" s="50">
        <v>0.92562401000000005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44206.021527777775</v>
      </c>
      <c r="C44" s="50">
        <v>26.385284420000001</v>
      </c>
      <c r="D44" s="50">
        <v>1003.0772705099999</v>
      </c>
      <c r="E44" s="50">
        <v>65.32402802</v>
      </c>
      <c r="F44" s="50">
        <v>335.70828246999997</v>
      </c>
      <c r="G44" s="50">
        <v>0.99342578999999998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44206.022222222222</v>
      </c>
      <c r="C45" s="50">
        <v>26.391571039999999</v>
      </c>
      <c r="D45" s="50">
        <v>1003.0772705099999</v>
      </c>
      <c r="E45" s="50">
        <v>65.483848570000006</v>
      </c>
      <c r="F45" s="50">
        <v>285.38122558999999</v>
      </c>
      <c r="G45" s="50">
        <v>0.92562401000000005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44206.022916666669</v>
      </c>
      <c r="C46" s="50">
        <v>26.438842770000001</v>
      </c>
      <c r="D46" s="50">
        <v>1003.0772705099999</v>
      </c>
      <c r="E46" s="50">
        <v>65.362998959999999</v>
      </c>
      <c r="F46" s="50">
        <v>354.23361205999998</v>
      </c>
      <c r="G46" s="50">
        <v>1.4680377200000001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44206.023611111108</v>
      </c>
      <c r="C47" s="50">
        <v>26.457763669999999</v>
      </c>
      <c r="D47" s="50">
        <v>1003.0772705099999</v>
      </c>
      <c r="E47" s="50">
        <v>65.207069399999995</v>
      </c>
      <c r="F47" s="50">
        <v>299.66818237000001</v>
      </c>
      <c r="G47" s="50">
        <v>0.79002059000000002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44206.024305555555</v>
      </c>
      <c r="C48" s="50">
        <v>26.460906980000001</v>
      </c>
      <c r="D48" s="50">
        <v>1003.0772705099999</v>
      </c>
      <c r="E48" s="50">
        <v>65.281143189999995</v>
      </c>
      <c r="F48" s="50">
        <v>357.77023315000002</v>
      </c>
      <c r="G48" s="50">
        <v>1.8070464100000001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44206.025000000001</v>
      </c>
      <c r="C49" s="50">
        <v>26.495544429999999</v>
      </c>
      <c r="D49" s="50">
        <v>1002.97491455</v>
      </c>
      <c r="E49" s="50">
        <v>65.242149350000005</v>
      </c>
      <c r="F49" s="50">
        <v>353.30731200999998</v>
      </c>
      <c r="G49" s="50">
        <v>2.1460549800000002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44206.025694444441</v>
      </c>
      <c r="C50" s="50">
        <v>26.495544429999999</v>
      </c>
      <c r="D50" s="50">
        <v>1002.98956299</v>
      </c>
      <c r="E50" s="50">
        <v>65.230461120000001</v>
      </c>
      <c r="F50" s="50">
        <v>270.56100464000002</v>
      </c>
      <c r="G50" s="50">
        <v>2.1460549800000002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44206.026388888888</v>
      </c>
      <c r="C51" s="50">
        <v>26.501861569999999</v>
      </c>
      <c r="D51" s="50">
        <v>1003.0772705099999</v>
      </c>
      <c r="E51" s="50">
        <v>65.249954220000006</v>
      </c>
      <c r="F51" s="50">
        <v>350.50045776000002</v>
      </c>
      <c r="G51" s="50">
        <v>0.24760683999999999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44206.027083333334</v>
      </c>
      <c r="C52" s="50">
        <v>26.495544429999999</v>
      </c>
      <c r="D52" s="50">
        <v>1003.0772705099999</v>
      </c>
      <c r="E52" s="50">
        <v>65.312332150000003</v>
      </c>
      <c r="F52" s="50">
        <v>17.452222819999999</v>
      </c>
      <c r="G52" s="50">
        <v>1.6036411500000001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44206.027777777781</v>
      </c>
      <c r="C53" s="50">
        <v>26.486114499999999</v>
      </c>
      <c r="D53" s="50">
        <v>1002.98956299</v>
      </c>
      <c r="E53" s="50">
        <v>65.374694820000002</v>
      </c>
      <c r="F53" s="50">
        <v>323.17559813999998</v>
      </c>
      <c r="G53" s="50">
        <v>0.99342578999999998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44206.02847222222</v>
      </c>
      <c r="C54" s="50">
        <v>26.49240112</v>
      </c>
      <c r="D54" s="50">
        <v>1003.0772705099999</v>
      </c>
      <c r="E54" s="50">
        <v>65.437072749999999</v>
      </c>
      <c r="F54" s="50">
        <v>10.743838309999999</v>
      </c>
      <c r="G54" s="50">
        <v>0.51881372999999997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44206.029166666667</v>
      </c>
      <c r="C55" s="50">
        <v>26.479797359999999</v>
      </c>
      <c r="D55" s="50">
        <v>1003.0772705099999</v>
      </c>
      <c r="E55" s="50">
        <v>65.518943789999994</v>
      </c>
      <c r="F55" s="50">
        <v>23.711528779999998</v>
      </c>
      <c r="G55" s="50">
        <v>1.9426498400000001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44206.029861111114</v>
      </c>
      <c r="C56" s="50">
        <v>26.47033691</v>
      </c>
      <c r="D56" s="50">
        <v>1002.97491455</v>
      </c>
      <c r="E56" s="50">
        <v>65.550125120000004</v>
      </c>
      <c r="F56" s="50">
        <v>340.15713500999999</v>
      </c>
      <c r="G56" s="50">
        <v>0.72221886999999996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44206.030555555553</v>
      </c>
      <c r="C57" s="50">
        <v>26.473510739999998</v>
      </c>
      <c r="D57" s="50">
        <v>1003.0772705099999</v>
      </c>
      <c r="E57" s="50">
        <v>65.674880979999998</v>
      </c>
      <c r="F57" s="50">
        <v>330.27697754000002</v>
      </c>
      <c r="G57" s="50">
        <v>0.79002059000000002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44206.03125</v>
      </c>
      <c r="C58" s="50">
        <v>26.432525630000001</v>
      </c>
      <c r="D58" s="50">
        <v>1003.06262207</v>
      </c>
      <c r="E58" s="50">
        <v>65.865905760000004</v>
      </c>
      <c r="F58" s="50">
        <v>8.7930622100000004</v>
      </c>
      <c r="G58" s="50">
        <v>1.12902927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44206.031944444447</v>
      </c>
      <c r="C59" s="50">
        <v>26.423065189999999</v>
      </c>
      <c r="D59" s="50">
        <v>1003.0772705099999</v>
      </c>
      <c r="E59" s="50">
        <v>65.819114690000006</v>
      </c>
      <c r="F59" s="50">
        <v>7.8106641799999998</v>
      </c>
      <c r="G59" s="50">
        <v>1.8748481299999999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44206.032638888886</v>
      </c>
      <c r="C60" s="50">
        <v>26.45141602</v>
      </c>
      <c r="D60" s="50">
        <v>1003.0772705099999</v>
      </c>
      <c r="E60" s="50">
        <v>65.75284576</v>
      </c>
      <c r="F60" s="50">
        <v>334.26272583000002</v>
      </c>
      <c r="G60" s="50">
        <v>0.65441722000000002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44206.033333333333</v>
      </c>
      <c r="C61" s="50">
        <v>26.454589840000001</v>
      </c>
      <c r="D61" s="50">
        <v>1003.0772705099999</v>
      </c>
      <c r="E61" s="50">
        <v>65.858108520000002</v>
      </c>
      <c r="F61" s="50">
        <v>323.79312134000003</v>
      </c>
      <c r="G61" s="50">
        <v>0.45101202000000001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44206.03402777778</v>
      </c>
      <c r="C62" s="50">
        <v>26.41049194</v>
      </c>
      <c r="D62" s="50">
        <v>1003.0772705099999</v>
      </c>
      <c r="E62" s="50">
        <v>65.943870540000006</v>
      </c>
      <c r="F62" s="50">
        <v>337.06961059999998</v>
      </c>
      <c r="G62" s="50">
        <v>0.72221886999999996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44206.034722222219</v>
      </c>
      <c r="C63" s="50">
        <v>26.4041748</v>
      </c>
      <c r="D63" s="50">
        <v>1003.0772705099999</v>
      </c>
      <c r="E63" s="50">
        <v>65.951660160000003</v>
      </c>
      <c r="F63" s="50">
        <v>338.43093871999997</v>
      </c>
      <c r="G63" s="50">
        <v>0.72221886999999996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44206.035416666666</v>
      </c>
      <c r="C64" s="50">
        <v>26.388458249999999</v>
      </c>
      <c r="D64" s="50">
        <v>1003.0772705099999</v>
      </c>
      <c r="E64" s="50">
        <v>66.064720149999999</v>
      </c>
      <c r="F64" s="50">
        <v>23.64139175</v>
      </c>
      <c r="G64" s="50">
        <v>0.45101202000000001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44206.036111111112</v>
      </c>
      <c r="C65" s="50">
        <v>26.394714359999998</v>
      </c>
      <c r="D65" s="50">
        <v>1002.97491455</v>
      </c>
      <c r="E65" s="50">
        <v>66.025733950000003</v>
      </c>
      <c r="F65" s="50">
        <v>10.856118199999999</v>
      </c>
      <c r="G65" s="50">
        <v>0.92562401000000005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44206.036805555559</v>
      </c>
      <c r="C66" s="50">
        <v>26.397888179999999</v>
      </c>
      <c r="D66" s="50">
        <v>1002.97491455</v>
      </c>
      <c r="E66" s="50">
        <v>66.107604980000005</v>
      </c>
      <c r="F66" s="50">
        <v>349.48995972</v>
      </c>
      <c r="G66" s="50">
        <v>1.1968308700000001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44206.037499999999</v>
      </c>
      <c r="C67" s="50">
        <v>26.382141109999999</v>
      </c>
      <c r="D67" s="50">
        <v>1002.97491455</v>
      </c>
      <c r="E67" s="50">
        <v>66.115394589999994</v>
      </c>
      <c r="F67" s="50">
        <v>139.97175598000001</v>
      </c>
      <c r="G67" s="50">
        <v>0.65441722000000002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44206.038194444445</v>
      </c>
      <c r="C68" s="50">
        <v>26.366363530000001</v>
      </c>
      <c r="D68" s="50">
        <v>1003.0772705099999</v>
      </c>
      <c r="E68" s="50">
        <v>66.06861877</v>
      </c>
      <c r="F68" s="50">
        <v>330.36117553999998</v>
      </c>
      <c r="G68" s="50">
        <v>1.6036411500000001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44206.038888888892</v>
      </c>
      <c r="C69" s="50">
        <v>26.388458249999999</v>
      </c>
      <c r="D69" s="50">
        <v>1003.09185791</v>
      </c>
      <c r="E69" s="50">
        <v>66.103698730000005</v>
      </c>
      <c r="F69" s="50">
        <v>4.9336523999999997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44206.039583333331</v>
      </c>
      <c r="C70" s="50">
        <v>26.3789978</v>
      </c>
      <c r="D70" s="50">
        <v>1003.0772705099999</v>
      </c>
      <c r="E70" s="50">
        <v>66.154380799999998</v>
      </c>
      <c r="F70" s="50">
        <v>0</v>
      </c>
      <c r="G70" s="50">
        <v>0.65441722000000002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44206.040277777778</v>
      </c>
      <c r="C71" s="50">
        <v>26.360076899999999</v>
      </c>
      <c r="D71" s="50">
        <v>1002.98956299</v>
      </c>
      <c r="E71" s="50">
        <v>66.201164250000005</v>
      </c>
      <c r="F71" s="50">
        <v>331.55413818</v>
      </c>
      <c r="G71" s="50">
        <v>1.1968308700000001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44206.040972222225</v>
      </c>
      <c r="C72" s="50">
        <v>26.356933590000001</v>
      </c>
      <c r="D72" s="50">
        <v>1002.98956299</v>
      </c>
      <c r="E72" s="50">
        <v>66.033531190000005</v>
      </c>
      <c r="F72" s="50">
        <v>341.13955687999999</v>
      </c>
      <c r="G72" s="50">
        <v>1.8070464100000001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44206.041666666664</v>
      </c>
      <c r="C73" s="50">
        <v>26.3789978</v>
      </c>
      <c r="D73" s="50">
        <v>1002.98956299</v>
      </c>
      <c r="E73" s="50">
        <v>66.06861877</v>
      </c>
      <c r="F73" s="50">
        <v>0</v>
      </c>
      <c r="G73" s="50">
        <v>0.51881372999999997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44206.042361111111</v>
      </c>
      <c r="C74" s="50">
        <v>26.37268066</v>
      </c>
      <c r="D74" s="50">
        <v>1002.88720703</v>
      </c>
      <c r="E74" s="50">
        <v>66.095909120000002</v>
      </c>
      <c r="F74" s="50">
        <v>0</v>
      </c>
      <c r="G74" s="50">
        <v>1.73924458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44206.043055555558</v>
      </c>
      <c r="C75" s="50">
        <v>26.35064697</v>
      </c>
      <c r="D75" s="50">
        <v>1002.90179443</v>
      </c>
      <c r="E75" s="50">
        <v>65.994544980000001</v>
      </c>
      <c r="F75" s="50">
        <v>347.66552733999998</v>
      </c>
      <c r="G75" s="50">
        <v>0.58661549999999996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44206.043749999997</v>
      </c>
      <c r="C76" s="50">
        <v>26.3789978</v>
      </c>
      <c r="D76" s="50">
        <v>1002.98956299</v>
      </c>
      <c r="E76" s="50">
        <v>66.056922909999997</v>
      </c>
      <c r="F76" s="50">
        <v>332.81719971000001</v>
      </c>
      <c r="G76" s="50">
        <v>0.51881372999999997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44206.044444444444</v>
      </c>
      <c r="C77" s="50">
        <v>26.356933590000001</v>
      </c>
      <c r="D77" s="50">
        <v>1002.97491455</v>
      </c>
      <c r="E77" s="50">
        <v>66.049125669999995</v>
      </c>
      <c r="F77" s="50">
        <v>313.78668212999997</v>
      </c>
      <c r="G77" s="50">
        <v>0.92562401000000005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44206.045138888891</v>
      </c>
      <c r="C78" s="50">
        <v>26.353790279999998</v>
      </c>
      <c r="D78" s="50">
        <v>1002.98956299</v>
      </c>
      <c r="E78" s="50">
        <v>66.08811188</v>
      </c>
      <c r="F78" s="50">
        <v>27.248203279999998</v>
      </c>
      <c r="G78" s="50">
        <v>0.92562401000000005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44206.04583333333</v>
      </c>
      <c r="C79" s="50">
        <v>26.35064697</v>
      </c>
      <c r="D79" s="50">
        <v>1002.98956299</v>
      </c>
      <c r="E79" s="50">
        <v>66.06861877</v>
      </c>
      <c r="F79" s="50">
        <v>346.33224487000001</v>
      </c>
      <c r="G79" s="50">
        <v>2.2816584099999999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44206.046527777777</v>
      </c>
      <c r="C80" s="50">
        <v>26.382141109999999</v>
      </c>
      <c r="D80" s="50">
        <v>1002.98956299</v>
      </c>
      <c r="E80" s="50">
        <v>66.041336060000006</v>
      </c>
      <c r="F80" s="50">
        <v>21.564273830000001</v>
      </c>
      <c r="G80" s="50">
        <v>0.92562401000000005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44206.047222222223</v>
      </c>
      <c r="C81" s="50">
        <v>26.347473140000002</v>
      </c>
      <c r="D81" s="50">
        <v>1002.88720703</v>
      </c>
      <c r="E81" s="50">
        <v>66.115394589999994</v>
      </c>
      <c r="F81" s="50">
        <v>18.420600889999999</v>
      </c>
      <c r="G81" s="50">
        <v>1.0612275600000001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44206.04791666667</v>
      </c>
      <c r="C82" s="50">
        <v>26.32858276</v>
      </c>
      <c r="D82" s="50">
        <v>1002.98956299</v>
      </c>
      <c r="E82" s="50">
        <v>66.263542180000002</v>
      </c>
      <c r="F82" s="50">
        <v>357.23690796</v>
      </c>
      <c r="G82" s="50">
        <v>0</v>
      </c>
      <c r="H82" s="50">
        <v>0</v>
      </c>
      <c r="I82" s="50">
        <v>6.3073329999999997E-2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44206.048611111109</v>
      </c>
      <c r="C83" s="50">
        <v>26.268737789999999</v>
      </c>
      <c r="D83" s="50">
        <v>1002.98956299</v>
      </c>
      <c r="E83" s="50">
        <v>66.189468379999994</v>
      </c>
      <c r="F83" s="50">
        <v>9.3965625799999994</v>
      </c>
      <c r="G83" s="50">
        <v>1.73924458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44206.049305555556</v>
      </c>
      <c r="C84" s="50">
        <v>26.284484859999999</v>
      </c>
      <c r="D84" s="50">
        <v>1002.97491455</v>
      </c>
      <c r="E84" s="50">
        <v>66.286926269999995</v>
      </c>
      <c r="F84" s="50">
        <v>8.0492439299999994</v>
      </c>
      <c r="G84" s="50">
        <v>0.45101202000000001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44206.05</v>
      </c>
      <c r="C85" s="50">
        <v>26.262420649999999</v>
      </c>
      <c r="D85" s="50">
        <v>1002.98956299</v>
      </c>
      <c r="E85" s="50">
        <v>66.286926269999995</v>
      </c>
      <c r="F85" s="50">
        <v>46.348903659999998</v>
      </c>
      <c r="G85" s="50">
        <v>0.51881372999999997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44206.050694444442</v>
      </c>
      <c r="C86" s="50">
        <v>26.25299072</v>
      </c>
      <c r="D86" s="50">
        <v>1002.97491455</v>
      </c>
      <c r="E86" s="50">
        <v>66.349304200000006</v>
      </c>
      <c r="F86" s="50">
        <v>339.21685790999999</v>
      </c>
      <c r="G86" s="50">
        <v>0.45101202000000001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44206.051388888889</v>
      </c>
      <c r="C87" s="50">
        <v>26.23092651</v>
      </c>
      <c r="D87" s="50">
        <v>1002.79949951</v>
      </c>
      <c r="E87" s="50">
        <v>66.419471740000006</v>
      </c>
      <c r="F87" s="50">
        <v>289.11437988</v>
      </c>
      <c r="G87" s="50">
        <v>0.65441722000000002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44206.052083333336</v>
      </c>
      <c r="C88" s="50">
        <v>26.221466060000001</v>
      </c>
      <c r="D88" s="50">
        <v>1002.88720703</v>
      </c>
      <c r="E88" s="50">
        <v>66.411682130000003</v>
      </c>
      <c r="F88" s="50">
        <v>261.67730712999997</v>
      </c>
      <c r="G88" s="50">
        <v>0.51881372999999997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44206.052777777775</v>
      </c>
      <c r="C89" s="50">
        <v>26.19943237</v>
      </c>
      <c r="D89" s="50">
        <v>1002.88720703</v>
      </c>
      <c r="E89" s="50">
        <v>66.353202820000007</v>
      </c>
      <c r="F89" s="50">
        <v>358.12109375</v>
      </c>
      <c r="G89" s="50">
        <v>2.1460549800000002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44206.053472222222</v>
      </c>
      <c r="C90" s="50">
        <v>26.25299072</v>
      </c>
      <c r="D90" s="50">
        <v>1002.7849121100001</v>
      </c>
      <c r="E90" s="50">
        <v>66.173881530000003</v>
      </c>
      <c r="F90" s="50">
        <v>314.48840331999997</v>
      </c>
      <c r="G90" s="50">
        <v>2.0104515599999999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44206.054166666669</v>
      </c>
      <c r="C91" s="50">
        <v>26.256134029999998</v>
      </c>
      <c r="D91" s="50">
        <v>1002.7849121100001</v>
      </c>
      <c r="E91" s="50">
        <v>65.994544980000001</v>
      </c>
      <c r="F91" s="50">
        <v>12.399873729999999</v>
      </c>
      <c r="G91" s="50">
        <v>0.51881372999999997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44206.054861111108</v>
      </c>
      <c r="C92" s="50">
        <v>26.25299072</v>
      </c>
      <c r="D92" s="50">
        <v>1002.88720703</v>
      </c>
      <c r="E92" s="50">
        <v>65.971153259999994</v>
      </c>
      <c r="F92" s="50">
        <v>347.03393555000002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44206.055555555555</v>
      </c>
      <c r="C93" s="50">
        <v>26.237213130000001</v>
      </c>
      <c r="D93" s="50">
        <v>1002.88720703</v>
      </c>
      <c r="E93" s="50">
        <v>65.912681579999997</v>
      </c>
      <c r="F93" s="50">
        <v>282.42001342999998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44206.056250000001</v>
      </c>
      <c r="C94" s="50">
        <v>26.240386959999999</v>
      </c>
      <c r="D94" s="50">
        <v>1002.88720703</v>
      </c>
      <c r="E94" s="50">
        <v>66.025733950000003</v>
      </c>
      <c r="F94" s="50">
        <v>59.035915369999998</v>
      </c>
      <c r="G94" s="50">
        <v>0.3832103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44206.056944444441</v>
      </c>
      <c r="C95" s="50">
        <v>26.271881100000002</v>
      </c>
      <c r="D95" s="50">
        <v>1002.88720703</v>
      </c>
      <c r="E95" s="50">
        <v>65.799621579999993</v>
      </c>
      <c r="F95" s="50">
        <v>324.25631714000002</v>
      </c>
      <c r="G95" s="50">
        <v>1.0612275600000001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44206.057638888888</v>
      </c>
      <c r="C96" s="50">
        <v>26.27502441</v>
      </c>
      <c r="D96" s="50">
        <v>1002.88720703</v>
      </c>
      <c r="E96" s="50">
        <v>65.741149899999996</v>
      </c>
      <c r="F96" s="50">
        <v>330.69796753000003</v>
      </c>
      <c r="G96" s="50">
        <v>1.8070464100000001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44206.058333333334</v>
      </c>
      <c r="C97" s="50">
        <v>26.287628170000001</v>
      </c>
      <c r="D97" s="50">
        <v>1002.88720703</v>
      </c>
      <c r="E97" s="50">
        <v>65.7021637</v>
      </c>
      <c r="F97" s="50">
        <v>0</v>
      </c>
      <c r="G97" s="50">
        <v>0.3832103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44206.059027777781</v>
      </c>
      <c r="C98" s="50">
        <v>26.290740970000002</v>
      </c>
      <c r="D98" s="50">
        <v>1002.88720703</v>
      </c>
      <c r="E98" s="50">
        <v>65.604713439999998</v>
      </c>
      <c r="F98" s="50">
        <v>0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44206.05972222222</v>
      </c>
      <c r="C99" s="50">
        <v>26.271881100000002</v>
      </c>
      <c r="D99" s="50">
        <v>1002.79949951</v>
      </c>
      <c r="E99" s="50">
        <v>65.694374080000003</v>
      </c>
      <c r="F99" s="50">
        <v>355.79138183999999</v>
      </c>
      <c r="G99" s="50">
        <v>0.24760683999999999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44206.060416666667</v>
      </c>
      <c r="C100" s="50">
        <v>26.249816890000002</v>
      </c>
      <c r="D100" s="50">
        <v>1002.88720703</v>
      </c>
      <c r="E100" s="50">
        <v>65.67877197</v>
      </c>
      <c r="F100" s="50">
        <v>338.83789063</v>
      </c>
      <c r="G100" s="50">
        <v>0.58661549999999996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44206.061111111114</v>
      </c>
      <c r="C101" s="50">
        <v>26.227783200000001</v>
      </c>
      <c r="D101" s="50">
        <v>1002.88720703</v>
      </c>
      <c r="E101" s="50">
        <v>65.869804380000005</v>
      </c>
      <c r="F101" s="50">
        <v>31.528654100000001</v>
      </c>
      <c r="G101" s="50">
        <v>1.12902927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44206.061805555553</v>
      </c>
      <c r="C102" s="50">
        <v>26.221466060000001</v>
      </c>
      <c r="D102" s="50">
        <v>1002.88720703</v>
      </c>
      <c r="E102" s="50">
        <v>65.889297490000004</v>
      </c>
      <c r="F102" s="50">
        <v>35.851203920000003</v>
      </c>
      <c r="G102" s="50">
        <v>0.65441722000000002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44206.0625</v>
      </c>
      <c r="C103" s="50">
        <v>26.2088623</v>
      </c>
      <c r="D103" s="50">
        <v>1002.88720703</v>
      </c>
      <c r="E103" s="50">
        <v>65.904884339999995</v>
      </c>
      <c r="F103" s="50">
        <v>347.90405272999999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44206.063194444447</v>
      </c>
      <c r="C104" s="50">
        <v>26.183654789999999</v>
      </c>
      <c r="D104" s="50">
        <v>1002.98956299</v>
      </c>
      <c r="E104" s="50">
        <v>65.990653989999998</v>
      </c>
      <c r="F104" s="50">
        <v>342.71139526000002</v>
      </c>
      <c r="G104" s="50">
        <v>1.3324343000000001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44206.063888888886</v>
      </c>
      <c r="C105" s="50">
        <v>26.2088623</v>
      </c>
      <c r="D105" s="50">
        <v>1002.98956299</v>
      </c>
      <c r="E105" s="50">
        <v>65.877601619999993</v>
      </c>
      <c r="F105" s="50">
        <v>17.648702620000002</v>
      </c>
      <c r="G105" s="50">
        <v>0.85782230000000004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44206.064583333333</v>
      </c>
      <c r="C106" s="50">
        <v>26.271881100000002</v>
      </c>
      <c r="D106" s="50">
        <v>1003.0772705099999</v>
      </c>
      <c r="E106" s="50">
        <v>65.815223689999996</v>
      </c>
      <c r="F106" s="50">
        <v>15.908467290000001</v>
      </c>
      <c r="G106" s="50">
        <v>2.48506355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44206.06527777778</v>
      </c>
      <c r="C107" s="50">
        <v>26.300231929999999</v>
      </c>
      <c r="D107" s="50">
        <v>1002.88720703</v>
      </c>
      <c r="E107" s="50">
        <v>65.561828610000006</v>
      </c>
      <c r="F107" s="50">
        <v>14.140151980000001</v>
      </c>
      <c r="G107" s="50">
        <v>0.45101202000000001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44206.065972222219</v>
      </c>
      <c r="C108" s="50">
        <v>26.25299072</v>
      </c>
      <c r="D108" s="50">
        <v>1002.88720703</v>
      </c>
      <c r="E108" s="50">
        <v>65.600807189999998</v>
      </c>
      <c r="F108" s="50">
        <v>358.75259398999998</v>
      </c>
      <c r="G108" s="50">
        <v>0.24760683999999999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44206.066666666666</v>
      </c>
      <c r="C109" s="50">
        <v>26.189971920000001</v>
      </c>
      <c r="D109" s="50">
        <v>1002.98956299</v>
      </c>
      <c r="E109" s="50">
        <v>65.873695369999993</v>
      </c>
      <c r="F109" s="50">
        <v>322.31954955999998</v>
      </c>
      <c r="G109" s="50">
        <v>0.85782230000000004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44206.067361111112</v>
      </c>
      <c r="C110" s="50">
        <v>26.142730709999999</v>
      </c>
      <c r="D110" s="50">
        <v>1002.88720703</v>
      </c>
      <c r="E110" s="50">
        <v>66.060813899999999</v>
      </c>
      <c r="F110" s="50">
        <v>317.12689209000001</v>
      </c>
      <c r="G110" s="50">
        <v>0</v>
      </c>
      <c r="H110" s="50">
        <v>0</v>
      </c>
      <c r="I110" s="50">
        <v>6.3073329999999997E-2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44206.068055555559</v>
      </c>
      <c r="C111" s="50">
        <v>26.09545898</v>
      </c>
      <c r="D111" s="50">
        <v>1002.98956299</v>
      </c>
      <c r="E111" s="50">
        <v>66.212852479999995</v>
      </c>
      <c r="F111" s="50">
        <v>326.05270386000001</v>
      </c>
      <c r="G111" s="50">
        <v>0.3832103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44206.068749999999</v>
      </c>
      <c r="C112" s="50">
        <v>26.070251460000001</v>
      </c>
      <c r="D112" s="50">
        <v>1002.90179443</v>
      </c>
      <c r="E112" s="50">
        <v>66.361000059999995</v>
      </c>
      <c r="F112" s="50">
        <v>346.65505981000001</v>
      </c>
      <c r="G112" s="50">
        <v>0.72221886999999996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44206.069444444445</v>
      </c>
      <c r="C113" s="50">
        <v>26.06079102</v>
      </c>
      <c r="D113" s="50">
        <v>1002.88720703</v>
      </c>
      <c r="E113" s="50">
        <v>66.364891049999997</v>
      </c>
      <c r="F113" s="50">
        <v>25.157066350000001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44206.070138888892</v>
      </c>
      <c r="C114" s="50">
        <v>26.05136108</v>
      </c>
      <c r="D114" s="50">
        <v>1002.88720703</v>
      </c>
      <c r="E114" s="50">
        <v>66.505241389999995</v>
      </c>
      <c r="F114" s="50">
        <v>261.92990112000001</v>
      </c>
      <c r="G114" s="50">
        <v>0.72221886999999996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44206.070833333331</v>
      </c>
      <c r="C115" s="50">
        <v>25.997833249999999</v>
      </c>
      <c r="D115" s="50">
        <v>1002.88720703</v>
      </c>
      <c r="E115" s="50">
        <v>66.618301389999999</v>
      </c>
      <c r="F115" s="50">
        <v>282.50421143</v>
      </c>
      <c r="G115" s="50">
        <v>0.31540858999999999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44206.071527777778</v>
      </c>
      <c r="C116" s="50">
        <v>25.9883728</v>
      </c>
      <c r="D116" s="50">
        <v>1002.98956299</v>
      </c>
      <c r="E116" s="50">
        <v>66.735244750000007</v>
      </c>
      <c r="F116" s="50">
        <v>26.29384422</v>
      </c>
      <c r="G116" s="50">
        <v>1.12902927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44206.072222222225</v>
      </c>
      <c r="C117" s="50">
        <v>25.975769039999999</v>
      </c>
      <c r="D117" s="50">
        <v>1002.79949951</v>
      </c>
      <c r="E117" s="50">
        <v>66.750846859999996</v>
      </c>
      <c r="F117" s="50">
        <v>331.66635131999999</v>
      </c>
      <c r="G117" s="50">
        <v>0.24760683999999999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44206.072916666664</v>
      </c>
      <c r="C118" s="50">
        <v>25.991516109999999</v>
      </c>
      <c r="D118" s="50">
        <v>1002.79949951</v>
      </c>
      <c r="E118" s="50">
        <v>66.723548890000004</v>
      </c>
      <c r="F118" s="50">
        <v>18.99602127</v>
      </c>
      <c r="G118" s="50">
        <v>0.51881372999999997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44206.073611111111</v>
      </c>
      <c r="C119" s="50">
        <v>25.991516109999999</v>
      </c>
      <c r="D119" s="50">
        <v>1002.88720703</v>
      </c>
      <c r="E119" s="50">
        <v>66.629997250000002</v>
      </c>
      <c r="F119" s="50">
        <v>297.46478271000001</v>
      </c>
      <c r="G119" s="50">
        <v>0.51881372999999997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44206.074305555558</v>
      </c>
      <c r="C120" s="50">
        <v>26.010406490000001</v>
      </c>
      <c r="D120" s="50">
        <v>1002.88720703</v>
      </c>
      <c r="E120" s="50">
        <v>66.563720700000005</v>
      </c>
      <c r="F120" s="50">
        <v>353.09683228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44206.074999999997</v>
      </c>
      <c r="C121" s="50">
        <v>26.041900630000001</v>
      </c>
      <c r="D121" s="50">
        <v>1002.90179443</v>
      </c>
      <c r="E121" s="50">
        <v>66.626091000000002</v>
      </c>
      <c r="F121" s="50">
        <v>58.249996189999997</v>
      </c>
      <c r="G121" s="50">
        <v>0.31540858999999999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44206.075694444444</v>
      </c>
      <c r="C122" s="50">
        <v>26.02297974</v>
      </c>
      <c r="D122" s="50">
        <v>1002.88720703</v>
      </c>
      <c r="E122" s="50">
        <v>66.598808289999994</v>
      </c>
      <c r="F122" s="50">
        <v>300.63656615999997</v>
      </c>
      <c r="G122" s="50">
        <v>0.3832103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44206.076388888891</v>
      </c>
      <c r="C123" s="50">
        <v>26.007263179999999</v>
      </c>
      <c r="D123" s="50">
        <v>1002.79949951</v>
      </c>
      <c r="E123" s="50">
        <v>66.629997250000002</v>
      </c>
      <c r="F123" s="50">
        <v>314.96554565000002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44206.07708333333</v>
      </c>
      <c r="C124" s="50">
        <v>26.00411987</v>
      </c>
      <c r="D124" s="50">
        <v>1002.88720703</v>
      </c>
      <c r="E124" s="50">
        <v>66.680664059999998</v>
      </c>
      <c r="F124" s="50">
        <v>11.62801838</v>
      </c>
      <c r="G124" s="50">
        <v>0.31540858999999999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44206.077777777777</v>
      </c>
      <c r="C125" s="50">
        <v>26.016723630000001</v>
      </c>
      <c r="D125" s="50">
        <v>1002.88720703</v>
      </c>
      <c r="E125" s="50">
        <v>66.696266170000001</v>
      </c>
      <c r="F125" s="50">
        <v>327.68060302999999</v>
      </c>
      <c r="G125" s="50">
        <v>0.3832103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44206.078472222223</v>
      </c>
      <c r="C126" s="50">
        <v>25.9883728</v>
      </c>
      <c r="D126" s="50">
        <v>1002.88720703</v>
      </c>
      <c r="E126" s="50">
        <v>66.797622680000003</v>
      </c>
      <c r="F126" s="50">
        <v>262.15444946000002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44206.07916666667</v>
      </c>
      <c r="C127" s="50">
        <v>25.93795776</v>
      </c>
      <c r="D127" s="50">
        <v>1002.90179443</v>
      </c>
      <c r="E127" s="50">
        <v>67.004234310000001</v>
      </c>
      <c r="F127" s="50">
        <v>298.57351684999998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44206.079861111109</v>
      </c>
      <c r="C128" s="50">
        <v>25.900176999999999</v>
      </c>
      <c r="D128" s="50">
        <v>1002.79949951</v>
      </c>
      <c r="E128" s="50">
        <v>67.218650819999993</v>
      </c>
      <c r="F128" s="50">
        <v>278.75708007999998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44206.080555555556</v>
      </c>
      <c r="C129" s="50">
        <v>25.86236572</v>
      </c>
      <c r="D129" s="50">
        <v>1002.90179443</v>
      </c>
      <c r="E129" s="50">
        <v>67.331703189999999</v>
      </c>
      <c r="F129" s="50">
        <v>353.64410400000003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44206.081250000003</v>
      </c>
      <c r="C130" s="50">
        <v>25.84030151</v>
      </c>
      <c r="D130" s="50">
        <v>1002.88720703</v>
      </c>
      <c r="E130" s="50">
        <v>67.31611633</v>
      </c>
      <c r="F130" s="50">
        <v>299.99093628000003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44206.081944444442</v>
      </c>
      <c r="C131" s="50">
        <v>25.821411130000001</v>
      </c>
      <c r="D131" s="50">
        <v>1002.90179443</v>
      </c>
      <c r="E131" s="50">
        <v>67.382385249999999</v>
      </c>
      <c r="F131" s="50">
        <v>281.10076903999999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44206.082638888889</v>
      </c>
      <c r="C132" s="50">
        <v>25.80249023</v>
      </c>
      <c r="D132" s="50">
        <v>1002.88720703</v>
      </c>
      <c r="E132" s="50">
        <v>67.608497619999994</v>
      </c>
      <c r="F132" s="50">
        <v>352.05822754000002</v>
      </c>
      <c r="G132" s="50">
        <v>0.3832103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44206.083333333336</v>
      </c>
      <c r="C133" s="50">
        <v>25.777313230000001</v>
      </c>
      <c r="D133" s="50">
        <v>1002.98956299</v>
      </c>
      <c r="E133" s="50">
        <v>67.694267269999997</v>
      </c>
      <c r="F133" s="50">
        <v>318.95132446000002</v>
      </c>
      <c r="G133" s="50">
        <v>0.24760683999999999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44206.084027777775</v>
      </c>
      <c r="C134" s="50">
        <v>25.745819090000001</v>
      </c>
      <c r="D134" s="50">
        <v>1002.81408691</v>
      </c>
      <c r="E134" s="50">
        <v>67.830703740000004</v>
      </c>
      <c r="F134" s="50">
        <v>357.65789795000001</v>
      </c>
      <c r="G134" s="50">
        <v>1.12902927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44206.084722222222</v>
      </c>
      <c r="C135" s="50">
        <v>25.777313230000001</v>
      </c>
      <c r="D135" s="50">
        <v>1002.88720703</v>
      </c>
      <c r="E135" s="50">
        <v>67.569511410000004</v>
      </c>
      <c r="F135" s="50">
        <v>356.04397583000002</v>
      </c>
      <c r="G135" s="50">
        <v>0.58661549999999996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44206.085416666669</v>
      </c>
      <c r="C136" s="50">
        <v>25.859191890000002</v>
      </c>
      <c r="D136" s="50">
        <v>1002.79949951</v>
      </c>
      <c r="E136" s="50">
        <v>67.522727970000005</v>
      </c>
      <c r="F136" s="50">
        <v>279.48684692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44206.086111111108</v>
      </c>
      <c r="C137" s="50">
        <v>25.81512451</v>
      </c>
      <c r="D137" s="50">
        <v>1002.79949951</v>
      </c>
      <c r="E137" s="50">
        <v>67.6474762</v>
      </c>
      <c r="F137" s="50">
        <v>0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44206.086805555555</v>
      </c>
      <c r="C138" s="50">
        <v>25.78677368</v>
      </c>
      <c r="D138" s="50">
        <v>1002.79949951</v>
      </c>
      <c r="E138" s="50">
        <v>67.659172060000003</v>
      </c>
      <c r="F138" s="50">
        <v>306.48886107999999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44206.087500000001</v>
      </c>
      <c r="C139" s="50">
        <v>25.796234129999998</v>
      </c>
      <c r="D139" s="50">
        <v>1002.69714355</v>
      </c>
      <c r="E139" s="50">
        <v>67.717651369999999</v>
      </c>
      <c r="F139" s="50">
        <v>322.96508789000001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44206.088194444441</v>
      </c>
      <c r="C140" s="50">
        <v>25.774139399999999</v>
      </c>
      <c r="D140" s="50">
        <v>1002.79949951</v>
      </c>
      <c r="E140" s="50">
        <v>67.764427190000006</v>
      </c>
      <c r="F140" s="50">
        <v>340.05895995999998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44206.088888888888</v>
      </c>
      <c r="C141" s="50">
        <v>25.752105709999999</v>
      </c>
      <c r="D141" s="50">
        <v>1002.90179443</v>
      </c>
      <c r="E141" s="50">
        <v>67.920364379999995</v>
      </c>
      <c r="F141" s="50">
        <v>326.30529784999999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44206.089583333334</v>
      </c>
      <c r="C142" s="50">
        <v>25.730072020000001</v>
      </c>
      <c r="D142" s="50">
        <v>1002.79949951</v>
      </c>
      <c r="E142" s="50">
        <v>67.986648560000006</v>
      </c>
      <c r="F142" s="50">
        <v>322.01077271000003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44206.090277777781</v>
      </c>
      <c r="C143" s="50">
        <v>25.70175171</v>
      </c>
      <c r="D143" s="50">
        <v>1002.79949951</v>
      </c>
      <c r="E143" s="50">
        <v>68.138687129999994</v>
      </c>
      <c r="F143" s="50">
        <v>321.96868896000001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44206.09097222222</v>
      </c>
      <c r="C144" s="50">
        <v>25.667083739999999</v>
      </c>
      <c r="D144" s="50">
        <v>1002.81408691</v>
      </c>
      <c r="E144" s="50">
        <v>68.201049800000007</v>
      </c>
      <c r="F144" s="50">
        <v>331.16116333000002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44206.091666666667</v>
      </c>
      <c r="C145" s="50">
        <v>25.64187622</v>
      </c>
      <c r="D145" s="50">
        <v>1002.79949951</v>
      </c>
      <c r="E145" s="50">
        <v>68.34919739</v>
      </c>
      <c r="F145" s="50">
        <v>349.92501830999998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44206.092361111114</v>
      </c>
      <c r="C146" s="50">
        <v>25.59466553</v>
      </c>
      <c r="D146" s="50">
        <v>1002.79949951</v>
      </c>
      <c r="E146" s="50">
        <v>68.563613889999999</v>
      </c>
      <c r="F146" s="50">
        <v>324.53692626999998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44206.093055555553</v>
      </c>
      <c r="C147" s="50">
        <v>25.559997559999999</v>
      </c>
      <c r="D147" s="50">
        <v>1002.79949951</v>
      </c>
      <c r="E147" s="50">
        <v>68.700050349999998</v>
      </c>
      <c r="F147" s="50">
        <v>326.06668091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44206.09375</v>
      </c>
      <c r="C148" s="50">
        <v>25.547393799999998</v>
      </c>
      <c r="D148" s="50">
        <v>1002.90179443</v>
      </c>
      <c r="E148" s="50">
        <v>68.73123932</v>
      </c>
      <c r="F148" s="50">
        <v>350.02328490999997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44206.094444444447</v>
      </c>
      <c r="C149" s="50">
        <v>25.531646729999999</v>
      </c>
      <c r="D149" s="50">
        <v>1002.79949951</v>
      </c>
      <c r="E149" s="50">
        <v>68.828697199999993</v>
      </c>
      <c r="F149" s="50">
        <v>19.66965866</v>
      </c>
      <c r="G149" s="50">
        <v>0.31540858999999999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44206.095138888886</v>
      </c>
      <c r="C150" s="50">
        <v>25.55053711</v>
      </c>
      <c r="D150" s="50">
        <v>1002.90179443</v>
      </c>
      <c r="E150" s="50">
        <v>68.992431640000007</v>
      </c>
      <c r="F150" s="50">
        <v>298.89624022999999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44206.095833333333</v>
      </c>
      <c r="C151" s="50">
        <v>25.50643921</v>
      </c>
      <c r="D151" s="50">
        <v>1002.79949951</v>
      </c>
      <c r="E151" s="50">
        <v>69.136672970000006</v>
      </c>
      <c r="F151" s="50">
        <v>293.57730103</v>
      </c>
      <c r="G151" s="50">
        <v>0.72221886999999996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44206.09652777778</v>
      </c>
      <c r="C152" s="50">
        <v>25.459198000000001</v>
      </c>
      <c r="D152" s="50">
        <v>1002.79949951</v>
      </c>
      <c r="E152" s="50">
        <v>69.132774350000005</v>
      </c>
      <c r="F152" s="50">
        <v>337.08367920000001</v>
      </c>
      <c r="G152" s="50">
        <v>0.51881372999999997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44206.097222222219</v>
      </c>
      <c r="C153" s="50">
        <v>25.478088379999999</v>
      </c>
      <c r="D153" s="50">
        <v>1002.79949951</v>
      </c>
      <c r="E153" s="50">
        <v>69.199050900000003</v>
      </c>
      <c r="F153" s="50">
        <v>39.6966362</v>
      </c>
      <c r="G153" s="50">
        <v>0.24760683999999999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44206.097916666666</v>
      </c>
      <c r="C154" s="50">
        <v>25.490722659999999</v>
      </c>
      <c r="D154" s="50">
        <v>1002.79949951</v>
      </c>
      <c r="E154" s="50">
        <v>69.03920746</v>
      </c>
      <c r="F154" s="50">
        <v>356.10012817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44206.098611111112</v>
      </c>
      <c r="C155" s="50">
        <v>25.500152589999999</v>
      </c>
      <c r="D155" s="50">
        <v>1002.90179443</v>
      </c>
      <c r="E155" s="50">
        <v>69.03920746</v>
      </c>
      <c r="F155" s="50">
        <v>306.16604613999999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44206.099305555559</v>
      </c>
      <c r="C156" s="50">
        <v>25.459198000000001</v>
      </c>
      <c r="D156" s="50">
        <v>1002.79949951</v>
      </c>
      <c r="E156" s="50">
        <v>69.226341250000004</v>
      </c>
      <c r="F156" s="50">
        <v>321.67398071000002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44206.1</v>
      </c>
      <c r="C157" s="50">
        <v>25.39935303</v>
      </c>
      <c r="D157" s="50">
        <v>1002.90179443</v>
      </c>
      <c r="E157" s="50">
        <v>69.347190859999998</v>
      </c>
      <c r="F157" s="50">
        <v>28.735841749999999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44206.100694444445</v>
      </c>
      <c r="C158" s="50">
        <v>25.383605960000001</v>
      </c>
      <c r="D158" s="50">
        <v>1002.79949951</v>
      </c>
      <c r="E158" s="50">
        <v>69.425163269999999</v>
      </c>
      <c r="F158" s="50">
        <v>52.566066739999997</v>
      </c>
      <c r="G158" s="50">
        <v>0.58661549999999996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44206.101388888892</v>
      </c>
      <c r="C159" s="50">
        <v>25.35214233</v>
      </c>
      <c r="D159" s="50">
        <v>1002.90179443</v>
      </c>
      <c r="E159" s="50">
        <v>69.651268009999995</v>
      </c>
      <c r="F159" s="50">
        <v>358.09295653999999</v>
      </c>
      <c r="G159" s="50">
        <v>0.24760683999999999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44206.102083333331</v>
      </c>
      <c r="C160" s="50">
        <v>25.364715579999999</v>
      </c>
      <c r="D160" s="50">
        <v>1002.98956299</v>
      </c>
      <c r="E160" s="50">
        <v>69.842285160000003</v>
      </c>
      <c r="F160" s="50">
        <v>21.788833619999998</v>
      </c>
      <c r="G160" s="50">
        <v>0.85782230000000004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44206.102777777778</v>
      </c>
      <c r="C161" s="50">
        <v>25.43084717</v>
      </c>
      <c r="D161" s="50">
        <v>1002.98956299</v>
      </c>
      <c r="E161" s="50">
        <v>69.588890079999999</v>
      </c>
      <c r="F161" s="50">
        <v>16.918945310000002</v>
      </c>
      <c r="G161" s="50">
        <v>0.79002059000000002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44206.103472222225</v>
      </c>
      <c r="C162" s="50">
        <v>25.424560549999999</v>
      </c>
      <c r="D162" s="50">
        <v>1002.90179443</v>
      </c>
      <c r="E162" s="50">
        <v>69.514823910000004</v>
      </c>
      <c r="F162" s="50">
        <v>24.76410675</v>
      </c>
      <c r="G162" s="50">
        <v>0.79002059000000002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44206.104166666664</v>
      </c>
      <c r="C163" s="50">
        <v>25.43716431</v>
      </c>
      <c r="D163" s="50">
        <v>1002.98956299</v>
      </c>
      <c r="E163" s="50">
        <v>69.581092830000003</v>
      </c>
      <c r="F163" s="50">
        <v>16.42772484</v>
      </c>
      <c r="G163" s="50">
        <v>0.79002059000000002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44206.104861111111</v>
      </c>
      <c r="C164" s="50">
        <v>25.462371829999999</v>
      </c>
      <c r="D164" s="50">
        <v>1002.98956299</v>
      </c>
      <c r="E164" s="50">
        <v>69.347190859999998</v>
      </c>
      <c r="F164" s="50">
        <v>44.805103299999999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44206.105555555558</v>
      </c>
      <c r="C165" s="50">
        <v>25.326934810000001</v>
      </c>
      <c r="D165" s="50">
        <v>1003.09185791</v>
      </c>
      <c r="E165" s="50">
        <v>69.682449340000005</v>
      </c>
      <c r="F165" s="50">
        <v>344.78842163000002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44206.106249999997</v>
      </c>
      <c r="C166" s="50">
        <v>25.276550289999999</v>
      </c>
      <c r="D166" s="50">
        <v>1002.98956299</v>
      </c>
      <c r="E166" s="50">
        <v>69.994323730000005</v>
      </c>
      <c r="F166" s="50">
        <v>40.075534820000001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44206.106944444444</v>
      </c>
      <c r="C167" s="50">
        <v>25.364715579999999</v>
      </c>
      <c r="D167" s="50">
        <v>1002.98956299</v>
      </c>
      <c r="E167" s="50">
        <v>69.967041019999996</v>
      </c>
      <c r="F167" s="50">
        <v>33.956588750000002</v>
      </c>
      <c r="G167" s="50">
        <v>0.58661549999999996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44206.107638888891</v>
      </c>
      <c r="C168" s="50">
        <v>25.367889399999999</v>
      </c>
      <c r="D168" s="50">
        <v>1002.98956299</v>
      </c>
      <c r="E168" s="50">
        <v>69.725334169999996</v>
      </c>
      <c r="F168" s="50">
        <v>17.985542299999999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44206.10833333333</v>
      </c>
      <c r="C169" s="50">
        <v>25.285980219999999</v>
      </c>
      <c r="D169" s="50">
        <v>1002.98956299</v>
      </c>
      <c r="E169" s="50">
        <v>70.126869200000002</v>
      </c>
      <c r="F169" s="50">
        <v>4.4705128700000003</v>
      </c>
      <c r="G169" s="50">
        <v>1.3324343000000001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44206.109027777777</v>
      </c>
      <c r="C170" s="50">
        <v>25.415130619999999</v>
      </c>
      <c r="D170" s="50">
        <v>1003.09185791</v>
      </c>
      <c r="E170" s="50">
        <v>69.705848689999996</v>
      </c>
      <c r="F170" s="50">
        <v>4.5406937599999999</v>
      </c>
      <c r="G170" s="50">
        <v>0.45101202000000001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44206.109722222223</v>
      </c>
      <c r="C171" s="50">
        <v>25.493865970000002</v>
      </c>
      <c r="D171" s="50">
        <v>1003.09185791</v>
      </c>
      <c r="E171" s="50">
        <v>69.397865300000007</v>
      </c>
      <c r="F171" s="50">
        <v>0</v>
      </c>
      <c r="G171" s="50">
        <v>1.5358394399999999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44206.11041666667</v>
      </c>
      <c r="C172" s="50">
        <v>25.503295900000001</v>
      </c>
      <c r="D172" s="50">
        <v>1003.0772705099999</v>
      </c>
      <c r="E172" s="50">
        <v>69.238037109999993</v>
      </c>
      <c r="F172" s="50">
        <v>0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44206.111111111109</v>
      </c>
      <c r="C173" s="50">
        <v>25.503295900000001</v>
      </c>
      <c r="D173" s="50">
        <v>1002.98956299</v>
      </c>
      <c r="E173" s="50">
        <v>69.132774350000005</v>
      </c>
      <c r="F173" s="50">
        <v>16.947027210000002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44206.111805555556</v>
      </c>
      <c r="C174" s="50">
        <v>25.481262210000001</v>
      </c>
      <c r="D174" s="50">
        <v>1002.98956299</v>
      </c>
      <c r="E174" s="50">
        <v>69.226341250000004</v>
      </c>
      <c r="F174" s="50">
        <v>27.388521189999999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44206.112500000003</v>
      </c>
      <c r="C175" s="50">
        <v>25.40567017</v>
      </c>
      <c r="D175" s="50">
        <v>1002.98956299</v>
      </c>
      <c r="E175" s="50">
        <v>69.417358399999998</v>
      </c>
      <c r="F175" s="50">
        <v>321.26696777000001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44206.113194444442</v>
      </c>
      <c r="C176" s="50">
        <v>25.317474369999999</v>
      </c>
      <c r="D176" s="50">
        <v>1003.09185791</v>
      </c>
      <c r="E176" s="50">
        <v>69.717544559999993</v>
      </c>
      <c r="F176" s="50">
        <v>312.15869141000002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44206.113888888889</v>
      </c>
      <c r="C177" s="50">
        <v>25.279693600000002</v>
      </c>
      <c r="D177" s="50">
        <v>1003.09185791</v>
      </c>
      <c r="E177" s="50">
        <v>69.951438899999999</v>
      </c>
      <c r="F177" s="50">
        <v>325.40704346000001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44206.114583333336</v>
      </c>
      <c r="C178" s="50">
        <v>25.25448608</v>
      </c>
      <c r="D178" s="50">
        <v>1002.98956299</v>
      </c>
      <c r="E178" s="50">
        <v>70.068397520000005</v>
      </c>
      <c r="F178" s="50">
        <v>322.83880614999998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44206.115277777775</v>
      </c>
      <c r="C179" s="50">
        <v>25.219848630000001</v>
      </c>
      <c r="D179" s="50">
        <v>1003.09185791</v>
      </c>
      <c r="E179" s="50">
        <v>70.138565060000005</v>
      </c>
      <c r="F179" s="50">
        <v>26.588584900000001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44206.115972222222</v>
      </c>
      <c r="C180" s="50">
        <v>25.182037350000002</v>
      </c>
      <c r="D180" s="50">
        <v>1002.98956299</v>
      </c>
      <c r="E180" s="50">
        <v>70.333488459999998</v>
      </c>
      <c r="F180" s="50">
        <v>354.99139403999999</v>
      </c>
      <c r="G180" s="50">
        <v>0.24760683999999999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44206.116666666669</v>
      </c>
      <c r="C181" s="50">
        <v>25.17578125</v>
      </c>
      <c r="D181" s="50">
        <v>1002.98956299</v>
      </c>
      <c r="E181" s="50">
        <v>70.423156739999996</v>
      </c>
      <c r="F181" s="50">
        <v>24.04837036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44206.117361111108</v>
      </c>
      <c r="C182" s="50">
        <v>25.160003660000001</v>
      </c>
      <c r="D182" s="50">
        <v>1002.90179443</v>
      </c>
      <c r="E182" s="50">
        <v>70.462135309999994</v>
      </c>
      <c r="F182" s="50">
        <v>325.39306641000002</v>
      </c>
      <c r="G182" s="50">
        <v>0.3832103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44206.118055555555</v>
      </c>
      <c r="C183" s="50">
        <v>25.23873901</v>
      </c>
      <c r="D183" s="50">
        <v>1002.90179443</v>
      </c>
      <c r="E183" s="50">
        <v>70.411460880000007</v>
      </c>
      <c r="F183" s="50">
        <v>314.17962646000001</v>
      </c>
      <c r="G183" s="50">
        <v>0.3832103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44206.118750000001</v>
      </c>
      <c r="C184" s="50">
        <v>25.235595700000001</v>
      </c>
      <c r="D184" s="50">
        <v>1002.90179443</v>
      </c>
      <c r="E184" s="50">
        <v>70.251625059999995</v>
      </c>
      <c r="F184" s="50">
        <v>266.72964478</v>
      </c>
      <c r="G184" s="50">
        <v>0.58661549999999996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44206.119444444441</v>
      </c>
      <c r="C185" s="50">
        <v>25.279693600000002</v>
      </c>
      <c r="D185" s="50">
        <v>1003.0041503899999</v>
      </c>
      <c r="E185" s="50">
        <v>70.19704437</v>
      </c>
      <c r="F185" s="50">
        <v>326.97888183999999</v>
      </c>
      <c r="G185" s="50">
        <v>0.3832103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44206.120138888888</v>
      </c>
      <c r="C186" s="50">
        <v>25.257629390000002</v>
      </c>
      <c r="D186" s="50">
        <v>1002.98956299</v>
      </c>
      <c r="E186" s="50">
        <v>70.200942990000001</v>
      </c>
      <c r="F186" s="50">
        <v>28.244619369999999</v>
      </c>
      <c r="G186" s="50">
        <v>0.45101202000000001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44206.120833333334</v>
      </c>
      <c r="C187" s="50">
        <v>25.28915405</v>
      </c>
      <c r="D187" s="50">
        <v>1002.90179443</v>
      </c>
      <c r="E187" s="50">
        <v>70.134666440000004</v>
      </c>
      <c r="F187" s="50">
        <v>318.15133666999998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44206.121527777781</v>
      </c>
      <c r="C188" s="50">
        <v>25.235595700000001</v>
      </c>
      <c r="D188" s="50">
        <v>1002.90179443</v>
      </c>
      <c r="E188" s="50">
        <v>70.146362300000007</v>
      </c>
      <c r="F188" s="50">
        <v>328.01748657000002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44206.12222222222</v>
      </c>
      <c r="C189" s="50">
        <v>25.197814940000001</v>
      </c>
      <c r="D189" s="50">
        <v>1002.90179443</v>
      </c>
      <c r="E189" s="50">
        <v>70.333488459999998</v>
      </c>
      <c r="F189" s="50">
        <v>321.33709716999999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44206.122916666667</v>
      </c>
      <c r="C190" s="50">
        <v>25.166320800000001</v>
      </c>
      <c r="D190" s="50">
        <v>1003.0041503899999</v>
      </c>
      <c r="E190" s="50">
        <v>70.341285709999994</v>
      </c>
      <c r="F190" s="50">
        <v>333.85571289000001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44206.123611111114</v>
      </c>
      <c r="C191" s="50">
        <v>25.166320800000001</v>
      </c>
      <c r="D191" s="50">
        <v>1002.90179443</v>
      </c>
      <c r="E191" s="50">
        <v>70.520622250000002</v>
      </c>
      <c r="F191" s="50">
        <v>333.22421265000003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44206.124305555553</v>
      </c>
      <c r="C192" s="50">
        <v>25.147430419999999</v>
      </c>
      <c r="D192" s="50">
        <v>1002.79949951</v>
      </c>
      <c r="E192" s="50">
        <v>70.699943540000007</v>
      </c>
      <c r="F192" s="50">
        <v>335.25915527000001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44206.125</v>
      </c>
      <c r="C193" s="50">
        <v>25.144256590000001</v>
      </c>
      <c r="D193" s="50">
        <v>1002.98956299</v>
      </c>
      <c r="E193" s="50">
        <v>70.74671936</v>
      </c>
      <c r="F193" s="50">
        <v>316.11639403999999</v>
      </c>
      <c r="G193" s="50">
        <v>1.1968308700000001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44206.125694444447</v>
      </c>
      <c r="C194" s="50">
        <v>25.131683349999999</v>
      </c>
      <c r="D194" s="50">
        <v>1002.90179443</v>
      </c>
      <c r="E194" s="50">
        <v>70.668754579999998</v>
      </c>
      <c r="F194" s="50">
        <v>313.88494873000002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44206.126388888886</v>
      </c>
      <c r="C195" s="50">
        <v>25.144256590000001</v>
      </c>
      <c r="D195" s="50">
        <v>1002.90179443</v>
      </c>
      <c r="E195" s="50">
        <v>70.53231049</v>
      </c>
      <c r="F195" s="50">
        <v>336.04507446000002</v>
      </c>
      <c r="G195" s="50">
        <v>0.45101202000000001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44206.127083333333</v>
      </c>
      <c r="C196" s="50">
        <v>25.178924559999999</v>
      </c>
      <c r="D196" s="50">
        <v>1002.90179443</v>
      </c>
      <c r="E196" s="50">
        <v>70.551795960000007</v>
      </c>
      <c r="F196" s="50">
        <v>0</v>
      </c>
      <c r="G196" s="50">
        <v>0.85782230000000004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44206.12777777778</v>
      </c>
      <c r="C197" s="50">
        <v>25.182037350000002</v>
      </c>
      <c r="D197" s="50">
        <v>1002.90179443</v>
      </c>
      <c r="E197" s="50">
        <v>70.540100100000004</v>
      </c>
      <c r="F197" s="50">
        <v>323.17559813999998</v>
      </c>
      <c r="G197" s="50">
        <v>0.3832103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44206.128472222219</v>
      </c>
      <c r="C198" s="50">
        <v>25.194671629999998</v>
      </c>
      <c r="D198" s="50">
        <v>1002.90179443</v>
      </c>
      <c r="E198" s="50">
        <v>70.446548460000002</v>
      </c>
      <c r="F198" s="50">
        <v>326.95086670000001</v>
      </c>
      <c r="G198" s="50">
        <v>0.85782230000000004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44206.129166666666</v>
      </c>
      <c r="C199" s="50">
        <v>25.204101560000002</v>
      </c>
      <c r="D199" s="50">
        <v>1002.90179443</v>
      </c>
      <c r="E199" s="50">
        <v>70.489433289999994</v>
      </c>
      <c r="F199" s="50">
        <v>323.11953734999997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44206.129861111112</v>
      </c>
      <c r="C200" s="50">
        <v>25.182037350000002</v>
      </c>
      <c r="D200" s="50">
        <v>1002.81408691</v>
      </c>
      <c r="E200" s="50">
        <v>70.52840424</v>
      </c>
      <c r="F200" s="50">
        <v>331.90499878000003</v>
      </c>
      <c r="G200" s="50">
        <v>0.45101202000000001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44206.130555555559</v>
      </c>
      <c r="C201" s="50">
        <v>25.17578125</v>
      </c>
      <c r="D201" s="50">
        <v>1002.90179443</v>
      </c>
      <c r="E201" s="50">
        <v>70.516716000000002</v>
      </c>
      <c r="F201" s="50">
        <v>346.19186401000002</v>
      </c>
      <c r="G201" s="50">
        <v>0.45101202000000001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44206.131249999999</v>
      </c>
      <c r="C202" s="50">
        <v>25.166320800000001</v>
      </c>
      <c r="D202" s="50">
        <v>1002.79949951</v>
      </c>
      <c r="E202" s="50">
        <v>70.641471859999996</v>
      </c>
      <c r="F202" s="50">
        <v>355.86151123000002</v>
      </c>
      <c r="G202" s="50">
        <v>0.65441722000000002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44206.131944444445</v>
      </c>
      <c r="C203" s="50">
        <v>25.166320800000001</v>
      </c>
      <c r="D203" s="50">
        <v>1002.79949951</v>
      </c>
      <c r="E203" s="50">
        <v>70.711631769999997</v>
      </c>
      <c r="F203" s="50">
        <v>352.12844848999998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44206.132638888892</v>
      </c>
      <c r="C204" s="50">
        <v>25.141113279999999</v>
      </c>
      <c r="D204" s="50">
        <v>1002.7117919900001</v>
      </c>
      <c r="E204" s="50">
        <v>70.832481380000004</v>
      </c>
      <c r="F204" s="50">
        <v>300.15933228</v>
      </c>
      <c r="G204" s="50">
        <v>0.3832103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44206.133333333331</v>
      </c>
      <c r="C205" s="50">
        <v>25.119079589999998</v>
      </c>
      <c r="D205" s="50">
        <v>1002.81408691</v>
      </c>
      <c r="E205" s="50">
        <v>70.926048280000003</v>
      </c>
      <c r="F205" s="50">
        <v>315.02172852000001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44206.134027777778</v>
      </c>
      <c r="C206" s="50">
        <v>25.103332519999999</v>
      </c>
      <c r="D206" s="50">
        <v>1002.7117919900001</v>
      </c>
      <c r="E206" s="50">
        <v>70.855873110000005</v>
      </c>
      <c r="F206" s="50">
        <v>322.31954955999998</v>
      </c>
      <c r="G206" s="50">
        <v>0.31540858999999999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44206.134722222225</v>
      </c>
      <c r="C207" s="50">
        <v>25.119079589999998</v>
      </c>
      <c r="D207" s="50">
        <v>1002.79949951</v>
      </c>
      <c r="E207" s="50">
        <v>70.610282900000001</v>
      </c>
      <c r="F207" s="50">
        <v>357.37725829999999</v>
      </c>
      <c r="G207" s="50">
        <v>0.72221886999999996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44206.135416666664</v>
      </c>
      <c r="C208" s="50">
        <v>25.1914978</v>
      </c>
      <c r="D208" s="50">
        <v>1002.79949951</v>
      </c>
      <c r="E208" s="50">
        <v>70.497215269999998</v>
      </c>
      <c r="F208" s="50">
        <v>21.788833619999998</v>
      </c>
      <c r="G208" s="50">
        <v>0.79002059000000002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44206.136111111111</v>
      </c>
      <c r="C209" s="50">
        <v>25.21356201</v>
      </c>
      <c r="D209" s="50">
        <v>1002.79949951</v>
      </c>
      <c r="E209" s="50">
        <v>70.438743590000001</v>
      </c>
      <c r="F209" s="50">
        <v>12.736714360000001</v>
      </c>
      <c r="G209" s="50">
        <v>0.92562401000000005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44206.136805555558</v>
      </c>
      <c r="C210" s="50">
        <v>25.216705319999999</v>
      </c>
      <c r="D210" s="50">
        <v>1002.7117919900001</v>
      </c>
      <c r="E210" s="50">
        <v>70.469932560000004</v>
      </c>
      <c r="F210" s="50">
        <v>323.33001709000001</v>
      </c>
      <c r="G210" s="50">
        <v>0.65441722000000002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44206.137499999997</v>
      </c>
      <c r="C211" s="50">
        <v>25.226165770000001</v>
      </c>
      <c r="D211" s="50">
        <v>1002.7117919900001</v>
      </c>
      <c r="E211" s="50">
        <v>70.278907779999997</v>
      </c>
      <c r="F211" s="50">
        <v>26.2658062</v>
      </c>
      <c r="G211" s="50">
        <v>1.8748481299999999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44206.138194444444</v>
      </c>
      <c r="C212" s="50">
        <v>25.241912840000001</v>
      </c>
      <c r="D212" s="50">
        <v>1002.7117919900001</v>
      </c>
      <c r="E212" s="50">
        <v>70.349082949999996</v>
      </c>
      <c r="F212" s="50">
        <v>358.23333739999998</v>
      </c>
      <c r="G212" s="50">
        <v>1.26463258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44206.138888888891</v>
      </c>
      <c r="C213" s="50">
        <v>25.223022459999999</v>
      </c>
      <c r="D213" s="50">
        <v>1002.7117919900001</v>
      </c>
      <c r="E213" s="50">
        <v>70.376365660000005</v>
      </c>
      <c r="F213" s="50">
        <v>323.47039795000001</v>
      </c>
      <c r="G213" s="50">
        <v>0.79002059000000002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44206.13958333333</v>
      </c>
      <c r="C214" s="50">
        <v>25.197814940000001</v>
      </c>
      <c r="D214" s="50">
        <v>1002.7117919900001</v>
      </c>
      <c r="E214" s="50">
        <v>70.454338070000006</v>
      </c>
      <c r="F214" s="50">
        <v>327.56835938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44206.140277777777</v>
      </c>
      <c r="C215" s="50">
        <v>25.17578125</v>
      </c>
      <c r="D215" s="50">
        <v>1002.7117919900001</v>
      </c>
      <c r="E215" s="50">
        <v>70.473831180000005</v>
      </c>
      <c r="F215" s="50">
        <v>5.7335891700000001</v>
      </c>
      <c r="G215" s="50">
        <v>1.0612275600000001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44206.140972222223</v>
      </c>
      <c r="C216" s="50">
        <v>25.182037350000002</v>
      </c>
      <c r="D216" s="50">
        <v>1002.81408691</v>
      </c>
      <c r="E216" s="50">
        <v>70.520622250000002</v>
      </c>
      <c r="F216" s="50">
        <v>21.087114329999999</v>
      </c>
      <c r="G216" s="50">
        <v>0.72221886999999996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44206.14166666667</v>
      </c>
      <c r="C217" s="50">
        <v>25.163177489999999</v>
      </c>
      <c r="D217" s="50">
        <v>1002.7117919900001</v>
      </c>
      <c r="E217" s="50">
        <v>70.349082949999996</v>
      </c>
      <c r="F217" s="50">
        <v>348.77416992000002</v>
      </c>
      <c r="G217" s="50">
        <v>0.92562401000000005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44206.142361111109</v>
      </c>
      <c r="C218" s="50">
        <v>25.1914978</v>
      </c>
      <c r="D218" s="50">
        <v>1002.7117919900001</v>
      </c>
      <c r="E218" s="50">
        <v>70.298400880000003</v>
      </c>
      <c r="F218" s="50">
        <v>344.35336303999998</v>
      </c>
      <c r="G218" s="50">
        <v>0.31540858999999999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44206.143055555556</v>
      </c>
      <c r="C219" s="50">
        <v>25.210388179999999</v>
      </c>
      <c r="D219" s="50">
        <v>1002.7117919900001</v>
      </c>
      <c r="E219" s="50">
        <v>70.091789250000005</v>
      </c>
      <c r="F219" s="50">
        <v>6.4493265199999996</v>
      </c>
      <c r="G219" s="50">
        <v>0.92562401000000005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44206.143750000003</v>
      </c>
      <c r="C220" s="50">
        <v>25.241912840000001</v>
      </c>
      <c r="D220" s="50">
        <v>1002.7117919900001</v>
      </c>
      <c r="E220" s="50">
        <v>69.507019040000003</v>
      </c>
      <c r="F220" s="50">
        <v>345.95333862000001</v>
      </c>
      <c r="G220" s="50">
        <v>1.9426498400000001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44206.144444444442</v>
      </c>
      <c r="C221" s="50">
        <v>25.33007813</v>
      </c>
      <c r="D221" s="50">
        <v>1002.7117919900001</v>
      </c>
      <c r="E221" s="50">
        <v>69.362785340000002</v>
      </c>
      <c r="F221" s="50">
        <v>347.94616698999999</v>
      </c>
      <c r="G221" s="50">
        <v>1.8748481299999999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44206.145138888889</v>
      </c>
      <c r="C222" s="50">
        <v>25.35214233</v>
      </c>
      <c r="D222" s="50">
        <v>1002.52172852</v>
      </c>
      <c r="E222" s="50">
        <v>69.015823359999999</v>
      </c>
      <c r="F222" s="50">
        <v>343.38507079999999</v>
      </c>
      <c r="G222" s="50">
        <v>0.79002059000000002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44206.145833333336</v>
      </c>
      <c r="C223" s="50">
        <v>25.396209720000002</v>
      </c>
      <c r="D223" s="50">
        <v>1002.52172852</v>
      </c>
      <c r="E223" s="50">
        <v>68.87548065</v>
      </c>
      <c r="F223" s="50">
        <v>274.19592284999999</v>
      </c>
      <c r="G223" s="50">
        <v>0.79002059000000002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44206.146527777775</v>
      </c>
      <c r="C224" s="50">
        <v>25.402496339999999</v>
      </c>
      <c r="D224" s="50">
        <v>1002.7117919900001</v>
      </c>
      <c r="E224" s="50">
        <v>68.493431090000001</v>
      </c>
      <c r="F224" s="50">
        <v>4.6248927100000001</v>
      </c>
      <c r="G224" s="50">
        <v>1.8748481299999999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44206.147222222222</v>
      </c>
      <c r="C225" s="50">
        <v>25.481262210000001</v>
      </c>
      <c r="D225" s="50">
        <v>1002.52172852</v>
      </c>
      <c r="E225" s="50">
        <v>68.41936493</v>
      </c>
      <c r="F225" s="50">
        <v>314.10949706999997</v>
      </c>
      <c r="G225" s="50">
        <v>0.58661549999999996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44206.147916666669</v>
      </c>
      <c r="C226" s="50">
        <v>25.456054689999998</v>
      </c>
      <c r="D226" s="50">
        <v>1002.52172852</v>
      </c>
      <c r="E226" s="50">
        <v>68.282920840000003</v>
      </c>
      <c r="F226" s="50">
        <v>6.71598673</v>
      </c>
      <c r="G226" s="50">
        <v>1.0612275600000001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44206.148611111108</v>
      </c>
      <c r="C227" s="50">
        <v>25.481262210000001</v>
      </c>
      <c r="D227" s="50">
        <v>1002.41943359</v>
      </c>
      <c r="E227" s="50">
        <v>68.431053160000005</v>
      </c>
      <c r="F227" s="50">
        <v>307.23266602000001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44206.149305555555</v>
      </c>
      <c r="C228" s="50">
        <v>25.459198000000001</v>
      </c>
      <c r="D228" s="50">
        <v>1002.52172852</v>
      </c>
      <c r="E228" s="50">
        <v>68.431053160000005</v>
      </c>
      <c r="F228" s="50">
        <v>350.37414551000001</v>
      </c>
      <c r="G228" s="50">
        <v>0.51881372999999997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44206.15</v>
      </c>
      <c r="C229" s="50">
        <v>25.449737549999998</v>
      </c>
      <c r="D229" s="50">
        <v>1002.52172852</v>
      </c>
      <c r="E229" s="50">
        <v>68.353088380000003</v>
      </c>
      <c r="F229" s="50">
        <v>30.139278409999999</v>
      </c>
      <c r="G229" s="50">
        <v>0.45101202000000001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44206.150694444441</v>
      </c>
      <c r="C230" s="50">
        <v>25.45291138</v>
      </c>
      <c r="D230" s="50">
        <v>1002.434021</v>
      </c>
      <c r="E230" s="50">
        <v>68.32580566</v>
      </c>
      <c r="F230" s="50">
        <v>12.20339394</v>
      </c>
      <c r="G230" s="50">
        <v>1.6036411500000001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44206.151388888888</v>
      </c>
      <c r="C231" s="50">
        <v>25.462371829999999</v>
      </c>
      <c r="D231" s="50">
        <v>1002.434021</v>
      </c>
      <c r="E231" s="50">
        <v>68.279014590000003</v>
      </c>
      <c r="F231" s="50">
        <v>0</v>
      </c>
      <c r="G231" s="50">
        <v>0.45101202000000001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44206.152083333334</v>
      </c>
      <c r="C232" s="50">
        <v>25.45291138</v>
      </c>
      <c r="D232" s="50">
        <v>1002.41943359</v>
      </c>
      <c r="E232" s="50">
        <v>68.32189941</v>
      </c>
      <c r="F232" s="50">
        <v>304.49594115999997</v>
      </c>
      <c r="G232" s="50">
        <v>0.51881372999999997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44206.152777777781</v>
      </c>
      <c r="C233" s="50">
        <v>25.424560549999999</v>
      </c>
      <c r="D233" s="50">
        <v>1002.41943359</v>
      </c>
      <c r="E233" s="50">
        <v>68.454460139999995</v>
      </c>
      <c r="F233" s="50">
        <v>262.92636107999999</v>
      </c>
      <c r="G233" s="50">
        <v>0.45101202000000001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44206.15347222222</v>
      </c>
      <c r="C234" s="50">
        <v>25.424560549999999</v>
      </c>
      <c r="D234" s="50">
        <v>1002.41943359</v>
      </c>
      <c r="E234" s="50">
        <v>68.356994630000003</v>
      </c>
      <c r="F234" s="50">
        <v>23.543130869999999</v>
      </c>
      <c r="G234" s="50">
        <v>0.92562401000000005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44206.154166666667</v>
      </c>
      <c r="C235" s="50">
        <v>25.449737549999998</v>
      </c>
      <c r="D235" s="50">
        <v>1002.41943359</v>
      </c>
      <c r="E235" s="50">
        <v>68.32580566</v>
      </c>
      <c r="F235" s="50">
        <v>310.62893677</v>
      </c>
      <c r="G235" s="50">
        <v>1.12902927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44206.154861111114</v>
      </c>
      <c r="C236" s="50">
        <v>25.52218628</v>
      </c>
      <c r="D236" s="50">
        <v>1002.434021</v>
      </c>
      <c r="E236" s="50">
        <v>67.932067869999997</v>
      </c>
      <c r="F236" s="50">
        <v>326.12283324999999</v>
      </c>
      <c r="G236" s="50">
        <v>1.0612275600000001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44206.155555555553</v>
      </c>
      <c r="C237" s="50">
        <v>25.51907349</v>
      </c>
      <c r="D237" s="50">
        <v>1002.41943359</v>
      </c>
      <c r="E237" s="50">
        <v>67.881385800000004</v>
      </c>
      <c r="F237" s="50">
        <v>313.05691528</v>
      </c>
      <c r="G237" s="50">
        <v>0.24760683999999999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44206.15625</v>
      </c>
      <c r="C238" s="50">
        <v>25.503295900000001</v>
      </c>
      <c r="D238" s="50">
        <v>1002.434021</v>
      </c>
      <c r="E238" s="50">
        <v>67.881385800000004</v>
      </c>
      <c r="F238" s="50">
        <v>17.283823009999999</v>
      </c>
      <c r="G238" s="50">
        <v>0.3832103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44206.156944444447</v>
      </c>
      <c r="C239" s="50">
        <v>25.484405519999999</v>
      </c>
      <c r="D239" s="50">
        <v>1002.41943359</v>
      </c>
      <c r="E239" s="50">
        <v>68.037315370000002</v>
      </c>
      <c r="F239" s="50">
        <v>291.48620605000002</v>
      </c>
      <c r="G239" s="50">
        <v>1.5358394399999999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44206.157638888886</v>
      </c>
      <c r="C240" s="50">
        <v>25.481262210000001</v>
      </c>
      <c r="D240" s="50">
        <v>1002.33166504</v>
      </c>
      <c r="E240" s="50">
        <v>67.990539549999994</v>
      </c>
      <c r="F240" s="50">
        <v>46.685699460000002</v>
      </c>
      <c r="G240" s="50">
        <v>0.65441722000000002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44206.158333333333</v>
      </c>
      <c r="C241" s="50">
        <v>25.509613040000001</v>
      </c>
      <c r="D241" s="50">
        <v>1002.434021</v>
      </c>
      <c r="E241" s="50">
        <v>67.413574220000001</v>
      </c>
      <c r="F241" s="50">
        <v>312.93063353999997</v>
      </c>
      <c r="G241" s="50">
        <v>1.6714428699999999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44206.15902777778</v>
      </c>
      <c r="C242" s="50">
        <v>25.61352539</v>
      </c>
      <c r="D242" s="50">
        <v>1002.41943359</v>
      </c>
      <c r="E242" s="50">
        <v>67.39019012</v>
      </c>
      <c r="F242" s="50">
        <v>322.7265625</v>
      </c>
      <c r="G242" s="50">
        <v>1.4680377200000001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44206.159722222219</v>
      </c>
      <c r="C243" s="50">
        <v>25.667083739999999</v>
      </c>
      <c r="D243" s="50">
        <v>1002.41943359</v>
      </c>
      <c r="E243" s="50">
        <v>67.062721249999996</v>
      </c>
      <c r="F243" s="50">
        <v>316.97244262999999</v>
      </c>
      <c r="G243" s="50">
        <v>2.0104515599999999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44206.160416666666</v>
      </c>
      <c r="C244" s="50">
        <v>25.667083739999999</v>
      </c>
      <c r="D244" s="50">
        <v>1002.41943359</v>
      </c>
      <c r="E244" s="50">
        <v>66.867797850000002</v>
      </c>
      <c r="F244" s="50">
        <v>333.91186522999999</v>
      </c>
      <c r="G244" s="50">
        <v>1.4680377200000001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44206.161111111112</v>
      </c>
      <c r="C245" s="50">
        <v>25.682830809999999</v>
      </c>
      <c r="D245" s="50">
        <v>1002.41943359</v>
      </c>
      <c r="E245" s="50">
        <v>66.797622680000003</v>
      </c>
      <c r="F245" s="50">
        <v>329.26651000999999</v>
      </c>
      <c r="G245" s="50">
        <v>2.8918738400000001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44206.161805555559</v>
      </c>
      <c r="C246" s="50">
        <v>25.745819090000001</v>
      </c>
      <c r="D246" s="50">
        <v>1002.41943359</v>
      </c>
      <c r="E246" s="50">
        <v>66.501342769999994</v>
      </c>
      <c r="F246" s="50">
        <v>15.37514687</v>
      </c>
      <c r="G246" s="50">
        <v>1.26463258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44206.162499999999</v>
      </c>
      <c r="C247" s="50">
        <v>25.75527954</v>
      </c>
      <c r="D247" s="50">
        <v>1002.41943359</v>
      </c>
      <c r="E247" s="50">
        <v>66.392189029999997</v>
      </c>
      <c r="F247" s="50">
        <v>329.15426636000001</v>
      </c>
      <c r="G247" s="50">
        <v>1.12902927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44206.163194444445</v>
      </c>
      <c r="C248" s="50">
        <v>25.745819090000001</v>
      </c>
      <c r="D248" s="50">
        <v>1002.52172852</v>
      </c>
      <c r="E248" s="50">
        <v>66.38049316</v>
      </c>
      <c r="F248" s="50">
        <v>321.04241943</v>
      </c>
      <c r="G248" s="50">
        <v>1.9426498400000001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44206.163888888892</v>
      </c>
      <c r="C249" s="50">
        <v>25.758422849999999</v>
      </c>
      <c r="D249" s="50">
        <v>1002.52172852</v>
      </c>
      <c r="E249" s="50">
        <v>66.255737300000007</v>
      </c>
      <c r="F249" s="50">
        <v>249.29904174999999</v>
      </c>
      <c r="G249" s="50">
        <v>0.51881372999999997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44206.164583333331</v>
      </c>
      <c r="C250" s="50">
        <v>25.73953247</v>
      </c>
      <c r="D250" s="50">
        <v>1002.52172852</v>
      </c>
      <c r="E250" s="50">
        <v>66.349304200000006</v>
      </c>
      <c r="F250" s="50">
        <v>339.77822875999999</v>
      </c>
      <c r="G250" s="50">
        <v>1.3324343000000001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44206.165277777778</v>
      </c>
      <c r="C251" s="50">
        <v>25.774139399999999</v>
      </c>
      <c r="D251" s="50">
        <v>1002.50714111</v>
      </c>
      <c r="E251" s="50">
        <v>66.255737300000007</v>
      </c>
      <c r="F251" s="50">
        <v>356.59133910999998</v>
      </c>
      <c r="G251" s="50">
        <v>1.6714428699999999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44206.165972222225</v>
      </c>
      <c r="C252" s="50">
        <v>25.752105709999999</v>
      </c>
      <c r="D252" s="50">
        <v>1002.52172852</v>
      </c>
      <c r="E252" s="50">
        <v>66.228454589999998</v>
      </c>
      <c r="F252" s="50">
        <v>33.774127960000001</v>
      </c>
      <c r="G252" s="50">
        <v>1.4680377200000001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44206.166666666664</v>
      </c>
      <c r="C253" s="50">
        <v>25.73321533</v>
      </c>
      <c r="D253" s="50">
        <v>1002.52172852</v>
      </c>
      <c r="E253" s="50">
        <v>66.294731139999996</v>
      </c>
      <c r="F253" s="50">
        <v>7.9369630799999999</v>
      </c>
      <c r="G253" s="50">
        <v>1.4680377200000001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44206.167361111111</v>
      </c>
      <c r="C254" s="50">
        <v>25.73953247</v>
      </c>
      <c r="D254" s="50">
        <v>1002.52172852</v>
      </c>
      <c r="E254" s="50">
        <v>66.290832519999995</v>
      </c>
      <c r="F254" s="50">
        <v>319.11972046</v>
      </c>
      <c r="G254" s="50">
        <v>1.26463258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44206.168055555558</v>
      </c>
      <c r="C255" s="50">
        <v>25.71118164</v>
      </c>
      <c r="D255" s="50">
        <v>1002.50714111</v>
      </c>
      <c r="E255" s="50">
        <v>66.399986269999999</v>
      </c>
      <c r="F255" s="50">
        <v>358.55615233999998</v>
      </c>
      <c r="G255" s="50">
        <v>1.6714428699999999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44206.168749999997</v>
      </c>
      <c r="C256" s="50">
        <v>25.70175171</v>
      </c>
      <c r="D256" s="50">
        <v>1002.52172852</v>
      </c>
      <c r="E256" s="50">
        <v>66.419471740000006</v>
      </c>
      <c r="F256" s="50">
        <v>338.90811157000002</v>
      </c>
      <c r="G256" s="50">
        <v>1.26463258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44206.169444444444</v>
      </c>
      <c r="C257" s="50">
        <v>25.698547359999999</v>
      </c>
      <c r="D257" s="50">
        <v>1002.7117919900001</v>
      </c>
      <c r="E257" s="50">
        <v>66.415580750000004</v>
      </c>
      <c r="F257" s="50">
        <v>354.20547484999997</v>
      </c>
      <c r="G257" s="50">
        <v>1.4680377200000001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44206.170138888891</v>
      </c>
      <c r="C258" s="50">
        <v>25.670227050000001</v>
      </c>
      <c r="D258" s="50">
        <v>1002.50714111</v>
      </c>
      <c r="E258" s="50">
        <v>66.509147639999995</v>
      </c>
      <c r="F258" s="50">
        <v>331.93301392000001</v>
      </c>
      <c r="G258" s="50">
        <v>0.85782230000000004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44206.17083333333</v>
      </c>
      <c r="C259" s="50">
        <v>25.635589599999999</v>
      </c>
      <c r="D259" s="50">
        <v>1002.7117919900001</v>
      </c>
      <c r="E259" s="50">
        <v>66.579307560000004</v>
      </c>
      <c r="F259" s="50">
        <v>29.81645584</v>
      </c>
      <c r="G259" s="50">
        <v>1.6714428699999999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44206.171527777777</v>
      </c>
      <c r="C260" s="50">
        <v>25.64187622</v>
      </c>
      <c r="D260" s="50">
        <v>1002.7117919900001</v>
      </c>
      <c r="E260" s="50">
        <v>66.668968199999995</v>
      </c>
      <c r="F260" s="50">
        <v>24.04837036</v>
      </c>
      <c r="G260" s="50">
        <v>0.85782230000000004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44206.172222222223</v>
      </c>
      <c r="C261" s="50">
        <v>25.651336669999999</v>
      </c>
      <c r="D261" s="50">
        <v>1002.7117919900001</v>
      </c>
      <c r="E261" s="50">
        <v>66.614395139999999</v>
      </c>
      <c r="F261" s="50">
        <v>0</v>
      </c>
      <c r="G261" s="50">
        <v>0.85782230000000004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44206.17291666667</v>
      </c>
      <c r="C262" s="50">
        <v>25.676544190000001</v>
      </c>
      <c r="D262" s="50">
        <v>1002.7117919900001</v>
      </c>
      <c r="E262" s="50">
        <v>66.579307560000004</v>
      </c>
      <c r="F262" s="50">
        <v>352.52139282000002</v>
      </c>
      <c r="G262" s="50">
        <v>1.8748481299999999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44206.173611111109</v>
      </c>
      <c r="C263" s="50">
        <v>25.692291260000001</v>
      </c>
      <c r="D263" s="50">
        <v>1002.7117919900001</v>
      </c>
      <c r="E263" s="50">
        <v>66.481849670000003</v>
      </c>
      <c r="F263" s="50">
        <v>349.12503052</v>
      </c>
      <c r="G263" s="50">
        <v>0.99342578999999998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44206.174305555556</v>
      </c>
      <c r="C264" s="50">
        <v>25.692291260000001</v>
      </c>
      <c r="D264" s="50">
        <v>1002.7117919900001</v>
      </c>
      <c r="E264" s="50">
        <v>66.353202820000007</v>
      </c>
      <c r="F264" s="50">
        <v>318.85305785999998</v>
      </c>
      <c r="G264" s="50">
        <v>2.2138567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44206.175000000003</v>
      </c>
      <c r="C265" s="50">
        <v>25.72689819</v>
      </c>
      <c r="D265" s="50">
        <v>1002.69714355</v>
      </c>
      <c r="E265" s="50">
        <v>66.240150450000002</v>
      </c>
      <c r="F265" s="50">
        <v>330.88043212999997</v>
      </c>
      <c r="G265" s="50">
        <v>2.5528652699999999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44206.175694444442</v>
      </c>
      <c r="C266" s="50">
        <v>25.780456539999999</v>
      </c>
      <c r="D266" s="50">
        <v>1002.7117919900001</v>
      </c>
      <c r="E266" s="50">
        <v>65.978958129999995</v>
      </c>
      <c r="F266" s="50">
        <v>10.01403809</v>
      </c>
      <c r="G266" s="50">
        <v>2.3494601199999998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44206.176388888889</v>
      </c>
      <c r="C267" s="50">
        <v>25.80883789</v>
      </c>
      <c r="D267" s="50">
        <v>1002.52172852</v>
      </c>
      <c r="E267" s="50">
        <v>65.881492609999995</v>
      </c>
      <c r="F267" s="50">
        <v>348.66195678999998</v>
      </c>
      <c r="G267" s="50">
        <v>1.1968308700000001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44206.177083333336</v>
      </c>
      <c r="C268" s="50">
        <v>25.818267819999999</v>
      </c>
      <c r="D268" s="50">
        <v>1002.41943359</v>
      </c>
      <c r="E268" s="50">
        <v>65.838615419999996</v>
      </c>
      <c r="F268" s="50">
        <v>344.04461670000001</v>
      </c>
      <c r="G268" s="50">
        <v>2.2816584099999999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44206.177777777775</v>
      </c>
      <c r="C269" s="50">
        <v>25.830841060000001</v>
      </c>
      <c r="D269" s="50">
        <v>1002.50714111</v>
      </c>
      <c r="E269" s="50">
        <v>65.807426449999994</v>
      </c>
      <c r="F269" s="50">
        <v>6.2669096</v>
      </c>
      <c r="G269" s="50">
        <v>2.4172618400000001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44206.178472222222</v>
      </c>
      <c r="C270" s="50">
        <v>25.81512451</v>
      </c>
      <c r="D270" s="50">
        <v>1002.52172852</v>
      </c>
      <c r="E270" s="50">
        <v>65.764541629999997</v>
      </c>
      <c r="F270" s="50">
        <v>285.68997192</v>
      </c>
      <c r="G270" s="50">
        <v>1.12902927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44206.179166666669</v>
      </c>
      <c r="C271" s="50">
        <v>25.830841060000001</v>
      </c>
      <c r="D271" s="50">
        <v>1002.52172852</v>
      </c>
      <c r="E271" s="50">
        <v>65.725563050000005</v>
      </c>
      <c r="F271" s="50">
        <v>32.72154999</v>
      </c>
      <c r="G271" s="50">
        <v>1.12902927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44206.179861111108</v>
      </c>
      <c r="C272" s="50">
        <v>25.80883789</v>
      </c>
      <c r="D272" s="50">
        <v>1002.50714111</v>
      </c>
      <c r="E272" s="50">
        <v>65.912681579999997</v>
      </c>
      <c r="F272" s="50">
        <v>9.6772413299999993</v>
      </c>
      <c r="G272" s="50">
        <v>0.79002059000000002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44206.180555555555</v>
      </c>
      <c r="C273" s="50">
        <v>25.783630370000001</v>
      </c>
      <c r="D273" s="50">
        <v>1002.52172852</v>
      </c>
      <c r="E273" s="50">
        <v>65.834716799999995</v>
      </c>
      <c r="F273" s="50">
        <v>15.09446812</v>
      </c>
      <c r="G273" s="50">
        <v>1.73924458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44206.181250000001</v>
      </c>
      <c r="C274" s="50">
        <v>25.80883789</v>
      </c>
      <c r="D274" s="50">
        <v>1002.41943359</v>
      </c>
      <c r="E274" s="50">
        <v>65.690467830000003</v>
      </c>
      <c r="F274" s="50">
        <v>335.18902587999997</v>
      </c>
      <c r="G274" s="50">
        <v>1.6714428699999999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44206.181944444441</v>
      </c>
      <c r="C275" s="50">
        <v>25.843475340000001</v>
      </c>
      <c r="D275" s="50">
        <v>1002.52172852</v>
      </c>
      <c r="E275" s="50">
        <v>65.643692020000003</v>
      </c>
      <c r="F275" s="50">
        <v>342.96398926000001</v>
      </c>
      <c r="G275" s="50">
        <v>0.58661549999999996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44206.182638888888</v>
      </c>
      <c r="C276" s="50">
        <v>25.824584959999999</v>
      </c>
      <c r="D276" s="50">
        <v>1002.50714111</v>
      </c>
      <c r="E276" s="50">
        <v>65.784034730000002</v>
      </c>
      <c r="F276" s="50">
        <v>21.157295229999999</v>
      </c>
      <c r="G276" s="50">
        <v>1.6036411500000001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44206.183333333334</v>
      </c>
      <c r="C277" s="50">
        <v>25.80883789</v>
      </c>
      <c r="D277" s="50">
        <v>1002.41943359</v>
      </c>
      <c r="E277" s="50">
        <v>65.764541629999997</v>
      </c>
      <c r="F277" s="50">
        <v>339.13265990999997</v>
      </c>
      <c r="G277" s="50">
        <v>1.5358394399999999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44206.184027777781</v>
      </c>
      <c r="C278" s="50">
        <v>25.7930603</v>
      </c>
      <c r="D278" s="50">
        <v>1002.52172852</v>
      </c>
      <c r="E278" s="50">
        <v>65.826919559999993</v>
      </c>
      <c r="F278" s="50">
        <v>31.739151</v>
      </c>
      <c r="G278" s="50">
        <v>1.5358394399999999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44206.18472222222</v>
      </c>
      <c r="C279" s="50">
        <v>25.774139399999999</v>
      </c>
      <c r="D279" s="50">
        <v>1002.52172852</v>
      </c>
      <c r="E279" s="50">
        <v>65.943870540000006</v>
      </c>
      <c r="F279" s="50">
        <v>4.41435099</v>
      </c>
      <c r="G279" s="50">
        <v>1.5358394399999999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44206.185416666667</v>
      </c>
      <c r="C280" s="50">
        <v>25.777313230000001</v>
      </c>
      <c r="D280" s="50">
        <v>1002.7117919900001</v>
      </c>
      <c r="E280" s="50">
        <v>65.924377440000001</v>
      </c>
      <c r="F280" s="50">
        <v>8.5544824599999991</v>
      </c>
      <c r="G280" s="50">
        <v>2.7562704099999999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44206.186111111114</v>
      </c>
      <c r="C281" s="50">
        <v>25.78677368</v>
      </c>
      <c r="D281" s="50">
        <v>1002.7117919900001</v>
      </c>
      <c r="E281" s="50">
        <v>65.951660160000003</v>
      </c>
      <c r="F281" s="50">
        <v>14.15417004</v>
      </c>
      <c r="G281" s="50">
        <v>1.1968308700000001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44206.186805555553</v>
      </c>
      <c r="C282" s="50">
        <v>25.774139399999999</v>
      </c>
      <c r="D282" s="50">
        <v>1002.7117919900001</v>
      </c>
      <c r="E282" s="50">
        <v>65.900993349999993</v>
      </c>
      <c r="F282" s="50">
        <v>24.104488369999999</v>
      </c>
      <c r="G282" s="50">
        <v>2.7562704099999999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44206.1875</v>
      </c>
      <c r="C283" s="50">
        <v>25.780456539999999</v>
      </c>
      <c r="D283" s="50">
        <v>1002.79949951</v>
      </c>
      <c r="E283" s="50">
        <v>65.986755369999997</v>
      </c>
      <c r="F283" s="50">
        <v>357.06851196000002</v>
      </c>
      <c r="G283" s="50">
        <v>1.40023601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44206.188194444447</v>
      </c>
      <c r="C284" s="50">
        <v>25.783630370000001</v>
      </c>
      <c r="D284" s="50">
        <v>1002.79949951</v>
      </c>
      <c r="E284" s="50">
        <v>66.080314639999997</v>
      </c>
      <c r="F284" s="50">
        <v>4.3442139600000003</v>
      </c>
      <c r="G284" s="50">
        <v>1.5358394399999999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44206.188888888886</v>
      </c>
      <c r="C285" s="50">
        <v>25.75527954</v>
      </c>
      <c r="D285" s="50">
        <v>1002.90179443</v>
      </c>
      <c r="E285" s="50">
        <v>66.154380799999998</v>
      </c>
      <c r="F285" s="50">
        <v>343.38507079999999</v>
      </c>
      <c r="G285" s="50">
        <v>1.73924458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44206.189583333333</v>
      </c>
      <c r="C286" s="50">
        <v>25.761566160000001</v>
      </c>
      <c r="D286" s="50">
        <v>1002.79949951</v>
      </c>
      <c r="E286" s="50">
        <v>66.173881530000003</v>
      </c>
      <c r="F286" s="50">
        <v>22.153755189999998</v>
      </c>
      <c r="G286" s="50">
        <v>1.26463258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44206.19027777778</v>
      </c>
      <c r="C287" s="50">
        <v>25.75527954</v>
      </c>
      <c r="D287" s="50">
        <v>1002.90179443</v>
      </c>
      <c r="E287" s="50">
        <v>66.294731139999996</v>
      </c>
      <c r="F287" s="50">
        <v>27.1078434</v>
      </c>
      <c r="G287" s="50">
        <v>3.63769293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44206.190972222219</v>
      </c>
      <c r="C288" s="50">
        <v>25.7489624</v>
      </c>
      <c r="D288" s="50">
        <v>1002.90179443</v>
      </c>
      <c r="E288" s="50">
        <v>66.329811100000001</v>
      </c>
      <c r="F288" s="50">
        <v>350.59869385000002</v>
      </c>
      <c r="G288" s="50">
        <v>0.99342578999999998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44206.191666666666</v>
      </c>
      <c r="C289" s="50">
        <v>25.730072020000001</v>
      </c>
      <c r="D289" s="50">
        <v>1002.90179443</v>
      </c>
      <c r="E289" s="50">
        <v>66.361000059999995</v>
      </c>
      <c r="F289" s="50">
        <v>4.6669921900000002</v>
      </c>
      <c r="G289" s="50">
        <v>1.26463258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44206.192361111112</v>
      </c>
      <c r="C290" s="50">
        <v>25.723754880000001</v>
      </c>
      <c r="D290" s="50">
        <v>1002.90179443</v>
      </c>
      <c r="E290" s="50">
        <v>66.446769709999998</v>
      </c>
      <c r="F290" s="50">
        <v>328.46652222</v>
      </c>
      <c r="G290" s="50">
        <v>1.12902927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44206.193055555559</v>
      </c>
      <c r="C291" s="50">
        <v>25.70175171</v>
      </c>
      <c r="D291" s="50">
        <v>1002.90179443</v>
      </c>
      <c r="E291" s="50">
        <v>66.520835880000007</v>
      </c>
      <c r="F291" s="50">
        <v>0</v>
      </c>
      <c r="G291" s="50">
        <v>2.3494601199999998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44206.193749999999</v>
      </c>
      <c r="C292" s="50">
        <v>25.682830809999999</v>
      </c>
      <c r="D292" s="50">
        <v>1002.98956299</v>
      </c>
      <c r="E292" s="50">
        <v>66.661186220000005</v>
      </c>
      <c r="F292" s="50">
        <v>9.2562017399999998</v>
      </c>
      <c r="G292" s="50">
        <v>1.12902927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44206.194444444445</v>
      </c>
      <c r="C293" s="50">
        <v>25.65762329</v>
      </c>
      <c r="D293" s="50">
        <v>1002.79949951</v>
      </c>
      <c r="E293" s="50">
        <v>66.704063419999997</v>
      </c>
      <c r="F293" s="50">
        <v>208.45921326000001</v>
      </c>
      <c r="G293" s="50">
        <v>3.0274772599999999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44206.195138888892</v>
      </c>
      <c r="C294" s="50">
        <v>25.667083739999999</v>
      </c>
      <c r="D294" s="50">
        <v>1002.90179443</v>
      </c>
      <c r="E294" s="50">
        <v>66.571510309999994</v>
      </c>
      <c r="F294" s="50">
        <v>24.679908749999999</v>
      </c>
      <c r="G294" s="50">
        <v>1.8748481299999999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44206.195833333331</v>
      </c>
      <c r="C295" s="50">
        <v>25.71118164</v>
      </c>
      <c r="D295" s="50">
        <v>1002.79949951</v>
      </c>
      <c r="E295" s="50">
        <v>66.548118590000001</v>
      </c>
      <c r="F295" s="50">
        <v>323.52645874000001</v>
      </c>
      <c r="G295" s="50">
        <v>2.0104515599999999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44206.196527777778</v>
      </c>
      <c r="C296" s="50">
        <v>25.714324950000002</v>
      </c>
      <c r="D296" s="50">
        <v>1002.90179443</v>
      </c>
      <c r="E296" s="50">
        <v>66.626091000000002</v>
      </c>
      <c r="F296" s="50">
        <v>5.03187037</v>
      </c>
      <c r="G296" s="50">
        <v>1.8070464100000001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44206.197222222225</v>
      </c>
      <c r="C297" s="50">
        <v>25.689147949999999</v>
      </c>
      <c r="D297" s="50">
        <v>1002.90179443</v>
      </c>
      <c r="E297" s="50">
        <v>66.672874449999995</v>
      </c>
      <c r="F297" s="50">
        <v>22.504615780000002</v>
      </c>
      <c r="G297" s="50">
        <v>0.92562401000000005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44206.197916666664</v>
      </c>
      <c r="C298" s="50">
        <v>25.6796875</v>
      </c>
      <c r="D298" s="50">
        <v>1002.90179443</v>
      </c>
      <c r="E298" s="50">
        <v>66.649490360000001</v>
      </c>
      <c r="F298" s="50">
        <v>0</v>
      </c>
      <c r="G298" s="50">
        <v>2.3494601199999998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44206.198611111111</v>
      </c>
      <c r="C299" s="50">
        <v>25.70175171</v>
      </c>
      <c r="D299" s="50">
        <v>1002.90179443</v>
      </c>
      <c r="E299" s="50">
        <v>66.649490360000001</v>
      </c>
      <c r="F299" s="50">
        <v>43.906906130000003</v>
      </c>
      <c r="G299" s="50">
        <v>1.8748481299999999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44206.199305555558</v>
      </c>
      <c r="C300" s="50">
        <v>25.72689819</v>
      </c>
      <c r="D300" s="50">
        <v>1002.88720703</v>
      </c>
      <c r="E300" s="50">
        <v>66.532531739999996</v>
      </c>
      <c r="F300" s="50">
        <v>15.529526710000001</v>
      </c>
      <c r="G300" s="50">
        <v>0.72221886999999996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44206.2</v>
      </c>
      <c r="C301" s="50">
        <v>25.736358639999999</v>
      </c>
      <c r="D301" s="50">
        <v>1002.88720703</v>
      </c>
      <c r="E301" s="50">
        <v>66.528625489999996</v>
      </c>
      <c r="F301" s="50">
        <v>341.68685913000002</v>
      </c>
      <c r="G301" s="50">
        <v>1.6036411500000001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44206.200694444444</v>
      </c>
      <c r="C302" s="50">
        <v>25.72689819</v>
      </c>
      <c r="D302" s="50">
        <v>1002.98956299</v>
      </c>
      <c r="E302" s="50">
        <v>66.528625489999996</v>
      </c>
      <c r="F302" s="50">
        <v>349.64428710999999</v>
      </c>
      <c r="G302" s="50">
        <v>1.6714428699999999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44206.201388888891</v>
      </c>
      <c r="C303" s="50">
        <v>25.720611569999999</v>
      </c>
      <c r="D303" s="50">
        <v>1002.88720703</v>
      </c>
      <c r="E303" s="50">
        <v>66.528625489999996</v>
      </c>
      <c r="F303" s="50">
        <v>19.290718080000001</v>
      </c>
      <c r="G303" s="50">
        <v>2.4172618400000001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44206.20208333333</v>
      </c>
      <c r="C304" s="50">
        <v>25.720611569999999</v>
      </c>
      <c r="D304" s="50">
        <v>1002.98956299</v>
      </c>
      <c r="E304" s="50">
        <v>66.532531739999996</v>
      </c>
      <c r="F304" s="50">
        <v>352.14242553999998</v>
      </c>
      <c r="G304" s="50">
        <v>0.85782230000000004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44206.202777777777</v>
      </c>
      <c r="C305" s="50">
        <v>25.71746826</v>
      </c>
      <c r="D305" s="50">
        <v>1002.90179443</v>
      </c>
      <c r="E305" s="50">
        <v>66.571510309999994</v>
      </c>
      <c r="F305" s="50">
        <v>4.5547123000000003</v>
      </c>
      <c r="G305" s="50">
        <v>1.12902927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44206.203472222223</v>
      </c>
      <c r="C306" s="50">
        <v>25.692291260000001</v>
      </c>
      <c r="D306" s="50">
        <v>1002.90179443</v>
      </c>
      <c r="E306" s="50">
        <v>66.719657900000001</v>
      </c>
      <c r="F306" s="50">
        <v>23.27647018</v>
      </c>
      <c r="G306" s="50">
        <v>1.9426498400000001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44206.20416666667</v>
      </c>
      <c r="C307" s="50">
        <v>25.70175171</v>
      </c>
      <c r="D307" s="50">
        <v>1002.98956299</v>
      </c>
      <c r="E307" s="50">
        <v>66.704063419999997</v>
      </c>
      <c r="F307" s="50">
        <v>7.7545461700000002</v>
      </c>
      <c r="G307" s="50">
        <v>3.63769293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44206.204861111109</v>
      </c>
      <c r="C308" s="50">
        <v>25.742675779999999</v>
      </c>
      <c r="D308" s="50">
        <v>1002.98956299</v>
      </c>
      <c r="E308" s="50">
        <v>66.629997250000002</v>
      </c>
      <c r="F308" s="50">
        <v>312.04644775000003</v>
      </c>
      <c r="G308" s="50">
        <v>1.5358394399999999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44206.205555555556</v>
      </c>
      <c r="C309" s="50">
        <v>25.72689819</v>
      </c>
      <c r="D309" s="50">
        <v>1002.90179443</v>
      </c>
      <c r="E309" s="50">
        <v>66.598808289999994</v>
      </c>
      <c r="F309" s="50">
        <v>17.07332611</v>
      </c>
      <c r="G309" s="50">
        <v>1.8748481299999999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44206.206250000003</v>
      </c>
      <c r="C310" s="50">
        <v>25.71118164</v>
      </c>
      <c r="D310" s="50">
        <v>1002.90179443</v>
      </c>
      <c r="E310" s="50">
        <v>66.629997250000002</v>
      </c>
      <c r="F310" s="50">
        <v>319.17587279999998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44206.206944444442</v>
      </c>
      <c r="C311" s="50">
        <v>25.67337036</v>
      </c>
      <c r="D311" s="50">
        <v>1002.90179443</v>
      </c>
      <c r="E311" s="50">
        <v>66.762535099999994</v>
      </c>
      <c r="F311" s="50">
        <v>18.252202990000001</v>
      </c>
      <c r="G311" s="50">
        <v>1.0612275600000001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44206.207638888889</v>
      </c>
      <c r="C312" s="50">
        <v>25.676544190000001</v>
      </c>
      <c r="D312" s="50">
        <v>1002.90179443</v>
      </c>
      <c r="E312" s="50">
        <v>66.852195739999999</v>
      </c>
      <c r="F312" s="50">
        <v>355.88964843999997</v>
      </c>
      <c r="G312" s="50">
        <v>1.8748481299999999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44206.208333333336</v>
      </c>
      <c r="C313" s="50">
        <v>25.689147949999999</v>
      </c>
      <c r="D313" s="50">
        <v>1002.90179443</v>
      </c>
      <c r="E313" s="50">
        <v>66.879493710000006</v>
      </c>
      <c r="F313" s="50">
        <v>311.13421631</v>
      </c>
      <c r="G313" s="50">
        <v>2.48506355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44206.209027777775</v>
      </c>
      <c r="C314" s="50">
        <v>25.660797120000002</v>
      </c>
      <c r="D314" s="50">
        <v>1002.90179443</v>
      </c>
      <c r="E314" s="50">
        <v>66.910682679999994</v>
      </c>
      <c r="F314" s="50">
        <v>334.69778442</v>
      </c>
      <c r="G314" s="50">
        <v>1.4680377200000001</v>
      </c>
      <c r="H314" s="50">
        <v>0</v>
      </c>
      <c r="I314" s="50">
        <v>0.15148616000000001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44206.209722222222</v>
      </c>
      <c r="C315" s="50">
        <v>25.692291260000001</v>
      </c>
      <c r="D315" s="50">
        <v>1002.90179443</v>
      </c>
      <c r="E315" s="50">
        <v>66.906776429999994</v>
      </c>
      <c r="F315" s="50">
        <v>346.02346802</v>
      </c>
      <c r="G315" s="50">
        <v>1.40023601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44206.210416666669</v>
      </c>
      <c r="C316" s="50">
        <v>25.72689819</v>
      </c>
      <c r="D316" s="50">
        <v>1002.90179443</v>
      </c>
      <c r="E316" s="50">
        <v>66.727455140000004</v>
      </c>
      <c r="F316" s="50">
        <v>306.99404907000002</v>
      </c>
      <c r="G316" s="50">
        <v>0.79002059000000002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44206.211111111108</v>
      </c>
      <c r="C317" s="50">
        <v>25.730072020000001</v>
      </c>
      <c r="D317" s="50">
        <v>1002.90179443</v>
      </c>
      <c r="E317" s="50">
        <v>66.668968199999995</v>
      </c>
      <c r="F317" s="50">
        <v>0</v>
      </c>
      <c r="G317" s="50">
        <v>0.72221886999999996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44206.211805555555</v>
      </c>
      <c r="C318" s="50">
        <v>25.704864499999999</v>
      </c>
      <c r="D318" s="50">
        <v>1002.7117919900001</v>
      </c>
      <c r="E318" s="50">
        <v>66.746948239999995</v>
      </c>
      <c r="F318" s="50">
        <v>0</v>
      </c>
      <c r="G318" s="50">
        <v>0.85782230000000004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44206.212500000001</v>
      </c>
      <c r="C319" s="50">
        <v>25.685974120000001</v>
      </c>
      <c r="D319" s="50">
        <v>1002.79949951</v>
      </c>
      <c r="E319" s="50">
        <v>66.867797850000002</v>
      </c>
      <c r="F319" s="50">
        <v>343.79202271000003</v>
      </c>
      <c r="G319" s="50">
        <v>0.85782230000000004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44206.213194444441</v>
      </c>
      <c r="C320" s="50">
        <v>25.676544190000001</v>
      </c>
      <c r="D320" s="50">
        <v>1002.79949951</v>
      </c>
      <c r="E320" s="50">
        <v>66.887283330000002</v>
      </c>
      <c r="F320" s="50">
        <v>259.86688232</v>
      </c>
      <c r="G320" s="50">
        <v>0.51881372999999997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44206.213888888888</v>
      </c>
      <c r="C321" s="50">
        <v>25.651336669999999</v>
      </c>
      <c r="D321" s="50">
        <v>1002.81408691</v>
      </c>
      <c r="E321" s="50">
        <v>67.000343319999999</v>
      </c>
      <c r="F321" s="50">
        <v>344.26916504000002</v>
      </c>
      <c r="G321" s="50">
        <v>1.1968308700000001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44206.214583333334</v>
      </c>
      <c r="C322" s="50">
        <v>25.61352539</v>
      </c>
      <c r="D322" s="50">
        <v>1002.88720703</v>
      </c>
      <c r="E322" s="50">
        <v>67.191360470000006</v>
      </c>
      <c r="F322" s="50">
        <v>314.85333251999998</v>
      </c>
      <c r="G322" s="50">
        <v>0.72221886999999996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44206.215277777781</v>
      </c>
      <c r="C323" s="50">
        <v>25.600921629999998</v>
      </c>
      <c r="D323" s="50">
        <v>1002.79949951</v>
      </c>
      <c r="E323" s="50">
        <v>67.230346679999997</v>
      </c>
      <c r="F323" s="50">
        <v>318.16540527000001</v>
      </c>
      <c r="G323" s="50">
        <v>0.72221886999999996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44206.21597222222</v>
      </c>
      <c r="C324" s="50">
        <v>25.585205080000001</v>
      </c>
      <c r="D324" s="50">
        <v>1002.79949951</v>
      </c>
      <c r="E324" s="50">
        <v>67.327812190000003</v>
      </c>
      <c r="F324" s="50">
        <v>333.92593384000003</v>
      </c>
      <c r="G324" s="50">
        <v>1.0612275600000001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44206.216666666667</v>
      </c>
      <c r="C325" s="50">
        <v>25.553680419999999</v>
      </c>
      <c r="D325" s="50">
        <v>1002.90179443</v>
      </c>
      <c r="E325" s="50">
        <v>67.421379090000002</v>
      </c>
      <c r="F325" s="50">
        <v>254.92677307</v>
      </c>
      <c r="G325" s="50">
        <v>0.3832103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44206.217361111114</v>
      </c>
      <c r="C326" s="50">
        <v>25.531646729999999</v>
      </c>
      <c r="D326" s="50">
        <v>1002.88720703</v>
      </c>
      <c r="E326" s="50">
        <v>67.534423829999994</v>
      </c>
      <c r="F326" s="50">
        <v>356.38076782000002</v>
      </c>
      <c r="G326" s="50">
        <v>1.1968308700000001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44206.218055555553</v>
      </c>
      <c r="C327" s="50">
        <v>25.525329589999998</v>
      </c>
      <c r="D327" s="50">
        <v>1002.90179443</v>
      </c>
      <c r="E327" s="50">
        <v>67.620193479999998</v>
      </c>
      <c r="F327" s="50">
        <v>350.65478516000002</v>
      </c>
      <c r="G327" s="50">
        <v>0.85782230000000004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44206.21875</v>
      </c>
      <c r="C328" s="50">
        <v>25.50643921</v>
      </c>
      <c r="D328" s="50">
        <v>1002.79949951</v>
      </c>
      <c r="E328" s="50">
        <v>67.729347230000002</v>
      </c>
      <c r="F328" s="50">
        <v>328.01748657000002</v>
      </c>
      <c r="G328" s="50">
        <v>1.6714428699999999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44206.219444444447</v>
      </c>
      <c r="C329" s="50">
        <v>25.487548830000001</v>
      </c>
      <c r="D329" s="50">
        <v>1002.90179443</v>
      </c>
      <c r="E329" s="50">
        <v>67.838500980000006</v>
      </c>
      <c r="F329" s="50">
        <v>348.54962158000001</v>
      </c>
      <c r="G329" s="50">
        <v>0.99342578999999998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44206.220138888886</v>
      </c>
      <c r="C330" s="50">
        <v>25.47494507</v>
      </c>
      <c r="D330" s="50">
        <v>1002.98956299</v>
      </c>
      <c r="E330" s="50">
        <v>67.896972660000003</v>
      </c>
      <c r="F330" s="50">
        <v>22.6870327</v>
      </c>
      <c r="G330" s="50">
        <v>1.12902927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44206.220833333333</v>
      </c>
      <c r="C331" s="50">
        <v>25.44348145</v>
      </c>
      <c r="D331" s="50">
        <v>1003.09185791</v>
      </c>
      <c r="E331" s="50">
        <v>68.006126399999999</v>
      </c>
      <c r="F331" s="50">
        <v>5.8598880800000002</v>
      </c>
      <c r="G331" s="50">
        <v>0.31540858999999999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44206.22152777778</v>
      </c>
      <c r="C332" s="50">
        <v>25.43716431</v>
      </c>
      <c r="D332" s="50">
        <v>1002.98956299</v>
      </c>
      <c r="E332" s="50">
        <v>68.088005069999994</v>
      </c>
      <c r="F332" s="50">
        <v>30.798852920000002</v>
      </c>
      <c r="G332" s="50">
        <v>0.31540858999999999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44206.222222222219</v>
      </c>
      <c r="C333" s="50">
        <v>25.434021000000001</v>
      </c>
      <c r="D333" s="50">
        <v>1003.09185791</v>
      </c>
      <c r="E333" s="50">
        <v>68.162071229999995</v>
      </c>
      <c r="F333" s="50">
        <v>12.04901409</v>
      </c>
      <c r="G333" s="50">
        <v>1.0612275600000001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44206.222916666666</v>
      </c>
      <c r="C334" s="50">
        <v>25.44348145</v>
      </c>
      <c r="D334" s="50">
        <v>1003.09185791</v>
      </c>
      <c r="E334" s="50">
        <v>68.130882260000007</v>
      </c>
      <c r="F334" s="50">
        <v>356.02999878000003</v>
      </c>
      <c r="G334" s="50">
        <v>1.12902927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44206.223611111112</v>
      </c>
      <c r="C335" s="50">
        <v>25.44348145</v>
      </c>
      <c r="D335" s="50">
        <v>1003.19421387</v>
      </c>
      <c r="E335" s="50">
        <v>68.072402949999997</v>
      </c>
      <c r="F335" s="50">
        <v>328.03146362000001</v>
      </c>
      <c r="G335" s="50">
        <v>0.24760683999999999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44206.224305555559</v>
      </c>
      <c r="C336" s="50">
        <v>25.456054689999998</v>
      </c>
      <c r="D336" s="50">
        <v>1003.17956543</v>
      </c>
      <c r="E336" s="50">
        <v>68.002235409999997</v>
      </c>
      <c r="F336" s="50">
        <v>346.10766602000001</v>
      </c>
      <c r="G336" s="50">
        <v>2.0782532699999998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44206.224999999999</v>
      </c>
      <c r="C337" s="50">
        <v>25.481262210000001</v>
      </c>
      <c r="D337" s="50">
        <v>1003.17956543</v>
      </c>
      <c r="E337" s="50">
        <v>67.877494810000002</v>
      </c>
      <c r="F337" s="50">
        <v>6.1967287100000004</v>
      </c>
      <c r="G337" s="50">
        <v>1.8748481299999999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44206.225694444445</v>
      </c>
      <c r="C338" s="50">
        <v>25.515899659999999</v>
      </c>
      <c r="D338" s="50">
        <v>1003.17956543</v>
      </c>
      <c r="E338" s="50">
        <v>67.791725159999999</v>
      </c>
      <c r="F338" s="50">
        <v>329.57525635000002</v>
      </c>
      <c r="G338" s="50">
        <v>1.1968308700000001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44206.226388888892</v>
      </c>
      <c r="C339" s="50">
        <v>25.51275635</v>
      </c>
      <c r="D339" s="50">
        <v>1003.17956543</v>
      </c>
      <c r="E339" s="50">
        <v>67.904777530000004</v>
      </c>
      <c r="F339" s="50">
        <v>321.57571410999998</v>
      </c>
      <c r="G339" s="50">
        <v>0.79002059000000002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44206.227083333331</v>
      </c>
      <c r="C340" s="50">
        <v>25.496978760000001</v>
      </c>
      <c r="D340" s="50">
        <v>1003.17956543</v>
      </c>
      <c r="E340" s="50">
        <v>67.885276790000006</v>
      </c>
      <c r="F340" s="50">
        <v>347.80581665</v>
      </c>
      <c r="G340" s="50">
        <v>0.72221886999999996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44206.227777777778</v>
      </c>
      <c r="C341" s="50">
        <v>25.490722659999999</v>
      </c>
      <c r="D341" s="50">
        <v>1003.28192139</v>
      </c>
      <c r="E341" s="50">
        <v>67.904777530000004</v>
      </c>
      <c r="F341" s="50">
        <v>10.336860659999999</v>
      </c>
      <c r="G341" s="50">
        <v>0.85782230000000004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44206.228472222225</v>
      </c>
      <c r="C342" s="50">
        <v>25.478088379999999</v>
      </c>
      <c r="D342" s="50">
        <v>1003.28192139</v>
      </c>
      <c r="E342" s="50">
        <v>68.006126399999999</v>
      </c>
      <c r="F342" s="50">
        <v>333.46276855000002</v>
      </c>
      <c r="G342" s="50">
        <v>0.51881372999999997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44206.229166666664</v>
      </c>
      <c r="C343" s="50">
        <v>25.47494507</v>
      </c>
      <c r="D343" s="50">
        <v>1003.28192139</v>
      </c>
      <c r="E343" s="50">
        <v>67.935966489999998</v>
      </c>
      <c r="F343" s="50">
        <v>351.79156494</v>
      </c>
      <c r="G343" s="50">
        <v>0.85782230000000004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44206.229861111111</v>
      </c>
      <c r="C344" s="50">
        <v>25.509613040000001</v>
      </c>
      <c r="D344" s="50">
        <v>1003.28192139</v>
      </c>
      <c r="E344" s="50">
        <v>67.799514770000002</v>
      </c>
      <c r="F344" s="50">
        <v>303.19076538000002</v>
      </c>
      <c r="G344" s="50">
        <v>0.79002059000000002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44206.230555555558</v>
      </c>
      <c r="C345" s="50">
        <v>25.537933349999999</v>
      </c>
      <c r="D345" s="50">
        <v>1003.28192139</v>
      </c>
      <c r="E345" s="50">
        <v>67.807312010000004</v>
      </c>
      <c r="F345" s="50">
        <v>324.50891113</v>
      </c>
      <c r="G345" s="50">
        <v>0.3832103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44206.231249999997</v>
      </c>
      <c r="C346" s="50">
        <v>25.515899659999999</v>
      </c>
      <c r="D346" s="50">
        <v>1003.28192139</v>
      </c>
      <c r="E346" s="50">
        <v>67.877494810000002</v>
      </c>
      <c r="F346" s="50">
        <v>346.22000121999997</v>
      </c>
      <c r="G346" s="50">
        <v>0.31540858999999999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44206.231944444444</v>
      </c>
      <c r="C347" s="50">
        <v>25.478088379999999</v>
      </c>
      <c r="D347" s="50">
        <v>1003.28192139</v>
      </c>
      <c r="E347" s="50">
        <v>67.963249210000001</v>
      </c>
      <c r="F347" s="50">
        <v>304.65036011000001</v>
      </c>
      <c r="G347" s="50">
        <v>1.8748481299999999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44206.232638888891</v>
      </c>
      <c r="C348" s="50">
        <v>25.47494507</v>
      </c>
      <c r="D348" s="50">
        <v>1003.36962891</v>
      </c>
      <c r="E348" s="50">
        <v>68.002235409999997</v>
      </c>
      <c r="F348" s="50">
        <v>349.06896972999999</v>
      </c>
      <c r="G348" s="50">
        <v>0.65441722000000002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44206.23333333333</v>
      </c>
      <c r="C349" s="50">
        <v>25.471801760000002</v>
      </c>
      <c r="D349" s="50">
        <v>1003.28192139</v>
      </c>
      <c r="E349" s="50">
        <v>68.10749817</v>
      </c>
      <c r="F349" s="50">
        <v>318.90921021000003</v>
      </c>
      <c r="G349" s="50">
        <v>0.65441722000000002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44206.234027777777</v>
      </c>
      <c r="C350" s="50">
        <v>25.45291138</v>
      </c>
      <c r="D350" s="50">
        <v>1003.28192139</v>
      </c>
      <c r="E350" s="50">
        <v>68.025627139999997</v>
      </c>
      <c r="F350" s="50">
        <v>316.71984863</v>
      </c>
      <c r="G350" s="50">
        <v>2.0782532699999998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44206.234722222223</v>
      </c>
      <c r="C351" s="50">
        <v>25.459198000000001</v>
      </c>
      <c r="D351" s="50">
        <v>1003.28192139</v>
      </c>
      <c r="E351" s="50">
        <v>68.154273989999993</v>
      </c>
      <c r="F351" s="50">
        <v>346.72518921</v>
      </c>
      <c r="G351" s="50">
        <v>0.58661549999999996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44206.23541666667</v>
      </c>
      <c r="C352" s="50">
        <v>25.44659424</v>
      </c>
      <c r="D352" s="50">
        <v>1003.17956543</v>
      </c>
      <c r="E352" s="50">
        <v>68.162071229999995</v>
      </c>
      <c r="F352" s="50">
        <v>265.81741333000002</v>
      </c>
      <c r="G352" s="50">
        <v>0.24760683999999999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44206.236111111109</v>
      </c>
      <c r="C353" s="50">
        <v>25.434021000000001</v>
      </c>
      <c r="D353" s="50">
        <v>1003.28192139</v>
      </c>
      <c r="E353" s="50">
        <v>68.193260190000004</v>
      </c>
      <c r="F353" s="50">
        <v>319.28811646000003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44206.236805555556</v>
      </c>
      <c r="C354" s="50">
        <v>25.424560549999999</v>
      </c>
      <c r="D354" s="50">
        <v>1003.17956543</v>
      </c>
      <c r="E354" s="50">
        <v>68.247840879999998</v>
      </c>
      <c r="F354" s="50">
        <v>18.294301990000001</v>
      </c>
      <c r="G354" s="50">
        <v>0.79002059000000002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44206.237500000003</v>
      </c>
      <c r="C355" s="50">
        <v>25.39935303</v>
      </c>
      <c r="D355" s="50">
        <v>1003.28192139</v>
      </c>
      <c r="E355" s="50">
        <v>68.356994630000003</v>
      </c>
      <c r="F355" s="50">
        <v>300.52426147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44206.238194444442</v>
      </c>
      <c r="C356" s="50">
        <v>25.374145510000002</v>
      </c>
      <c r="D356" s="50">
        <v>1003.28192139</v>
      </c>
      <c r="E356" s="50">
        <v>68.501235960000002</v>
      </c>
      <c r="F356" s="50">
        <v>344.83053589000002</v>
      </c>
      <c r="G356" s="50">
        <v>1.6036411500000001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44206.238888888889</v>
      </c>
      <c r="C357" s="50">
        <v>25.367889399999999</v>
      </c>
      <c r="D357" s="50">
        <v>1003.28192139</v>
      </c>
      <c r="E357" s="50">
        <v>68.664970400000001</v>
      </c>
      <c r="F357" s="50">
        <v>328.73318481000001</v>
      </c>
      <c r="G357" s="50">
        <v>0.3832103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44206.239583333336</v>
      </c>
      <c r="C358" s="50">
        <v>25.326934810000001</v>
      </c>
      <c r="D358" s="50">
        <v>1003.17956543</v>
      </c>
      <c r="E358" s="50">
        <v>68.735130310000002</v>
      </c>
      <c r="F358" s="50">
        <v>301.57684325999998</v>
      </c>
      <c r="G358" s="50">
        <v>0.58661549999999996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44206.240277777775</v>
      </c>
      <c r="C359" s="50">
        <v>25.326934810000001</v>
      </c>
      <c r="D359" s="50">
        <v>1003.28192139</v>
      </c>
      <c r="E359" s="50">
        <v>68.723442079999998</v>
      </c>
      <c r="F359" s="50">
        <v>317.61801147</v>
      </c>
      <c r="G359" s="50">
        <v>0.58661549999999996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44206.240972222222</v>
      </c>
      <c r="C360" s="50">
        <v>25.326934810000001</v>
      </c>
      <c r="D360" s="50">
        <v>1003.28192139</v>
      </c>
      <c r="E360" s="50">
        <v>68.828697199999993</v>
      </c>
      <c r="F360" s="50">
        <v>333.21017455999998</v>
      </c>
      <c r="G360" s="50">
        <v>0.58661549999999996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44206.241666666669</v>
      </c>
      <c r="C361" s="50">
        <v>25.320617680000002</v>
      </c>
      <c r="D361" s="50">
        <v>1003.36962891</v>
      </c>
      <c r="E361" s="50">
        <v>68.906669620000002</v>
      </c>
      <c r="F361" s="50">
        <v>344.84460448999999</v>
      </c>
      <c r="G361" s="50">
        <v>0.58661549999999996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44206.242361111108</v>
      </c>
      <c r="C362" s="50">
        <v>25.304870609999998</v>
      </c>
      <c r="D362" s="50">
        <v>1003.3842163100001</v>
      </c>
      <c r="E362" s="50">
        <v>68.961242679999998</v>
      </c>
      <c r="F362" s="50">
        <v>345.75680541999998</v>
      </c>
      <c r="G362" s="50">
        <v>0.45101202000000001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44206.243055555555</v>
      </c>
      <c r="C363" s="50">
        <v>25.279693600000002</v>
      </c>
      <c r="D363" s="50">
        <v>1003.47192383</v>
      </c>
      <c r="E363" s="50">
        <v>69.015823359999999</v>
      </c>
      <c r="F363" s="50">
        <v>23.206289290000001</v>
      </c>
      <c r="G363" s="50">
        <v>0.65441722000000002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44206.243750000001</v>
      </c>
      <c r="C364" s="50">
        <v>25.267089840000001</v>
      </c>
      <c r="D364" s="50">
        <v>1003.47192383</v>
      </c>
      <c r="E364" s="50">
        <v>69.082092290000006</v>
      </c>
      <c r="F364" s="50">
        <v>315.17605591</v>
      </c>
      <c r="G364" s="50">
        <v>0.79002059000000002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44206.244444444441</v>
      </c>
      <c r="C365" s="50">
        <v>25.25448608</v>
      </c>
      <c r="D365" s="50">
        <v>1003.47192383</v>
      </c>
      <c r="E365" s="50">
        <v>69.101585389999997</v>
      </c>
      <c r="F365" s="50">
        <v>32.202289579999999</v>
      </c>
      <c r="G365" s="50">
        <v>0.3832103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44206.245138888888</v>
      </c>
      <c r="C366" s="50">
        <v>25.25448608</v>
      </c>
      <c r="D366" s="50">
        <v>1003.47192383</v>
      </c>
      <c r="E366" s="50">
        <v>69.175659179999997</v>
      </c>
      <c r="F366" s="50">
        <v>339.17477416999998</v>
      </c>
      <c r="G366" s="50">
        <v>0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44206.245833333334</v>
      </c>
      <c r="C367" s="50">
        <v>25.235595700000001</v>
      </c>
      <c r="D367" s="50">
        <v>1003.55969238</v>
      </c>
      <c r="E367" s="50">
        <v>69.128883360000003</v>
      </c>
      <c r="F367" s="50">
        <v>356.80184937000001</v>
      </c>
      <c r="G367" s="50">
        <v>0.31540858999999999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44206.246527777781</v>
      </c>
      <c r="C368" s="50">
        <v>25.241912840000001</v>
      </c>
      <c r="D368" s="50">
        <v>1003.47192383</v>
      </c>
      <c r="E368" s="50">
        <v>69.163963319999993</v>
      </c>
      <c r="F368" s="50">
        <v>353.20904540999999</v>
      </c>
      <c r="G368" s="50">
        <v>0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44206.24722222222</v>
      </c>
      <c r="C369" s="50">
        <v>25.23873901</v>
      </c>
      <c r="D369" s="50">
        <v>1003.47192383</v>
      </c>
      <c r="E369" s="50">
        <v>69.163963319999993</v>
      </c>
      <c r="F369" s="50">
        <v>358.52801513999998</v>
      </c>
      <c r="G369" s="50">
        <v>0.58661549999999996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44206.247916666667</v>
      </c>
      <c r="C370" s="50">
        <v>25.226165770000001</v>
      </c>
      <c r="D370" s="50">
        <v>1003.57427979</v>
      </c>
      <c r="E370" s="50">
        <v>69.238037109999993</v>
      </c>
      <c r="F370" s="50">
        <v>343.96041869999999</v>
      </c>
      <c r="G370" s="50">
        <v>0.3832103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44206.248611111114</v>
      </c>
      <c r="C371" s="50">
        <v>25.235595700000001</v>
      </c>
      <c r="D371" s="50">
        <v>1003.57427979</v>
      </c>
      <c r="E371" s="50">
        <v>69.206848140000005</v>
      </c>
      <c r="F371" s="50">
        <v>39.373813630000001</v>
      </c>
      <c r="G371" s="50">
        <v>0.31540858999999999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44206.249305555553</v>
      </c>
      <c r="C372" s="50">
        <v>25.232452389999999</v>
      </c>
      <c r="D372" s="50">
        <v>1003.57427979</v>
      </c>
      <c r="E372" s="50">
        <v>69.21074677</v>
      </c>
      <c r="F372" s="50">
        <v>50.896011350000002</v>
      </c>
      <c r="G372" s="50">
        <v>0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44206.25</v>
      </c>
      <c r="C373" s="50">
        <v>25.188354489999998</v>
      </c>
      <c r="D373" s="50">
        <v>1003.57427979</v>
      </c>
      <c r="E373" s="50">
        <v>69.284812930000001</v>
      </c>
      <c r="F373" s="50">
        <v>308.72030640000003</v>
      </c>
      <c r="G373" s="50">
        <v>0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44206.250694444447</v>
      </c>
      <c r="C374" s="50">
        <v>25.128540040000001</v>
      </c>
      <c r="D374" s="50">
        <v>1003.57427979</v>
      </c>
      <c r="E374" s="50">
        <v>69.705848689999996</v>
      </c>
      <c r="F374" s="50">
        <v>27.683261869999999</v>
      </c>
      <c r="G374" s="50">
        <v>0</v>
      </c>
      <c r="H374" s="50">
        <v>0</v>
      </c>
      <c r="I374" s="50">
        <v>6.3073329999999997E-2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44206.251388888886</v>
      </c>
      <c r="C375" s="50">
        <v>25.10018921</v>
      </c>
      <c r="D375" s="50">
        <v>1003.57427979</v>
      </c>
      <c r="E375" s="50">
        <v>69.869583129999995</v>
      </c>
      <c r="F375" s="50">
        <v>18.673242569999999</v>
      </c>
      <c r="G375" s="50">
        <v>0</v>
      </c>
      <c r="H375" s="50">
        <v>0</v>
      </c>
      <c r="I375" s="50">
        <v>0.15148616000000001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44206.252083333333</v>
      </c>
      <c r="C376" s="50">
        <v>25.06869507</v>
      </c>
      <c r="D376" s="50">
        <v>1003.57427979</v>
      </c>
      <c r="E376" s="50">
        <v>69.920249940000005</v>
      </c>
      <c r="F376" s="50">
        <v>16.25932693</v>
      </c>
      <c r="G376" s="50">
        <v>0.51881372999999997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44206.25277777778</v>
      </c>
      <c r="C377" s="50">
        <v>25.06869507</v>
      </c>
      <c r="D377" s="50">
        <v>1003.6619873</v>
      </c>
      <c r="E377" s="50">
        <v>69.90466309</v>
      </c>
      <c r="F377" s="50">
        <v>7.7545461700000002</v>
      </c>
      <c r="G377" s="50">
        <v>0</v>
      </c>
      <c r="H377" s="50">
        <v>0</v>
      </c>
      <c r="I377" s="50">
        <v>0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44206.253472222219</v>
      </c>
      <c r="C378" s="50">
        <v>25.087585449999999</v>
      </c>
      <c r="D378" s="50">
        <v>1003.57427979</v>
      </c>
      <c r="E378" s="50">
        <v>69.970939639999997</v>
      </c>
      <c r="F378" s="50">
        <v>13.5647316</v>
      </c>
      <c r="G378" s="50">
        <v>0.3832103</v>
      </c>
      <c r="H378" s="50">
        <v>0</v>
      </c>
      <c r="I378" s="50">
        <v>0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44206.254166666666</v>
      </c>
      <c r="C379" s="50">
        <v>25.04034424</v>
      </c>
      <c r="D379" s="50">
        <v>1003.6619873</v>
      </c>
      <c r="E379" s="50">
        <v>70.146362300000007</v>
      </c>
      <c r="F379" s="50">
        <v>37.170440669999998</v>
      </c>
      <c r="G379" s="50">
        <v>0</v>
      </c>
      <c r="H379" s="50">
        <v>0</v>
      </c>
      <c r="I379" s="50">
        <v>0</v>
      </c>
      <c r="J379" s="51">
        <v>0</v>
      </c>
      <c r="K379" s="51">
        <v>5.8628569999999998E-2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44206.254861111112</v>
      </c>
      <c r="C380" s="50">
        <v>25.021453860000001</v>
      </c>
      <c r="D380" s="50">
        <v>1003.6766357400001</v>
      </c>
      <c r="E380" s="50">
        <v>70.080093379999994</v>
      </c>
      <c r="F380" s="50">
        <v>326.54382323999999</v>
      </c>
      <c r="G380" s="50">
        <v>0</v>
      </c>
      <c r="H380" s="50">
        <v>0</v>
      </c>
      <c r="I380" s="50">
        <v>0.50458663999999998</v>
      </c>
      <c r="J380" s="51">
        <v>0</v>
      </c>
      <c r="K380" s="51">
        <v>5.8628569999999998E-2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44206.255555555559</v>
      </c>
      <c r="C381" s="50">
        <v>24.980529789999999</v>
      </c>
      <c r="D381" s="50">
        <v>1003.6766357400001</v>
      </c>
      <c r="E381" s="50">
        <v>70.282814029999997</v>
      </c>
      <c r="F381" s="50">
        <v>337.82748413000002</v>
      </c>
      <c r="G381" s="50">
        <v>0</v>
      </c>
      <c r="H381" s="50">
        <v>0</v>
      </c>
      <c r="I381" s="50">
        <v>0.59272402999999996</v>
      </c>
      <c r="J381" s="51">
        <v>0.32108161000000002</v>
      </c>
      <c r="K381" s="51">
        <v>0.14081097000000001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44206.256249999999</v>
      </c>
      <c r="C382" s="50">
        <v>24.93014526</v>
      </c>
      <c r="D382" s="50">
        <v>1003.76434326</v>
      </c>
      <c r="E382" s="50">
        <v>70.462135309999994</v>
      </c>
      <c r="F382" s="50">
        <v>351.81967163000002</v>
      </c>
      <c r="G382" s="50">
        <v>0</v>
      </c>
      <c r="H382" s="50">
        <v>0</v>
      </c>
      <c r="I382" s="50">
        <v>0.68113690999999998</v>
      </c>
      <c r="J382" s="51">
        <v>0.14827446999999999</v>
      </c>
      <c r="K382" s="51">
        <v>0.55095488000000004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44206.256944444445</v>
      </c>
      <c r="C383" s="50">
        <v>24.914367680000002</v>
      </c>
      <c r="D383" s="50">
        <v>1003.6619873</v>
      </c>
      <c r="E383" s="50">
        <v>70.594680789999998</v>
      </c>
      <c r="F383" s="50">
        <v>86.655410770000003</v>
      </c>
      <c r="G383" s="50">
        <v>0</v>
      </c>
      <c r="H383" s="50">
        <v>0</v>
      </c>
      <c r="I383" s="50">
        <v>1.3873378000000001</v>
      </c>
      <c r="J383" s="51">
        <v>0.49388873999999999</v>
      </c>
      <c r="K383" s="51">
        <v>0.79724609999999996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44206.257638888892</v>
      </c>
      <c r="C384" s="50">
        <v>24.886047359999999</v>
      </c>
      <c r="D384" s="50">
        <v>1003.6619873</v>
      </c>
      <c r="E384" s="50">
        <v>70.731132509999995</v>
      </c>
      <c r="F384" s="50">
        <v>76.354232789999998</v>
      </c>
      <c r="G384" s="50">
        <v>0</v>
      </c>
      <c r="H384" s="50">
        <v>0</v>
      </c>
      <c r="I384" s="50">
        <v>0.94582449999999996</v>
      </c>
      <c r="J384" s="51">
        <v>1.01231015</v>
      </c>
      <c r="K384" s="51">
        <v>0.96135484999999998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44206.258333333331</v>
      </c>
      <c r="C385" s="50">
        <v>24.870330809999999</v>
      </c>
      <c r="D385" s="50">
        <v>1003.76434326</v>
      </c>
      <c r="E385" s="50">
        <v>70.922142030000003</v>
      </c>
      <c r="F385" s="50">
        <v>22.897573470000001</v>
      </c>
      <c r="G385" s="50">
        <v>0</v>
      </c>
      <c r="H385" s="50">
        <v>0</v>
      </c>
      <c r="I385" s="50">
        <v>1.2989250400000001</v>
      </c>
      <c r="J385" s="51">
        <v>2.1354217499999999</v>
      </c>
      <c r="K385" s="51">
        <v>1.8638252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44206.259027777778</v>
      </c>
      <c r="C386" s="50">
        <v>24.841979980000001</v>
      </c>
      <c r="D386" s="50">
        <v>1003.76434326</v>
      </c>
      <c r="E386" s="50">
        <v>70.922142030000003</v>
      </c>
      <c r="F386" s="50">
        <v>298.4190979</v>
      </c>
      <c r="G386" s="50">
        <v>0</v>
      </c>
      <c r="H386" s="50">
        <v>0</v>
      </c>
      <c r="I386" s="50">
        <v>2.4466393000000002</v>
      </c>
      <c r="J386" s="51">
        <v>2.1354217499999999</v>
      </c>
      <c r="K386" s="51">
        <v>2.4383339899999998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44206.259722222225</v>
      </c>
      <c r="C387" s="50">
        <v>24.763244629999999</v>
      </c>
      <c r="D387" s="50">
        <v>1003.76434326</v>
      </c>
      <c r="E387" s="50">
        <v>71.198936459999999</v>
      </c>
      <c r="F387" s="50">
        <v>294.20877074999999</v>
      </c>
      <c r="G387" s="50">
        <v>0</v>
      </c>
      <c r="H387" s="50">
        <v>0</v>
      </c>
      <c r="I387" s="50">
        <v>2.9762899900000002</v>
      </c>
      <c r="J387" s="51">
        <v>2.30822897</v>
      </c>
      <c r="K387" s="51">
        <v>2.4383339899999998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44206.260416666664</v>
      </c>
      <c r="C388" s="50">
        <v>24.80731201</v>
      </c>
      <c r="D388" s="50">
        <v>1003.76434326</v>
      </c>
      <c r="E388" s="50">
        <v>71.350975039999994</v>
      </c>
      <c r="F388" s="50">
        <v>248.14820861999999</v>
      </c>
      <c r="G388" s="50">
        <v>1.0612275600000001</v>
      </c>
      <c r="H388" s="50">
        <v>0</v>
      </c>
      <c r="I388" s="50">
        <v>2.4466393000000002</v>
      </c>
      <c r="J388" s="51">
        <v>2.1354217499999999</v>
      </c>
      <c r="K388" s="51">
        <v>1.69971633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44206.261111111111</v>
      </c>
      <c r="C389" s="50">
        <v>24.99310303</v>
      </c>
      <c r="D389" s="50">
        <v>1003.76434326</v>
      </c>
      <c r="E389" s="50">
        <v>70.582984920000001</v>
      </c>
      <c r="F389" s="50">
        <v>18.95392227</v>
      </c>
      <c r="G389" s="50">
        <v>0</v>
      </c>
      <c r="H389" s="50">
        <v>0</v>
      </c>
      <c r="I389" s="50">
        <v>2.1816761499999999</v>
      </c>
      <c r="J389" s="51">
        <v>1.6170003399999999</v>
      </c>
      <c r="K389" s="51">
        <v>1.7818987399999999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44206.261805555558</v>
      </c>
      <c r="C390" s="50">
        <v>24.961608890000001</v>
      </c>
      <c r="D390" s="50">
        <v>1003.76434326</v>
      </c>
      <c r="E390" s="50">
        <v>70.52840424</v>
      </c>
      <c r="F390" s="50">
        <v>111.46807861000001</v>
      </c>
      <c r="G390" s="50">
        <v>0</v>
      </c>
      <c r="H390" s="50">
        <v>0</v>
      </c>
      <c r="I390" s="50">
        <v>2.5347766900000002</v>
      </c>
      <c r="J390" s="51">
        <v>2.1354217499999999</v>
      </c>
      <c r="K390" s="51">
        <v>2.6024427399999999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44206.262499999997</v>
      </c>
      <c r="C391" s="50">
        <v>24.980529789999999</v>
      </c>
      <c r="D391" s="50">
        <v>1003.95440674</v>
      </c>
      <c r="E391" s="50">
        <v>70.403663640000005</v>
      </c>
      <c r="F391" s="50">
        <v>321.50558472</v>
      </c>
      <c r="G391" s="50">
        <v>0.31540858999999999</v>
      </c>
      <c r="H391" s="50">
        <v>0</v>
      </c>
      <c r="I391" s="50">
        <v>3.5059406800000001</v>
      </c>
      <c r="J391" s="51">
        <v>3.1722645799999998</v>
      </c>
      <c r="K391" s="51">
        <v>2.7665514899999999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44206.263194444444</v>
      </c>
      <c r="C392" s="50">
        <v>24.933288569999998</v>
      </c>
      <c r="D392" s="50">
        <v>1003.86669922</v>
      </c>
      <c r="E392" s="50">
        <v>70.657058719999995</v>
      </c>
      <c r="F392" s="50">
        <v>351.10391234999997</v>
      </c>
      <c r="G392" s="50">
        <v>0</v>
      </c>
      <c r="H392" s="50">
        <v>0</v>
      </c>
      <c r="I392" s="50">
        <v>4.5649666800000004</v>
      </c>
      <c r="J392" s="51">
        <v>3.69068599</v>
      </c>
      <c r="K392" s="51">
        <v>3.5049128500000002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44206.263888888891</v>
      </c>
      <c r="C393" s="50">
        <v>24.92382813</v>
      </c>
      <c r="D393" s="50">
        <v>1003.95440674</v>
      </c>
      <c r="E393" s="50">
        <v>70.586891170000001</v>
      </c>
      <c r="F393" s="50">
        <v>313.61828613</v>
      </c>
      <c r="G393" s="50">
        <v>0</v>
      </c>
      <c r="H393" s="50">
        <v>0</v>
      </c>
      <c r="I393" s="50">
        <v>5.6242680500000004</v>
      </c>
      <c r="J393" s="51">
        <v>4.6409907300000004</v>
      </c>
      <c r="K393" s="51">
        <v>4.48956585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44206.26458333333</v>
      </c>
      <c r="C394" s="50">
        <v>24.895507810000002</v>
      </c>
      <c r="D394" s="50">
        <v>1003.86669922</v>
      </c>
      <c r="E394" s="50">
        <v>70.703834529999995</v>
      </c>
      <c r="F394" s="50">
        <v>322.02484131</v>
      </c>
      <c r="G394" s="50">
        <v>0</v>
      </c>
      <c r="H394" s="50">
        <v>0</v>
      </c>
      <c r="I394" s="50">
        <v>6.1539187399999999</v>
      </c>
      <c r="J394" s="51">
        <v>6.5418691600000001</v>
      </c>
      <c r="K394" s="51">
        <v>5.14600086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44206.265277777777</v>
      </c>
      <c r="C395" s="50">
        <v>24.864013669999999</v>
      </c>
      <c r="D395" s="50">
        <v>1003.85205078</v>
      </c>
      <c r="E395" s="50">
        <v>70.832481380000004</v>
      </c>
      <c r="F395" s="50">
        <v>127.69172668</v>
      </c>
      <c r="G395" s="50">
        <v>0</v>
      </c>
      <c r="H395" s="50">
        <v>0</v>
      </c>
      <c r="I395" s="50">
        <v>7.4781832699999997</v>
      </c>
      <c r="J395" s="51">
        <v>7.1468291300000004</v>
      </c>
      <c r="K395" s="51">
        <v>6.13065338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44206.265972222223</v>
      </c>
      <c r="C396" s="50">
        <v>24.86087036</v>
      </c>
      <c r="D396" s="50">
        <v>1003.95440674</v>
      </c>
      <c r="E396" s="50">
        <v>71.015708919999994</v>
      </c>
      <c r="F396" s="50">
        <v>18.967939380000001</v>
      </c>
      <c r="G396" s="50">
        <v>0.24760683999999999</v>
      </c>
      <c r="H396" s="50">
        <v>0</v>
      </c>
      <c r="I396" s="50">
        <v>8.5374851199999995</v>
      </c>
      <c r="J396" s="51">
        <v>8.7883624999999999</v>
      </c>
      <c r="K396" s="51">
        <v>7.7717413899999999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44206.26666666667</v>
      </c>
      <c r="C397" s="50">
        <v>24.83880615</v>
      </c>
      <c r="D397" s="50">
        <v>1003.95440674</v>
      </c>
      <c r="E397" s="50">
        <v>71.074180600000005</v>
      </c>
      <c r="F397" s="50">
        <v>22.84141159</v>
      </c>
      <c r="G397" s="50">
        <v>0</v>
      </c>
      <c r="H397" s="50">
        <v>0</v>
      </c>
      <c r="I397" s="50">
        <v>10.744225500000001</v>
      </c>
      <c r="J397" s="51">
        <v>10.34362602</v>
      </c>
      <c r="K397" s="51">
        <v>8.7563934299999993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44206.267361111109</v>
      </c>
      <c r="C398" s="50">
        <v>24.78527832</v>
      </c>
      <c r="D398" s="50">
        <v>1003.95440674</v>
      </c>
      <c r="E398" s="50">
        <v>71.198936459999999</v>
      </c>
      <c r="F398" s="50">
        <v>12.72269535</v>
      </c>
      <c r="G398" s="50">
        <v>0</v>
      </c>
      <c r="H398" s="50">
        <v>0</v>
      </c>
      <c r="I398" s="50">
        <v>11.89193916</v>
      </c>
      <c r="J398" s="51">
        <v>11.38046932</v>
      </c>
      <c r="K398" s="51">
        <v>10.069264410000001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44206.268055555556</v>
      </c>
      <c r="C399" s="50">
        <v>24.75378418</v>
      </c>
      <c r="D399" s="50">
        <v>1004.0567627</v>
      </c>
      <c r="E399" s="50">
        <v>71.51470947</v>
      </c>
      <c r="F399" s="50">
        <v>358.47195434999998</v>
      </c>
      <c r="G399" s="50">
        <v>0</v>
      </c>
      <c r="H399" s="50">
        <v>0</v>
      </c>
      <c r="I399" s="50">
        <v>12.86282825</v>
      </c>
      <c r="J399" s="51">
        <v>12.7629261</v>
      </c>
      <c r="K399" s="51">
        <v>10.8898077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44206.268750000003</v>
      </c>
      <c r="C400" s="50">
        <v>24.741210939999998</v>
      </c>
      <c r="D400" s="50">
        <v>1004.0421142599999</v>
      </c>
      <c r="E400" s="50">
        <v>71.655052190000006</v>
      </c>
      <c r="F400" s="50">
        <v>4.7792725599999999</v>
      </c>
      <c r="G400" s="50">
        <v>0</v>
      </c>
      <c r="H400" s="50">
        <v>0</v>
      </c>
      <c r="I400" s="50">
        <v>15.864182469999999</v>
      </c>
      <c r="J400" s="51">
        <v>14.92288113</v>
      </c>
      <c r="K400" s="51">
        <v>12.53089619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44206.269444444442</v>
      </c>
      <c r="C401" s="50">
        <v>24.741210939999998</v>
      </c>
      <c r="D401" s="50">
        <v>1004.0567627</v>
      </c>
      <c r="E401" s="50">
        <v>71.697937010000004</v>
      </c>
      <c r="F401" s="50">
        <v>5.3827295299999998</v>
      </c>
      <c r="G401" s="50">
        <v>0</v>
      </c>
      <c r="H401" s="50">
        <v>0</v>
      </c>
      <c r="I401" s="50">
        <v>17.276584629999999</v>
      </c>
      <c r="J401" s="51">
        <v>16.04626274</v>
      </c>
      <c r="K401" s="51">
        <v>14.007618900000001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44206.270138888889</v>
      </c>
      <c r="C402" s="50">
        <v>24.734893799999998</v>
      </c>
      <c r="D402" s="50">
        <v>1004.0567627</v>
      </c>
      <c r="E402" s="50">
        <v>71.740821839999995</v>
      </c>
      <c r="F402" s="50">
        <v>0</v>
      </c>
      <c r="G402" s="50">
        <v>0</v>
      </c>
      <c r="H402" s="50">
        <v>0</v>
      </c>
      <c r="I402" s="50">
        <v>19.7482872</v>
      </c>
      <c r="J402" s="51">
        <v>18.379024510000001</v>
      </c>
      <c r="K402" s="51">
        <v>15.730889319999999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44206.270833333336</v>
      </c>
      <c r="C403" s="50">
        <v>24.72232056</v>
      </c>
      <c r="D403" s="50">
        <v>1004.0567627</v>
      </c>
      <c r="E403" s="50">
        <v>71.690139770000002</v>
      </c>
      <c r="F403" s="50">
        <v>0</v>
      </c>
      <c r="G403" s="50">
        <v>0</v>
      </c>
      <c r="H403" s="50">
        <v>0</v>
      </c>
      <c r="I403" s="50">
        <v>20.89572716</v>
      </c>
      <c r="J403" s="51">
        <v>20.452709200000001</v>
      </c>
      <c r="K403" s="51">
        <v>17.20786858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44206.271527777775</v>
      </c>
      <c r="C404" s="50">
        <v>24.72232056</v>
      </c>
      <c r="D404" s="50">
        <v>1004.0421142599999</v>
      </c>
      <c r="E404" s="50">
        <v>71.619972230000002</v>
      </c>
      <c r="F404" s="50">
        <v>28.118322370000001</v>
      </c>
      <c r="G404" s="50">
        <v>0</v>
      </c>
      <c r="H404" s="50">
        <v>0</v>
      </c>
      <c r="I404" s="50">
        <v>23.808668140000002</v>
      </c>
      <c r="J404" s="51">
        <v>22.785739899999999</v>
      </c>
      <c r="K404" s="51">
        <v>18.848955149999998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44206.272222222222</v>
      </c>
      <c r="C405" s="50">
        <v>24.744354250000001</v>
      </c>
      <c r="D405" s="50">
        <v>1004.0567627</v>
      </c>
      <c r="E405" s="50">
        <v>71.736915589999995</v>
      </c>
      <c r="F405" s="50">
        <v>339.93255614999998</v>
      </c>
      <c r="G405" s="50">
        <v>0</v>
      </c>
      <c r="H405" s="50">
        <v>0</v>
      </c>
      <c r="I405" s="50">
        <v>26.28037071</v>
      </c>
      <c r="J405" s="51">
        <v>25.11850166</v>
      </c>
      <c r="K405" s="51">
        <v>20.243753430000002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44206.272916666669</v>
      </c>
      <c r="C406" s="50">
        <v>24.744354250000001</v>
      </c>
      <c r="D406" s="50">
        <v>1004.14447021</v>
      </c>
      <c r="E406" s="50">
        <v>72.130668639999996</v>
      </c>
      <c r="F406" s="50">
        <v>339.93255614999998</v>
      </c>
      <c r="G406" s="50">
        <v>0</v>
      </c>
      <c r="H406" s="50">
        <v>0</v>
      </c>
      <c r="I406" s="50">
        <v>28.57552338</v>
      </c>
      <c r="J406" s="51">
        <v>27.451263430000001</v>
      </c>
      <c r="K406" s="51">
        <v>22.787309650000001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44206.273611111108</v>
      </c>
      <c r="C407" s="50">
        <v>24.741210939999998</v>
      </c>
      <c r="D407" s="50">
        <v>1004.14447021</v>
      </c>
      <c r="E407" s="50">
        <v>72.21643066</v>
      </c>
      <c r="F407" s="50">
        <v>339.93255614999998</v>
      </c>
      <c r="G407" s="50">
        <v>0</v>
      </c>
      <c r="H407" s="50">
        <v>0</v>
      </c>
      <c r="I407" s="50">
        <v>31.312191009999999</v>
      </c>
      <c r="J407" s="51">
        <v>29.438680649999998</v>
      </c>
      <c r="K407" s="51">
        <v>25.002906800000002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44206.274305555555</v>
      </c>
      <c r="C408" s="50">
        <v>24.741210939999998</v>
      </c>
      <c r="D408" s="50">
        <v>1004.14447021</v>
      </c>
      <c r="E408" s="50">
        <v>72.208633419999998</v>
      </c>
      <c r="F408" s="50">
        <v>339.91857909999999</v>
      </c>
      <c r="G408" s="50">
        <v>0</v>
      </c>
      <c r="H408" s="50">
        <v>0</v>
      </c>
      <c r="I408" s="50">
        <v>32.989280700000002</v>
      </c>
      <c r="J408" s="51">
        <v>31.685173030000001</v>
      </c>
      <c r="K408" s="51">
        <v>26.15166855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44206.275000000001</v>
      </c>
      <c r="C409" s="50">
        <v>24.73175049</v>
      </c>
      <c r="D409" s="50">
        <v>1004.24676514</v>
      </c>
      <c r="E409" s="50">
        <v>72.079978940000004</v>
      </c>
      <c r="F409" s="50">
        <v>321.37921143</v>
      </c>
      <c r="G409" s="50">
        <v>0</v>
      </c>
      <c r="H409" s="50">
        <v>0</v>
      </c>
      <c r="I409" s="50">
        <v>35.460983280000001</v>
      </c>
      <c r="J409" s="51">
        <v>33.758590699999999</v>
      </c>
      <c r="K409" s="51">
        <v>28.367008210000002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44206.275694444441</v>
      </c>
      <c r="C410" s="50">
        <v>24.741210939999998</v>
      </c>
      <c r="D410" s="50">
        <v>1004.24676514</v>
      </c>
      <c r="E410" s="50">
        <v>72.13845062</v>
      </c>
      <c r="F410" s="50">
        <v>327.07714843999997</v>
      </c>
      <c r="G410" s="50">
        <v>0</v>
      </c>
      <c r="H410" s="50">
        <v>0</v>
      </c>
      <c r="I410" s="50">
        <v>38.020824429999998</v>
      </c>
      <c r="J410" s="51">
        <v>35.746006010000002</v>
      </c>
      <c r="K410" s="51">
        <v>29.597953799999999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44206.276388888888</v>
      </c>
      <c r="C411" s="50">
        <v>24.747497559999999</v>
      </c>
      <c r="D411" s="50">
        <v>1004.24676514</v>
      </c>
      <c r="E411" s="50">
        <v>71.795402530000004</v>
      </c>
      <c r="F411" s="50">
        <v>327.65255737000001</v>
      </c>
      <c r="G411" s="50">
        <v>0</v>
      </c>
      <c r="H411" s="50">
        <v>0</v>
      </c>
      <c r="I411" s="50">
        <v>39.345088959999998</v>
      </c>
      <c r="J411" s="51">
        <v>37.733154300000002</v>
      </c>
      <c r="K411" s="51">
        <v>31.8952198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44206.277083333334</v>
      </c>
      <c r="C412" s="50">
        <v>24.778991699999999</v>
      </c>
      <c r="D412" s="50">
        <v>1004.43682861</v>
      </c>
      <c r="E412" s="50">
        <v>72.111167910000006</v>
      </c>
      <c r="F412" s="50">
        <v>328.45254517000001</v>
      </c>
      <c r="G412" s="50">
        <v>0</v>
      </c>
      <c r="H412" s="50">
        <v>0</v>
      </c>
      <c r="I412" s="50">
        <v>41.551830289999998</v>
      </c>
      <c r="J412" s="51">
        <v>39.288417819999999</v>
      </c>
      <c r="K412" s="51">
        <v>32.962055210000003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44206.277777777781</v>
      </c>
      <c r="C413" s="50">
        <v>24.797882080000001</v>
      </c>
      <c r="D413" s="50">
        <v>1004.23217773</v>
      </c>
      <c r="E413" s="50">
        <v>71.853874210000001</v>
      </c>
      <c r="F413" s="50">
        <v>328.43847656000003</v>
      </c>
      <c r="G413" s="50">
        <v>0</v>
      </c>
      <c r="H413" s="50">
        <v>0</v>
      </c>
      <c r="I413" s="50">
        <v>42.787681579999997</v>
      </c>
      <c r="J413" s="51">
        <v>41.275836939999998</v>
      </c>
      <c r="K413" s="51">
        <v>35.34150314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44206.27847222222</v>
      </c>
      <c r="C414" s="50">
        <v>24.823089599999999</v>
      </c>
      <c r="D414" s="50">
        <v>1004.3345336899999</v>
      </c>
      <c r="E414" s="50">
        <v>71.998107910000002</v>
      </c>
      <c r="F414" s="50">
        <v>348.99874878000003</v>
      </c>
      <c r="G414" s="50">
        <v>0</v>
      </c>
      <c r="H414" s="50">
        <v>0</v>
      </c>
      <c r="I414" s="50">
        <v>44.200080870000001</v>
      </c>
      <c r="J414" s="51">
        <v>42.485214229999997</v>
      </c>
      <c r="K414" s="51">
        <v>36.572448729999998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44206.279166666667</v>
      </c>
      <c r="C415" s="50">
        <v>24.83880615</v>
      </c>
      <c r="D415" s="50">
        <v>1004.42224121</v>
      </c>
      <c r="E415" s="50">
        <v>72.009819030000003</v>
      </c>
      <c r="F415" s="50">
        <v>32.005813600000003</v>
      </c>
      <c r="G415" s="50">
        <v>0</v>
      </c>
      <c r="H415" s="50">
        <v>0</v>
      </c>
      <c r="I415" s="50">
        <v>46.671787260000002</v>
      </c>
      <c r="J415" s="51">
        <v>44.731708529999999</v>
      </c>
      <c r="K415" s="51">
        <v>37.721210480000003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44206.279861111114</v>
      </c>
      <c r="C416" s="50">
        <v>24.857696529999998</v>
      </c>
      <c r="D416" s="50">
        <v>1004.42224121</v>
      </c>
      <c r="E416" s="50">
        <v>71.701835630000005</v>
      </c>
      <c r="F416" s="50">
        <v>67.666992190000002</v>
      </c>
      <c r="G416" s="50">
        <v>0.79002059000000002</v>
      </c>
      <c r="H416" s="50">
        <v>0</v>
      </c>
      <c r="I416" s="50">
        <v>47.81922531</v>
      </c>
      <c r="J416" s="51">
        <v>46.459781649999996</v>
      </c>
      <c r="K416" s="51">
        <v>39.280113219999997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44206.280555555553</v>
      </c>
      <c r="C417" s="50">
        <v>24.9395752</v>
      </c>
      <c r="D417" s="50">
        <v>1004.43682861</v>
      </c>
      <c r="E417" s="50">
        <v>71.510818479999998</v>
      </c>
      <c r="F417" s="50">
        <v>343.69375609999997</v>
      </c>
      <c r="G417" s="50">
        <v>0</v>
      </c>
      <c r="H417" s="50">
        <v>0</v>
      </c>
      <c r="I417" s="50">
        <v>52.144844059999997</v>
      </c>
      <c r="J417" s="51">
        <v>49.48403931</v>
      </c>
      <c r="K417" s="51">
        <v>40.51080322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44206.28125</v>
      </c>
      <c r="C418" s="50">
        <v>24.961608890000001</v>
      </c>
      <c r="D418" s="50">
        <v>1004.43682861</v>
      </c>
      <c r="E418" s="50">
        <v>71.413352970000005</v>
      </c>
      <c r="F418" s="50">
        <v>17.227705</v>
      </c>
      <c r="G418" s="50">
        <v>0</v>
      </c>
      <c r="H418" s="50">
        <v>0</v>
      </c>
      <c r="I418" s="50">
        <v>60.265880580000001</v>
      </c>
      <c r="J418" s="51">
        <v>56.482593540000003</v>
      </c>
      <c r="K418" s="51">
        <v>44.039268489999998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44206.281944444447</v>
      </c>
      <c r="C419" s="50">
        <v>25.02459717</v>
      </c>
      <c r="D419" s="50">
        <v>1004.43682861</v>
      </c>
      <c r="E419" s="50">
        <v>70.929946900000004</v>
      </c>
      <c r="F419" s="50">
        <v>0</v>
      </c>
      <c r="G419" s="50">
        <v>0</v>
      </c>
      <c r="H419" s="50">
        <v>0</v>
      </c>
      <c r="I419" s="50">
        <v>72.712532039999999</v>
      </c>
      <c r="J419" s="51">
        <v>67.196365360000001</v>
      </c>
      <c r="K419" s="51">
        <v>46.500900270000002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44206.282638888886</v>
      </c>
      <c r="C420" s="50">
        <v>25.119079589999998</v>
      </c>
      <c r="D420" s="50">
        <v>1004.43682861</v>
      </c>
      <c r="E420" s="50">
        <v>70.953330989999998</v>
      </c>
      <c r="F420" s="50">
        <v>29.830518720000001</v>
      </c>
      <c r="G420" s="50">
        <v>0</v>
      </c>
      <c r="H420" s="50">
        <v>0</v>
      </c>
      <c r="I420" s="50">
        <v>83.746788019999997</v>
      </c>
      <c r="J420" s="51">
        <v>76.095802309999996</v>
      </c>
      <c r="K420" s="51">
        <v>48.880352019999997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44206.283333333333</v>
      </c>
      <c r="C421" s="50">
        <v>25.17578125</v>
      </c>
      <c r="D421" s="50">
        <v>1004.43682861</v>
      </c>
      <c r="E421" s="50">
        <v>70.551795960000007</v>
      </c>
      <c r="F421" s="50">
        <v>20.35735893</v>
      </c>
      <c r="G421" s="50">
        <v>0</v>
      </c>
      <c r="H421" s="50">
        <v>0</v>
      </c>
      <c r="I421" s="50">
        <v>94.516075130000004</v>
      </c>
      <c r="J421" s="51">
        <v>85.168037409999997</v>
      </c>
      <c r="K421" s="51">
        <v>50.111038209999997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44206.28402777778</v>
      </c>
      <c r="C422" s="50">
        <v>25.267089840000001</v>
      </c>
      <c r="D422" s="50">
        <v>1004.42224121</v>
      </c>
      <c r="E422" s="50">
        <v>70.489433289999994</v>
      </c>
      <c r="F422" s="50">
        <v>355.63696289000001</v>
      </c>
      <c r="G422" s="50">
        <v>0</v>
      </c>
      <c r="H422" s="50">
        <v>0</v>
      </c>
      <c r="I422" s="50">
        <v>99.282928470000002</v>
      </c>
      <c r="J422" s="51">
        <v>88.278572080000004</v>
      </c>
      <c r="K422" s="51">
        <v>50.685546879999997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44206.284722222219</v>
      </c>
      <c r="C423" s="50">
        <v>25.402496339999999</v>
      </c>
      <c r="D423" s="50">
        <v>1004.42224121</v>
      </c>
      <c r="E423" s="50">
        <v>70.524513240000005</v>
      </c>
      <c r="F423" s="50">
        <v>0</v>
      </c>
      <c r="G423" s="50">
        <v>0</v>
      </c>
      <c r="H423" s="50">
        <v>0</v>
      </c>
      <c r="I423" s="50">
        <v>96.193443299999998</v>
      </c>
      <c r="J423" s="51">
        <v>87.241729739999997</v>
      </c>
      <c r="K423" s="51">
        <v>50.521438600000003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44206.285416666666</v>
      </c>
      <c r="C424" s="50">
        <v>25.531646729999999</v>
      </c>
      <c r="D424" s="50">
        <v>1004.42224121</v>
      </c>
      <c r="E424" s="50">
        <v>69.737037659999999</v>
      </c>
      <c r="F424" s="50">
        <v>327.80700683999999</v>
      </c>
      <c r="G424" s="50">
        <v>0</v>
      </c>
      <c r="H424" s="50">
        <v>0</v>
      </c>
      <c r="I424" s="50">
        <v>90.896934509999994</v>
      </c>
      <c r="J424" s="51">
        <v>81.107208249999999</v>
      </c>
      <c r="K424" s="51">
        <v>47.977878570000001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44206.286111111112</v>
      </c>
      <c r="C425" s="50">
        <v>25.629272459999999</v>
      </c>
      <c r="D425" s="50">
        <v>1004.42224121</v>
      </c>
      <c r="E425" s="50">
        <v>68.700050349999998</v>
      </c>
      <c r="F425" s="50">
        <v>8.56854534</v>
      </c>
      <c r="G425" s="50">
        <v>0</v>
      </c>
      <c r="H425" s="50">
        <v>0</v>
      </c>
      <c r="I425" s="50">
        <v>87.807441710000006</v>
      </c>
      <c r="J425" s="51">
        <v>78.860717769999994</v>
      </c>
      <c r="K425" s="51">
        <v>46.91104507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44206.286805555559</v>
      </c>
      <c r="C426" s="50">
        <v>25.685974120000001</v>
      </c>
      <c r="D426" s="50">
        <v>1004.42224121</v>
      </c>
      <c r="E426" s="50">
        <v>68.505126950000005</v>
      </c>
      <c r="F426" s="50">
        <v>331.38571166999998</v>
      </c>
      <c r="G426" s="50">
        <v>0</v>
      </c>
      <c r="H426" s="50">
        <v>0</v>
      </c>
      <c r="I426" s="50">
        <v>85.953529360000005</v>
      </c>
      <c r="J426" s="51">
        <v>76.095802309999996</v>
      </c>
      <c r="K426" s="51">
        <v>45.680358890000001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44206.287499999999</v>
      </c>
      <c r="C427" s="50">
        <v>25.80883789</v>
      </c>
      <c r="D427" s="50">
        <v>1004.42224121</v>
      </c>
      <c r="E427" s="50">
        <v>68.431053160000005</v>
      </c>
      <c r="F427" s="50">
        <v>290.39151000999999</v>
      </c>
      <c r="G427" s="50">
        <v>0</v>
      </c>
      <c r="H427" s="50">
        <v>0</v>
      </c>
      <c r="I427" s="50">
        <v>70.770477290000002</v>
      </c>
      <c r="J427" s="51">
        <v>64.172378539999997</v>
      </c>
      <c r="K427" s="51">
        <v>43.218727110000003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44206.288194444445</v>
      </c>
      <c r="C428" s="50">
        <v>25.85293579</v>
      </c>
      <c r="D428" s="50">
        <v>1004.42224121</v>
      </c>
      <c r="E428" s="50">
        <v>68.66107178</v>
      </c>
      <c r="F428" s="50">
        <v>323.51248169000002</v>
      </c>
      <c r="G428" s="50">
        <v>0</v>
      </c>
      <c r="H428" s="50">
        <v>0</v>
      </c>
      <c r="I428" s="50">
        <v>63.090682979999997</v>
      </c>
      <c r="J428" s="51">
        <v>57.865051270000002</v>
      </c>
      <c r="K428" s="51">
        <v>41.905857089999998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44206.288888888892</v>
      </c>
      <c r="C429" s="50">
        <v>25.871826169999999</v>
      </c>
      <c r="D429" s="50">
        <v>1004.52453613</v>
      </c>
      <c r="E429" s="50">
        <v>68.02951813</v>
      </c>
      <c r="F429" s="50">
        <v>233.45429992999999</v>
      </c>
      <c r="G429" s="50">
        <v>0</v>
      </c>
      <c r="H429" s="50">
        <v>0</v>
      </c>
      <c r="I429" s="50">
        <v>67.239479059999994</v>
      </c>
      <c r="J429" s="51">
        <v>61.407463069999999</v>
      </c>
      <c r="K429" s="51">
        <v>43.218727110000003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44206.289583333331</v>
      </c>
      <c r="C430" s="50">
        <v>25.887542719999999</v>
      </c>
      <c r="D430" s="50">
        <v>1004.42224121</v>
      </c>
      <c r="E430" s="50">
        <v>68.442749019999994</v>
      </c>
      <c r="F430" s="50">
        <v>315.26025391000002</v>
      </c>
      <c r="G430" s="50">
        <v>0</v>
      </c>
      <c r="H430" s="50">
        <v>0</v>
      </c>
      <c r="I430" s="50">
        <v>81.451629639999993</v>
      </c>
      <c r="J430" s="51">
        <v>73.330886840000005</v>
      </c>
      <c r="K430" s="51">
        <v>44.367488860000002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44206.290277777778</v>
      </c>
      <c r="C431" s="50">
        <v>25.799377440000001</v>
      </c>
      <c r="D431" s="50">
        <v>1004.52453613</v>
      </c>
      <c r="E431" s="50">
        <v>68.240043639999996</v>
      </c>
      <c r="F431" s="50">
        <v>259.15109253000003</v>
      </c>
      <c r="G431" s="50">
        <v>0</v>
      </c>
      <c r="H431" s="50">
        <v>0</v>
      </c>
      <c r="I431" s="50">
        <v>98.665145870000003</v>
      </c>
      <c r="J431" s="51">
        <v>89.056335450000006</v>
      </c>
      <c r="K431" s="51">
        <v>46.7469368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44206.290972222225</v>
      </c>
      <c r="C432" s="50">
        <v>25.774139399999999</v>
      </c>
      <c r="D432" s="50">
        <v>1004.52453613</v>
      </c>
      <c r="E432" s="50">
        <v>67.741043090000005</v>
      </c>
      <c r="F432" s="50">
        <v>312.59375</v>
      </c>
      <c r="G432" s="50">
        <v>0.51881372999999997</v>
      </c>
      <c r="H432" s="50">
        <v>0</v>
      </c>
      <c r="I432" s="50">
        <v>106.43307495000001</v>
      </c>
      <c r="J432" s="51">
        <v>95.622741700000006</v>
      </c>
      <c r="K432" s="51">
        <v>48.223915099999999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44206.291666666664</v>
      </c>
      <c r="C433" s="50">
        <v>25.73953247</v>
      </c>
      <c r="D433" s="50">
        <v>1004.50994873</v>
      </c>
      <c r="E433" s="50">
        <v>67.900878910000003</v>
      </c>
      <c r="F433" s="50">
        <v>315.70938109999997</v>
      </c>
      <c r="G433" s="50">
        <v>0</v>
      </c>
      <c r="H433" s="50">
        <v>0</v>
      </c>
      <c r="I433" s="50">
        <v>111.72958374</v>
      </c>
      <c r="J433" s="51">
        <v>100.20199585</v>
      </c>
      <c r="K433" s="51">
        <v>49.208568569999997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44206.292361111111</v>
      </c>
      <c r="C434" s="50">
        <v>25.774139399999999</v>
      </c>
      <c r="D434" s="50">
        <v>1004.50994873</v>
      </c>
      <c r="E434" s="50">
        <v>67.409667970000001</v>
      </c>
      <c r="F434" s="50">
        <v>279.93594359999997</v>
      </c>
      <c r="G434" s="50">
        <v>0.3832103</v>
      </c>
      <c r="H434" s="50">
        <v>0</v>
      </c>
      <c r="I434" s="50">
        <v>123.38162231</v>
      </c>
      <c r="J434" s="51">
        <v>110.65669250000001</v>
      </c>
      <c r="K434" s="51">
        <v>50.275146479999997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44206.293055555558</v>
      </c>
      <c r="C435" s="50">
        <v>25.878112789999999</v>
      </c>
      <c r="D435" s="50">
        <v>1004.50994873</v>
      </c>
      <c r="E435" s="50">
        <v>67.234245299999998</v>
      </c>
      <c r="F435" s="50">
        <v>339.84835815000002</v>
      </c>
      <c r="G435" s="50">
        <v>0.24760683999999999</v>
      </c>
      <c r="H435" s="50">
        <v>0</v>
      </c>
      <c r="I435" s="50">
        <v>138.47653198</v>
      </c>
      <c r="J435" s="51">
        <v>124.39472198</v>
      </c>
      <c r="K435" s="51">
        <v>51.588016510000003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44206.293749999997</v>
      </c>
      <c r="C436" s="50">
        <v>25.96002197</v>
      </c>
      <c r="D436" s="50">
        <v>1004.52453613</v>
      </c>
      <c r="E436" s="50">
        <v>67.039321900000004</v>
      </c>
      <c r="F436" s="50">
        <v>292.35632323999999</v>
      </c>
      <c r="G436" s="50">
        <v>0.58661549999999996</v>
      </c>
      <c r="H436" s="50">
        <v>0</v>
      </c>
      <c r="I436" s="50">
        <v>140.50672913</v>
      </c>
      <c r="J436" s="51">
        <v>126.98683167</v>
      </c>
      <c r="K436" s="51">
        <v>52.162525180000003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44206.294444444444</v>
      </c>
      <c r="C437" s="50">
        <v>26.045074459999999</v>
      </c>
      <c r="D437" s="50">
        <v>1004.50994873</v>
      </c>
      <c r="E437" s="50">
        <v>66.840507509999995</v>
      </c>
      <c r="F437" s="50">
        <v>43.668327329999997</v>
      </c>
      <c r="G437" s="50">
        <v>0.51881372999999997</v>
      </c>
      <c r="H437" s="50">
        <v>0</v>
      </c>
      <c r="I437" s="50">
        <v>129.11964416999999</v>
      </c>
      <c r="J437" s="51">
        <v>116.35932922000001</v>
      </c>
      <c r="K437" s="51">
        <v>50.029113770000002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44206.295138888891</v>
      </c>
      <c r="C438" s="50">
        <v>26.155303960000001</v>
      </c>
      <c r="D438" s="50">
        <v>1004.80230713</v>
      </c>
      <c r="E438" s="50">
        <v>66.626091000000002</v>
      </c>
      <c r="F438" s="50">
        <v>347.76370238999999</v>
      </c>
      <c r="G438" s="50">
        <v>0</v>
      </c>
      <c r="H438" s="50">
        <v>0</v>
      </c>
      <c r="I438" s="50">
        <v>111.37648772999999</v>
      </c>
      <c r="J438" s="51">
        <v>100.37480164</v>
      </c>
      <c r="K438" s="51">
        <v>48.470207209999998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44206.29583333333</v>
      </c>
      <c r="C439" s="50">
        <v>26.331726069999998</v>
      </c>
      <c r="D439" s="50">
        <v>1004.50994873</v>
      </c>
      <c r="E439" s="50">
        <v>66.423377990000006</v>
      </c>
      <c r="F439" s="50">
        <v>334.72583007999998</v>
      </c>
      <c r="G439" s="50">
        <v>2.2138567</v>
      </c>
      <c r="H439" s="50">
        <v>0</v>
      </c>
      <c r="I439" s="50">
        <v>105.81529236</v>
      </c>
      <c r="J439" s="51">
        <v>95.968353269999994</v>
      </c>
      <c r="K439" s="51">
        <v>47.403369900000001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44206.296527777777</v>
      </c>
      <c r="C440" s="50">
        <v>26.30651855</v>
      </c>
      <c r="D440" s="50">
        <v>1004.61224365</v>
      </c>
      <c r="E440" s="50">
        <v>65.756736759999995</v>
      </c>
      <c r="F440" s="50">
        <v>0</v>
      </c>
      <c r="G440" s="50">
        <v>1.4680377200000001</v>
      </c>
      <c r="H440" s="50">
        <v>0</v>
      </c>
      <c r="I440" s="50">
        <v>131.67948913999999</v>
      </c>
      <c r="J440" s="51">
        <v>119.64266205</v>
      </c>
      <c r="K440" s="51">
        <v>51.095691680000002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44206.297222222223</v>
      </c>
      <c r="C441" s="50">
        <v>26.234069819999998</v>
      </c>
      <c r="D441" s="50">
        <v>1004.80230713</v>
      </c>
      <c r="E441" s="50">
        <v>66.127098079999996</v>
      </c>
      <c r="F441" s="50">
        <v>40.047496799999998</v>
      </c>
      <c r="G441" s="50">
        <v>0.45101202000000001</v>
      </c>
      <c r="H441" s="50">
        <v>0</v>
      </c>
      <c r="I441" s="50">
        <v>150.39353943</v>
      </c>
      <c r="J441" s="51">
        <v>136.75030518</v>
      </c>
      <c r="K441" s="51">
        <v>52.326633450000003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44206.29791666667</v>
      </c>
      <c r="C442" s="50">
        <v>26.265563960000001</v>
      </c>
      <c r="D442" s="50">
        <v>1004.61224365</v>
      </c>
      <c r="E442" s="50">
        <v>66.322013850000005</v>
      </c>
      <c r="F442" s="50">
        <v>46.727798460000002</v>
      </c>
      <c r="G442" s="50">
        <v>1.6036411500000001</v>
      </c>
      <c r="H442" s="50">
        <v>0</v>
      </c>
      <c r="I442" s="50">
        <v>141.38948059000001</v>
      </c>
      <c r="J442" s="51">
        <v>128.97398376000001</v>
      </c>
      <c r="K442" s="51">
        <v>51.259799960000002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44206.298611111109</v>
      </c>
      <c r="C443" s="50">
        <v>26.300231929999999</v>
      </c>
      <c r="D443" s="50">
        <v>1004.61224365</v>
      </c>
      <c r="E443" s="50">
        <v>66.053031919999995</v>
      </c>
      <c r="F443" s="50">
        <v>204.75413513000001</v>
      </c>
      <c r="G443" s="50">
        <v>0.58661549999999996</v>
      </c>
      <c r="H443" s="50">
        <v>0</v>
      </c>
      <c r="I443" s="50">
        <v>140.33016968000001</v>
      </c>
      <c r="J443" s="51">
        <v>127.33244324</v>
      </c>
      <c r="K443" s="51">
        <v>51.013763429999997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44206.299305555556</v>
      </c>
      <c r="C444" s="50">
        <v>26.41680908</v>
      </c>
      <c r="D444" s="50">
        <v>1004.78771973</v>
      </c>
      <c r="E444" s="50">
        <v>66.357109070000007</v>
      </c>
      <c r="F444" s="50">
        <v>316.80404663000002</v>
      </c>
      <c r="G444" s="50">
        <v>0</v>
      </c>
      <c r="H444" s="50">
        <v>0</v>
      </c>
      <c r="I444" s="50">
        <v>126.38298035</v>
      </c>
      <c r="J444" s="51">
        <v>115.0634079</v>
      </c>
      <c r="K444" s="51">
        <v>48.059806819999999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44206.3</v>
      </c>
      <c r="C445" s="50">
        <v>26.407348630000001</v>
      </c>
      <c r="D445" s="50">
        <v>1004.78771973</v>
      </c>
      <c r="E445" s="50">
        <v>65.550125120000004</v>
      </c>
      <c r="F445" s="50">
        <v>14.94008827</v>
      </c>
      <c r="G445" s="50">
        <v>0.79002059000000002</v>
      </c>
      <c r="H445" s="50">
        <v>0</v>
      </c>
      <c r="I445" s="50">
        <v>104.66757201999999</v>
      </c>
      <c r="J445" s="51">
        <v>95.709274289999996</v>
      </c>
      <c r="K445" s="51">
        <v>46.58282852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44206.300694444442</v>
      </c>
      <c r="C446" s="50">
        <v>26.423065189999999</v>
      </c>
      <c r="D446" s="50">
        <v>1004.78771973</v>
      </c>
      <c r="E446" s="50">
        <v>65.612503050000001</v>
      </c>
      <c r="F446" s="50">
        <v>339.10455322000001</v>
      </c>
      <c r="G446" s="50">
        <v>0.72221886999999996</v>
      </c>
      <c r="H446" s="50">
        <v>0</v>
      </c>
      <c r="I446" s="50">
        <v>122.49887085</v>
      </c>
      <c r="J446" s="51">
        <v>112.12568665000001</v>
      </c>
      <c r="K446" s="51">
        <v>47.813770290000001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44206.301388888889</v>
      </c>
      <c r="C447" s="50">
        <v>26.369537350000002</v>
      </c>
      <c r="D447" s="50">
        <v>1004.78771973</v>
      </c>
      <c r="E447" s="50">
        <v>65.401992800000002</v>
      </c>
      <c r="F447" s="50">
        <v>345.22348022</v>
      </c>
      <c r="G447" s="50">
        <v>0.45101202000000001</v>
      </c>
      <c r="H447" s="50">
        <v>0</v>
      </c>
      <c r="I447" s="50">
        <v>110.31718445</v>
      </c>
      <c r="J447" s="51">
        <v>100.80695342999999</v>
      </c>
      <c r="K447" s="51">
        <v>46.829120639999999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44206.302083333336</v>
      </c>
      <c r="C448" s="50">
        <v>26.30651855</v>
      </c>
      <c r="D448" s="50">
        <v>1004.61224365</v>
      </c>
      <c r="E448" s="50">
        <v>65.577415470000005</v>
      </c>
      <c r="F448" s="50">
        <v>17.7890625</v>
      </c>
      <c r="G448" s="50">
        <v>0.45101202000000001</v>
      </c>
      <c r="H448" s="50">
        <v>0</v>
      </c>
      <c r="I448" s="50">
        <v>80.480743410000002</v>
      </c>
      <c r="J448" s="51">
        <v>74.022117609999995</v>
      </c>
      <c r="K448" s="51">
        <v>44.039268489999998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44206.302777777775</v>
      </c>
      <c r="C449" s="50">
        <v>26.278167719999999</v>
      </c>
      <c r="D449" s="50">
        <v>1004.59765625</v>
      </c>
      <c r="E449" s="50">
        <v>65.815223689999996</v>
      </c>
      <c r="F449" s="50">
        <v>30.560274119999999</v>
      </c>
      <c r="G449" s="50">
        <v>0.58661549999999996</v>
      </c>
      <c r="H449" s="50">
        <v>0</v>
      </c>
      <c r="I449" s="50">
        <v>66.268585209999998</v>
      </c>
      <c r="J449" s="51">
        <v>60.97531128</v>
      </c>
      <c r="K449" s="51">
        <v>42.151889799999999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44206.303472222222</v>
      </c>
      <c r="C450" s="50">
        <v>26.227783200000001</v>
      </c>
      <c r="D450" s="50">
        <v>1004.59765625</v>
      </c>
      <c r="E450" s="50">
        <v>66.021842960000001</v>
      </c>
      <c r="F450" s="50">
        <v>156.23754883000001</v>
      </c>
      <c r="G450" s="50">
        <v>1.8748481299999999</v>
      </c>
      <c r="H450" s="50">
        <v>0</v>
      </c>
      <c r="I450" s="50">
        <v>63.443782810000002</v>
      </c>
      <c r="J450" s="51">
        <v>58.556278229999997</v>
      </c>
      <c r="K450" s="51">
        <v>42.069965359999998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44206.304166666669</v>
      </c>
      <c r="C451" s="50">
        <v>26.073425289999999</v>
      </c>
      <c r="D451" s="50">
        <v>1004.59765625</v>
      </c>
      <c r="E451" s="50">
        <v>65.924377440000001</v>
      </c>
      <c r="F451" s="50">
        <v>272.82055664000001</v>
      </c>
      <c r="G451" s="50">
        <v>2.6884686900000001</v>
      </c>
      <c r="H451" s="50">
        <v>0</v>
      </c>
      <c r="I451" s="50">
        <v>64.503082280000001</v>
      </c>
      <c r="J451" s="51">
        <v>60.197814940000001</v>
      </c>
      <c r="K451" s="51">
        <v>43.218727110000003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44206.304861111108</v>
      </c>
      <c r="C452" s="50">
        <v>25.897003170000001</v>
      </c>
      <c r="D452" s="50">
        <v>1004.59765625</v>
      </c>
      <c r="E452" s="50">
        <v>66.622192380000001</v>
      </c>
      <c r="F452" s="50">
        <v>305.46432494999999</v>
      </c>
      <c r="G452" s="50">
        <v>1.40023601</v>
      </c>
      <c r="H452" s="50">
        <v>0</v>
      </c>
      <c r="I452" s="50">
        <v>67.062927250000001</v>
      </c>
      <c r="J452" s="51">
        <v>62.530574799999997</v>
      </c>
      <c r="K452" s="51">
        <v>44.367488860000002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44206.305555555555</v>
      </c>
      <c r="C453" s="50">
        <v>25.84661865</v>
      </c>
      <c r="D453" s="50">
        <v>1004.59765625</v>
      </c>
      <c r="E453" s="50">
        <v>67.355094910000005</v>
      </c>
      <c r="F453" s="50">
        <v>348.15667724999997</v>
      </c>
      <c r="G453" s="50">
        <v>0.24760683999999999</v>
      </c>
      <c r="H453" s="50">
        <v>0</v>
      </c>
      <c r="I453" s="50">
        <v>69.269943240000003</v>
      </c>
      <c r="J453" s="51">
        <v>65.209220889999997</v>
      </c>
      <c r="K453" s="51">
        <v>45.680358890000001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44206.306250000001</v>
      </c>
      <c r="C454" s="50">
        <v>25.843475340000001</v>
      </c>
      <c r="D454" s="50">
        <v>1004.50994873</v>
      </c>
      <c r="E454" s="50">
        <v>67.522727970000005</v>
      </c>
      <c r="F454" s="50">
        <v>304.46789551000001</v>
      </c>
      <c r="G454" s="50">
        <v>1.8070464100000001</v>
      </c>
      <c r="H454" s="50">
        <v>0</v>
      </c>
      <c r="I454" s="50">
        <v>70.68234253</v>
      </c>
      <c r="J454" s="51">
        <v>66.246063230000004</v>
      </c>
      <c r="K454" s="51">
        <v>46.58282852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44206.306944444441</v>
      </c>
      <c r="C455" s="50">
        <v>25.83718872</v>
      </c>
      <c r="D455" s="50">
        <v>1004.50994873</v>
      </c>
      <c r="E455" s="50">
        <v>67.499343870000004</v>
      </c>
      <c r="F455" s="50">
        <v>314.54455566000001</v>
      </c>
      <c r="G455" s="50">
        <v>0.92562401000000005</v>
      </c>
      <c r="H455" s="50">
        <v>0</v>
      </c>
      <c r="I455" s="50">
        <v>72.182884220000005</v>
      </c>
      <c r="J455" s="51">
        <v>67.369171140000006</v>
      </c>
      <c r="K455" s="51">
        <v>47.731590269999998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44206.307638888888</v>
      </c>
      <c r="C456" s="50">
        <v>25.811950679999999</v>
      </c>
      <c r="D456" s="50">
        <v>1004.59765625</v>
      </c>
      <c r="E456" s="50">
        <v>67.557815550000001</v>
      </c>
      <c r="F456" s="50">
        <v>132.49147034000001</v>
      </c>
      <c r="G456" s="50">
        <v>1.1968308700000001</v>
      </c>
      <c r="H456" s="50">
        <v>0</v>
      </c>
      <c r="I456" s="50">
        <v>77.302841189999995</v>
      </c>
      <c r="J456" s="51">
        <v>72.03496552</v>
      </c>
      <c r="K456" s="51">
        <v>49.126384739999999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44206.308333333334</v>
      </c>
      <c r="C457" s="50">
        <v>25.80883789</v>
      </c>
      <c r="D457" s="50">
        <v>1004.50994873</v>
      </c>
      <c r="E457" s="50">
        <v>67.670875550000005</v>
      </c>
      <c r="F457" s="50">
        <v>304.17321777000001</v>
      </c>
      <c r="G457" s="50">
        <v>1.40023601</v>
      </c>
      <c r="H457" s="50">
        <v>0</v>
      </c>
      <c r="I457" s="50">
        <v>109.52284241</v>
      </c>
      <c r="J457" s="51">
        <v>102.96690369</v>
      </c>
      <c r="K457" s="51">
        <v>54.541976929999997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44206.309027777781</v>
      </c>
      <c r="C458" s="50">
        <v>25.80249023</v>
      </c>
      <c r="D458" s="50">
        <v>1004.50994873</v>
      </c>
      <c r="E458" s="50">
        <v>67.682571409999994</v>
      </c>
      <c r="F458" s="50">
        <v>326.88070678999998</v>
      </c>
      <c r="G458" s="50">
        <v>1.40023601</v>
      </c>
      <c r="H458" s="50">
        <v>0</v>
      </c>
      <c r="I458" s="50">
        <v>174.05099487000001</v>
      </c>
      <c r="J458" s="51">
        <v>162.84390259</v>
      </c>
      <c r="K458" s="51">
        <v>60.942218779999997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44206.30972222222</v>
      </c>
      <c r="C459" s="50">
        <v>25.903320310000002</v>
      </c>
      <c r="D459" s="50">
        <v>1004.59765625</v>
      </c>
      <c r="E459" s="50">
        <v>67.908668520000006</v>
      </c>
      <c r="F459" s="50">
        <v>327.28765869</v>
      </c>
      <c r="G459" s="50">
        <v>1.5358394399999999</v>
      </c>
      <c r="H459" s="50">
        <v>0</v>
      </c>
      <c r="I459" s="50">
        <v>158.60298157</v>
      </c>
      <c r="J459" s="51">
        <v>147.80969238</v>
      </c>
      <c r="K459" s="51">
        <v>59.793457029999999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44206.310416666667</v>
      </c>
      <c r="C460" s="50">
        <v>25.950561520000001</v>
      </c>
      <c r="D460" s="50">
        <v>1004.50994873</v>
      </c>
      <c r="E460" s="50">
        <v>67.573417660000004</v>
      </c>
      <c r="F460" s="50">
        <v>349.06896972999999</v>
      </c>
      <c r="G460" s="50">
        <v>1.12902927</v>
      </c>
      <c r="H460" s="50">
        <v>0</v>
      </c>
      <c r="I460" s="50">
        <v>125.14712523999999</v>
      </c>
      <c r="J460" s="51">
        <v>117.05055237000001</v>
      </c>
      <c r="K460" s="51">
        <v>57.331825260000002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44206.311111111114</v>
      </c>
      <c r="C461" s="50">
        <v>26.007263179999999</v>
      </c>
      <c r="D461" s="50">
        <v>1004.59765625</v>
      </c>
      <c r="E461" s="50">
        <v>67.288818359999993</v>
      </c>
      <c r="F461" s="50">
        <v>96.647834779999997</v>
      </c>
      <c r="G461" s="50">
        <v>0</v>
      </c>
      <c r="H461" s="50">
        <v>0</v>
      </c>
      <c r="I461" s="50">
        <v>105.2856369</v>
      </c>
      <c r="J461" s="51">
        <v>98.301383970000003</v>
      </c>
      <c r="K461" s="51">
        <v>56.429355620000003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44206.311805555553</v>
      </c>
      <c r="C462" s="50">
        <v>26.111236569999999</v>
      </c>
      <c r="D462" s="50">
        <v>1004.50994873</v>
      </c>
      <c r="E462" s="50">
        <v>67.039321900000004</v>
      </c>
      <c r="F462" s="50">
        <v>354.16336059999998</v>
      </c>
      <c r="G462" s="50">
        <v>0.92562401000000005</v>
      </c>
      <c r="H462" s="50">
        <v>0</v>
      </c>
      <c r="I462" s="50">
        <v>93.898284910000001</v>
      </c>
      <c r="J462" s="51">
        <v>89.315414430000004</v>
      </c>
      <c r="K462" s="51">
        <v>56.265247340000002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44206.3125</v>
      </c>
      <c r="C463" s="50">
        <v>26.171081539999999</v>
      </c>
      <c r="D463" s="50">
        <v>1004.59765625</v>
      </c>
      <c r="E463" s="50">
        <v>66.649490360000001</v>
      </c>
      <c r="F463" s="50">
        <v>236.80851745999999</v>
      </c>
      <c r="G463" s="50">
        <v>0</v>
      </c>
      <c r="H463" s="50">
        <v>0</v>
      </c>
      <c r="I463" s="50">
        <v>96.899642940000007</v>
      </c>
      <c r="J463" s="51">
        <v>91.993789669999998</v>
      </c>
      <c r="K463" s="51">
        <v>57.660041810000003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44206.313194444447</v>
      </c>
      <c r="C464" s="50">
        <v>26.237213130000001</v>
      </c>
      <c r="D464" s="50">
        <v>1004.78771973</v>
      </c>
      <c r="E464" s="50">
        <v>66.462356569999997</v>
      </c>
      <c r="F464" s="50">
        <v>350.85128784</v>
      </c>
      <c r="G464" s="50">
        <v>0</v>
      </c>
      <c r="H464" s="50">
        <v>0</v>
      </c>
      <c r="I464" s="50">
        <v>105.99183655</v>
      </c>
      <c r="J464" s="51">
        <v>100.72041321</v>
      </c>
      <c r="K464" s="51">
        <v>59.218948359999999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44206.313888888886</v>
      </c>
      <c r="C465" s="50">
        <v>26.17736816</v>
      </c>
      <c r="D465" s="50">
        <v>1004.78771973</v>
      </c>
      <c r="E465" s="50">
        <v>66.497451780000006</v>
      </c>
      <c r="F465" s="50">
        <v>294.51754761000001</v>
      </c>
      <c r="G465" s="50">
        <v>1.0612275600000001</v>
      </c>
      <c r="H465" s="50">
        <v>0</v>
      </c>
      <c r="I465" s="50">
        <v>107.40424347</v>
      </c>
      <c r="J465" s="51">
        <v>101.58444977000001</v>
      </c>
      <c r="K465" s="51">
        <v>60.449890140000001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44206.314583333333</v>
      </c>
      <c r="C466" s="50">
        <v>26.098602289999999</v>
      </c>
      <c r="D466" s="50">
        <v>1004.89001465</v>
      </c>
      <c r="E466" s="50">
        <v>66.629997250000002</v>
      </c>
      <c r="F466" s="50">
        <v>307.45724487000001</v>
      </c>
      <c r="G466" s="50">
        <v>2.0104515599999999</v>
      </c>
      <c r="H466" s="50">
        <v>0</v>
      </c>
      <c r="I466" s="50">
        <v>108.28699493000001</v>
      </c>
      <c r="J466" s="51">
        <v>101.75725555</v>
      </c>
      <c r="K466" s="51">
        <v>62.090980530000003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44206.31527777778</v>
      </c>
      <c r="C467" s="50">
        <v>26.041900630000001</v>
      </c>
      <c r="D467" s="50">
        <v>1004.89001465</v>
      </c>
      <c r="E467" s="50">
        <v>66.78592682</v>
      </c>
      <c r="F467" s="50">
        <v>283.62692261000001</v>
      </c>
      <c r="G467" s="50">
        <v>1.5358394399999999</v>
      </c>
      <c r="H467" s="50">
        <v>0</v>
      </c>
      <c r="I467" s="50">
        <v>107.40424347</v>
      </c>
      <c r="J467" s="51">
        <v>101.152565</v>
      </c>
      <c r="K467" s="51">
        <v>63.075630189999998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44206.315972222219</v>
      </c>
      <c r="C468" s="50">
        <v>26.048187259999999</v>
      </c>
      <c r="D468" s="50">
        <v>1004.97772217</v>
      </c>
      <c r="E468" s="50">
        <v>67.113395690000004</v>
      </c>
      <c r="F468" s="50">
        <v>335.13284302</v>
      </c>
      <c r="G468" s="50">
        <v>1.26463258</v>
      </c>
      <c r="H468" s="50">
        <v>0</v>
      </c>
      <c r="I468" s="50">
        <v>103.16703796</v>
      </c>
      <c r="J468" s="51">
        <v>97.005195619999995</v>
      </c>
      <c r="K468" s="51">
        <v>63.732067110000003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44206.316666666666</v>
      </c>
      <c r="C469" s="50">
        <v>26.01986694</v>
      </c>
      <c r="D469" s="50">
        <v>1004.97772217</v>
      </c>
      <c r="E469" s="50">
        <v>66.937965390000002</v>
      </c>
      <c r="F469" s="50">
        <v>19.094238279999999</v>
      </c>
      <c r="G469" s="50">
        <v>0.85782230000000004</v>
      </c>
      <c r="H469" s="50">
        <v>0</v>
      </c>
      <c r="I469" s="50">
        <v>97.517425540000005</v>
      </c>
      <c r="J469" s="51">
        <v>92.25313568</v>
      </c>
      <c r="K469" s="51">
        <v>64.388504029999993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44206.317361111112</v>
      </c>
      <c r="C470" s="50">
        <v>26.070251460000001</v>
      </c>
      <c r="D470" s="50">
        <v>1004.99237061</v>
      </c>
      <c r="E470" s="50">
        <v>67.214759830000006</v>
      </c>
      <c r="F470" s="50">
        <v>20.371377939999999</v>
      </c>
      <c r="G470" s="50">
        <v>0.99342578999999998</v>
      </c>
      <c r="H470" s="50">
        <v>0</v>
      </c>
      <c r="I470" s="50">
        <v>93.456771849999996</v>
      </c>
      <c r="J470" s="51">
        <v>88.537918090000005</v>
      </c>
      <c r="K470" s="51">
        <v>64.552612300000007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44206.318055555559</v>
      </c>
      <c r="C471" s="50">
        <v>26.048187259999999</v>
      </c>
      <c r="D471" s="50">
        <v>1004.89001465</v>
      </c>
      <c r="E471" s="50">
        <v>66.895080570000005</v>
      </c>
      <c r="F471" s="50">
        <v>309.33782959000001</v>
      </c>
      <c r="G471" s="50">
        <v>1.12902927</v>
      </c>
      <c r="H471" s="50">
        <v>0</v>
      </c>
      <c r="I471" s="50">
        <v>92.662437440000005</v>
      </c>
      <c r="J471" s="51">
        <v>88.019493100000005</v>
      </c>
      <c r="K471" s="51">
        <v>65.701370240000003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44206.318749999999</v>
      </c>
      <c r="C472" s="50">
        <v>25.994628909999999</v>
      </c>
      <c r="D472" s="50">
        <v>1004.97772217</v>
      </c>
      <c r="E472" s="50">
        <v>67.160179139999997</v>
      </c>
      <c r="F472" s="50">
        <v>304.88888550000001</v>
      </c>
      <c r="G472" s="50">
        <v>0.79002059000000002</v>
      </c>
      <c r="H472" s="50">
        <v>0</v>
      </c>
      <c r="I472" s="50">
        <v>93.103675839999994</v>
      </c>
      <c r="J472" s="51">
        <v>87.587341309999999</v>
      </c>
      <c r="K472" s="51">
        <v>67.096168520000006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44206.319444444445</v>
      </c>
      <c r="C473" s="50">
        <v>25.994628909999999</v>
      </c>
      <c r="D473" s="50">
        <v>1004.97772217</v>
      </c>
      <c r="E473" s="50">
        <v>67.288818359999993</v>
      </c>
      <c r="F473" s="50">
        <v>345.53225708000002</v>
      </c>
      <c r="G473" s="50">
        <v>0.79002059000000002</v>
      </c>
      <c r="H473" s="50">
        <v>0</v>
      </c>
      <c r="I473" s="50">
        <v>92.838981630000006</v>
      </c>
      <c r="J473" s="51">
        <v>88.624183650000006</v>
      </c>
      <c r="K473" s="51">
        <v>67.506309509999994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44206.320138888892</v>
      </c>
      <c r="C474" s="50">
        <v>26.0135498</v>
      </c>
      <c r="D474" s="50">
        <v>1005.0800781299999</v>
      </c>
      <c r="E474" s="50">
        <v>67.355094910000005</v>
      </c>
      <c r="F474" s="50">
        <v>45.282260890000003</v>
      </c>
      <c r="G474" s="50">
        <v>0.31540858999999999</v>
      </c>
      <c r="H474" s="50">
        <v>0</v>
      </c>
      <c r="I474" s="50">
        <v>94.074836730000001</v>
      </c>
      <c r="J474" s="51">
        <v>90.006637569999995</v>
      </c>
      <c r="K474" s="51">
        <v>68.819183350000003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44206.320833333331</v>
      </c>
      <c r="C475" s="50">
        <v>26.07653809</v>
      </c>
      <c r="D475" s="50">
        <v>1005.0800781299999</v>
      </c>
      <c r="E475" s="50">
        <v>67.070510859999999</v>
      </c>
      <c r="F475" s="50">
        <v>212.50108337</v>
      </c>
      <c r="G475" s="50">
        <v>0.79002059000000002</v>
      </c>
      <c r="H475" s="50">
        <v>0</v>
      </c>
      <c r="I475" s="50">
        <v>96.54653931</v>
      </c>
      <c r="J475" s="51">
        <v>92.25313568</v>
      </c>
      <c r="K475" s="51">
        <v>70.132057189999998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44206.321527777778</v>
      </c>
      <c r="C476" s="50">
        <v>26.063964840000001</v>
      </c>
      <c r="D476" s="50">
        <v>1005.16778564</v>
      </c>
      <c r="E476" s="50">
        <v>67.308311459999999</v>
      </c>
      <c r="F476" s="50">
        <v>267.10858153999999</v>
      </c>
      <c r="G476" s="50">
        <v>0.45101202000000001</v>
      </c>
      <c r="H476" s="50">
        <v>0</v>
      </c>
      <c r="I476" s="50">
        <v>97.782394409999995</v>
      </c>
      <c r="J476" s="51">
        <v>94.154014590000003</v>
      </c>
      <c r="K476" s="51">
        <v>71.69121552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44206.322222222225</v>
      </c>
      <c r="C477" s="50">
        <v>26.07653809</v>
      </c>
      <c r="D477" s="50">
        <v>1005.16778564</v>
      </c>
      <c r="E477" s="50">
        <v>67.39019012</v>
      </c>
      <c r="F477" s="50">
        <v>344.77444458000002</v>
      </c>
      <c r="G477" s="50">
        <v>0.79002059000000002</v>
      </c>
      <c r="H477" s="50">
        <v>0</v>
      </c>
      <c r="I477" s="50">
        <v>100.96002197</v>
      </c>
      <c r="J477" s="51">
        <v>96.141159060000007</v>
      </c>
      <c r="K477" s="51">
        <v>73.086013789999996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44206.322916666664</v>
      </c>
      <c r="C478" s="50">
        <v>26.123809810000001</v>
      </c>
      <c r="D478" s="50">
        <v>1005.16778564</v>
      </c>
      <c r="E478" s="50">
        <v>67.156272889999997</v>
      </c>
      <c r="F478" s="50">
        <v>252.79357909999999</v>
      </c>
      <c r="G478" s="50">
        <v>0</v>
      </c>
      <c r="H478" s="50">
        <v>0</v>
      </c>
      <c r="I478" s="50">
        <v>103.43172455</v>
      </c>
      <c r="J478" s="51">
        <v>98.646728519999996</v>
      </c>
      <c r="K478" s="51">
        <v>74.152847289999997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44206.323611111111</v>
      </c>
      <c r="C479" s="50">
        <v>26.171081539999999</v>
      </c>
      <c r="D479" s="50">
        <v>1005.0800781299999</v>
      </c>
      <c r="E479" s="50">
        <v>67.175773620000001</v>
      </c>
      <c r="F479" s="50">
        <v>30.897115710000001</v>
      </c>
      <c r="G479" s="50">
        <v>0.85782230000000004</v>
      </c>
      <c r="H479" s="50">
        <v>0</v>
      </c>
      <c r="I479" s="50">
        <v>106.16838837</v>
      </c>
      <c r="J479" s="51">
        <v>101.06603241000001</v>
      </c>
      <c r="K479" s="51">
        <v>76.286003109999996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44206.324305555558</v>
      </c>
      <c r="C480" s="50">
        <v>26.17419434</v>
      </c>
      <c r="D480" s="50">
        <v>1005.16778564</v>
      </c>
      <c r="E480" s="50">
        <v>67.121192930000007</v>
      </c>
      <c r="F480" s="50">
        <v>10.58945847</v>
      </c>
      <c r="G480" s="50">
        <v>0.24760683999999999</v>
      </c>
      <c r="H480" s="50">
        <v>0</v>
      </c>
      <c r="I480" s="50">
        <v>107.84548187</v>
      </c>
      <c r="J480" s="51">
        <v>103.65813446</v>
      </c>
      <c r="K480" s="51">
        <v>78.583526610000007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44206.324999999997</v>
      </c>
      <c r="C481" s="50">
        <v>26.09545898</v>
      </c>
      <c r="D481" s="50">
        <v>1005.27008057</v>
      </c>
      <c r="E481" s="50">
        <v>67.608497619999994</v>
      </c>
      <c r="F481" s="50">
        <v>235.04014587</v>
      </c>
      <c r="G481" s="50">
        <v>1.12902927</v>
      </c>
      <c r="H481" s="50">
        <v>0</v>
      </c>
      <c r="I481" s="50">
        <v>110.31718445</v>
      </c>
      <c r="J481" s="51">
        <v>105.55901337</v>
      </c>
      <c r="K481" s="51">
        <v>79.732292180000002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44206.325694444444</v>
      </c>
      <c r="C482" s="50">
        <v>26.123809810000001</v>
      </c>
      <c r="D482" s="50">
        <v>1005.27008057</v>
      </c>
      <c r="E482" s="50">
        <v>67.479850769999999</v>
      </c>
      <c r="F482" s="50">
        <v>57.562297819999998</v>
      </c>
      <c r="G482" s="50">
        <v>0.31540858999999999</v>
      </c>
      <c r="H482" s="50">
        <v>0</v>
      </c>
      <c r="I482" s="50">
        <v>113.67163849000001</v>
      </c>
      <c r="J482" s="51">
        <v>108.15112305</v>
      </c>
      <c r="K482" s="51">
        <v>81.209266659999997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44206.326388888891</v>
      </c>
      <c r="C483" s="50">
        <v>26.17736816</v>
      </c>
      <c r="D483" s="50">
        <v>1005.27008057</v>
      </c>
      <c r="E483" s="50">
        <v>67.292724609999993</v>
      </c>
      <c r="F483" s="50">
        <v>23.585229869999999</v>
      </c>
      <c r="G483" s="50">
        <v>0.31540858999999999</v>
      </c>
      <c r="H483" s="50">
        <v>0</v>
      </c>
      <c r="I483" s="50">
        <v>116.40802764999999</v>
      </c>
      <c r="J483" s="51">
        <v>111.86634064</v>
      </c>
      <c r="K483" s="51">
        <v>83.917190550000001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44206.32708333333</v>
      </c>
      <c r="C484" s="50">
        <v>26.224639889999999</v>
      </c>
      <c r="D484" s="50">
        <v>1005.27008057</v>
      </c>
      <c r="E484" s="50">
        <v>67.284927370000005</v>
      </c>
      <c r="F484" s="50">
        <v>28.904239650000001</v>
      </c>
      <c r="G484" s="50">
        <v>0</v>
      </c>
      <c r="H484" s="50">
        <v>0</v>
      </c>
      <c r="I484" s="50">
        <v>120.55682373</v>
      </c>
      <c r="J484" s="51">
        <v>116.35932922000001</v>
      </c>
      <c r="K484" s="51">
        <v>85.147880549999996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44206.327777777777</v>
      </c>
      <c r="C485" s="50">
        <v>26.303375240000001</v>
      </c>
      <c r="D485" s="50">
        <v>1005.16778564</v>
      </c>
      <c r="E485" s="50">
        <v>66.618301389999999</v>
      </c>
      <c r="F485" s="50">
        <v>294.34915160999998</v>
      </c>
      <c r="G485" s="50">
        <v>0</v>
      </c>
      <c r="H485" s="50">
        <v>0</v>
      </c>
      <c r="I485" s="50">
        <v>128.76654052999999</v>
      </c>
      <c r="J485" s="51">
        <v>122.83946228000001</v>
      </c>
      <c r="K485" s="51">
        <v>88.183761599999997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44206.328472222223</v>
      </c>
      <c r="C486" s="50">
        <v>26.287628170000001</v>
      </c>
      <c r="D486" s="50">
        <v>1005.16778564</v>
      </c>
      <c r="E486" s="50">
        <v>66.945762630000004</v>
      </c>
      <c r="F486" s="50">
        <v>46.09626007</v>
      </c>
      <c r="G486" s="50">
        <v>0.85782230000000004</v>
      </c>
      <c r="H486" s="50">
        <v>0</v>
      </c>
      <c r="I486" s="50">
        <v>134.06277466</v>
      </c>
      <c r="J486" s="51">
        <v>129.06051636000001</v>
      </c>
      <c r="K486" s="51">
        <v>90.809501650000001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44206.32916666667</v>
      </c>
      <c r="C487" s="50">
        <v>26.287628170000001</v>
      </c>
      <c r="D487" s="50">
        <v>1005.27008057</v>
      </c>
      <c r="E487" s="50">
        <v>66.809318540000007</v>
      </c>
      <c r="F487" s="50">
        <v>6.7721486100000003</v>
      </c>
      <c r="G487" s="50">
        <v>0.51881372999999997</v>
      </c>
      <c r="H487" s="50">
        <v>0</v>
      </c>
      <c r="I487" s="50">
        <v>142.00753784</v>
      </c>
      <c r="J487" s="51">
        <v>136.75030518</v>
      </c>
      <c r="K487" s="51">
        <v>93.271133419999998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44206.329861111109</v>
      </c>
      <c r="C488" s="50">
        <v>26.309661869999999</v>
      </c>
      <c r="D488" s="50">
        <v>1005.16778564</v>
      </c>
      <c r="E488" s="50">
        <v>66.544227599999999</v>
      </c>
      <c r="F488" s="50">
        <v>317.66009521000001</v>
      </c>
      <c r="G488" s="50">
        <v>1.8070464100000001</v>
      </c>
      <c r="H488" s="50">
        <v>0</v>
      </c>
      <c r="I488" s="50">
        <v>149.15768433</v>
      </c>
      <c r="J488" s="51">
        <v>143.05763245</v>
      </c>
      <c r="K488" s="51">
        <v>95.732765200000003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44206.330555555556</v>
      </c>
      <c r="C489" s="50">
        <v>26.34432983</v>
      </c>
      <c r="D489" s="50">
        <v>1005.27008057</v>
      </c>
      <c r="E489" s="50">
        <v>66.298622129999998</v>
      </c>
      <c r="F489" s="50">
        <v>34.082885740000002</v>
      </c>
      <c r="G489" s="50">
        <v>1.6036411500000001</v>
      </c>
      <c r="H489" s="50">
        <v>0</v>
      </c>
      <c r="I489" s="50">
        <v>156.74934386999999</v>
      </c>
      <c r="J489" s="51">
        <v>150.57460022000001</v>
      </c>
      <c r="K489" s="51">
        <v>98.19439697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44206.331250000003</v>
      </c>
      <c r="C490" s="50">
        <v>26.4041748</v>
      </c>
      <c r="D490" s="50">
        <v>1005.16778564</v>
      </c>
      <c r="E490" s="50">
        <v>66.244041440000004</v>
      </c>
      <c r="F490" s="50">
        <v>337.04147339000002</v>
      </c>
      <c r="G490" s="50">
        <v>2.0782532699999998</v>
      </c>
      <c r="H490" s="50">
        <v>0</v>
      </c>
      <c r="I490" s="50">
        <v>162.48709106000001</v>
      </c>
      <c r="J490" s="51">
        <v>155.84507751000001</v>
      </c>
      <c r="K490" s="51">
        <v>100.65602875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44206.331944444442</v>
      </c>
      <c r="C491" s="50">
        <v>26.45141602</v>
      </c>
      <c r="D491" s="50">
        <v>1005.25549316</v>
      </c>
      <c r="E491" s="50">
        <v>66.392189029999997</v>
      </c>
      <c r="F491" s="50">
        <v>38.700176239999998</v>
      </c>
      <c r="G491" s="50">
        <v>1.12902927</v>
      </c>
      <c r="H491" s="50">
        <v>0</v>
      </c>
      <c r="I491" s="50">
        <v>168.13670349</v>
      </c>
      <c r="J491" s="51">
        <v>161.11582946999999</v>
      </c>
      <c r="K491" s="51">
        <v>102.05082702999999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44206.332638888889</v>
      </c>
      <c r="C492" s="50">
        <v>26.56802368</v>
      </c>
      <c r="D492" s="50">
        <v>1005.25549316</v>
      </c>
      <c r="E492" s="50">
        <v>66.134887699999993</v>
      </c>
      <c r="F492" s="50">
        <v>277.17117309999998</v>
      </c>
      <c r="G492" s="50">
        <v>0.85782230000000004</v>
      </c>
      <c r="H492" s="50">
        <v>0</v>
      </c>
      <c r="I492" s="50">
        <v>172.19708252000001</v>
      </c>
      <c r="J492" s="51">
        <v>164.65824889999999</v>
      </c>
      <c r="K492" s="51">
        <v>104.59438324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44206.333333333336</v>
      </c>
      <c r="C493" s="50">
        <v>26.602661130000001</v>
      </c>
      <c r="D493" s="50">
        <v>1005.35784912</v>
      </c>
      <c r="E493" s="50">
        <v>65.628105160000004</v>
      </c>
      <c r="F493" s="50">
        <v>321.77215575999998</v>
      </c>
      <c r="G493" s="50">
        <v>0.85782230000000004</v>
      </c>
      <c r="H493" s="50">
        <v>0</v>
      </c>
      <c r="I493" s="50">
        <v>174.05099487000001</v>
      </c>
      <c r="J493" s="51">
        <v>166.81820679</v>
      </c>
      <c r="K493" s="51">
        <v>105.66121674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44206.334027777775</v>
      </c>
      <c r="C494" s="50">
        <v>26.69403076</v>
      </c>
      <c r="D494" s="50">
        <v>1005.35784912</v>
      </c>
      <c r="E494" s="50">
        <v>65.456565859999998</v>
      </c>
      <c r="F494" s="50">
        <v>0</v>
      </c>
      <c r="G494" s="50">
        <v>1.26463258</v>
      </c>
      <c r="H494" s="50">
        <v>0</v>
      </c>
      <c r="I494" s="50">
        <v>177.14048767</v>
      </c>
      <c r="J494" s="51">
        <v>170.01527404999999</v>
      </c>
      <c r="K494" s="51">
        <v>108.36888885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44206.334722222222</v>
      </c>
      <c r="C495" s="50">
        <v>26.697204589999998</v>
      </c>
      <c r="D495" s="50">
        <v>1005.35784912</v>
      </c>
      <c r="E495" s="50">
        <v>65.522842409999996</v>
      </c>
      <c r="F495" s="50">
        <v>278.30795288000002</v>
      </c>
      <c r="G495" s="50">
        <v>0.3832103</v>
      </c>
      <c r="H495" s="50">
        <v>0</v>
      </c>
      <c r="I495" s="50">
        <v>180.58308410999999</v>
      </c>
      <c r="J495" s="51">
        <v>173.55767822000001</v>
      </c>
      <c r="K495" s="51">
        <v>109.59983063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44206.335416666669</v>
      </c>
      <c r="C496" s="50">
        <v>26.76965332</v>
      </c>
      <c r="D496" s="50">
        <v>1005.35784912</v>
      </c>
      <c r="E496" s="50">
        <v>65.156387330000001</v>
      </c>
      <c r="F496" s="50">
        <v>309.77288818</v>
      </c>
      <c r="G496" s="50">
        <v>0.24760683999999999</v>
      </c>
      <c r="H496" s="50">
        <v>0</v>
      </c>
      <c r="I496" s="50">
        <v>183.67285156</v>
      </c>
      <c r="J496" s="51">
        <v>175.63136291999999</v>
      </c>
      <c r="K496" s="51">
        <v>110.74859619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44206.336111111108</v>
      </c>
      <c r="C497" s="50">
        <v>26.901977540000001</v>
      </c>
      <c r="D497" s="50">
        <v>1005.35784912</v>
      </c>
      <c r="E497" s="50">
        <v>65.094017030000003</v>
      </c>
      <c r="F497" s="50">
        <v>356.08605956999997</v>
      </c>
      <c r="G497" s="50">
        <v>1.8748481299999999</v>
      </c>
      <c r="H497" s="50">
        <v>0</v>
      </c>
      <c r="I497" s="50">
        <v>188.52783203000001</v>
      </c>
      <c r="J497" s="51">
        <v>181.42027282999999</v>
      </c>
      <c r="K497" s="51">
        <v>113.20996857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44206.336805555555</v>
      </c>
      <c r="C498" s="50">
        <v>26.879913330000001</v>
      </c>
      <c r="D498" s="50">
        <v>1005.25549316</v>
      </c>
      <c r="E498" s="50">
        <v>64.973159789999997</v>
      </c>
      <c r="F498" s="50">
        <v>358.52801513999998</v>
      </c>
      <c r="G498" s="50">
        <v>0.51881372999999997</v>
      </c>
      <c r="H498" s="50">
        <v>0</v>
      </c>
      <c r="I498" s="50">
        <v>191.35264587</v>
      </c>
      <c r="J498" s="51">
        <v>183.14834594999999</v>
      </c>
      <c r="K498" s="51">
        <v>114.3587265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44206.337500000001</v>
      </c>
      <c r="C499" s="50">
        <v>26.83584595</v>
      </c>
      <c r="D499" s="50">
        <v>1005.35784912</v>
      </c>
      <c r="E499" s="50">
        <v>64.478065490000006</v>
      </c>
      <c r="F499" s="50">
        <v>298.37698363999999</v>
      </c>
      <c r="G499" s="50">
        <v>0.58661549999999996</v>
      </c>
      <c r="H499" s="50">
        <v>0</v>
      </c>
      <c r="I499" s="50">
        <v>196.91383361999999</v>
      </c>
      <c r="J499" s="51">
        <v>188.85098267000001</v>
      </c>
      <c r="K499" s="51">
        <v>116.57432556000001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44206.338194444441</v>
      </c>
      <c r="C500" s="50">
        <v>26.810638430000001</v>
      </c>
      <c r="D500" s="50">
        <v>1005.25549316</v>
      </c>
      <c r="E500" s="50">
        <v>64.84061432</v>
      </c>
      <c r="F500" s="50">
        <v>30.433975220000001</v>
      </c>
      <c r="G500" s="50">
        <v>1.12902927</v>
      </c>
      <c r="H500" s="50">
        <v>0</v>
      </c>
      <c r="I500" s="50">
        <v>195.23674011</v>
      </c>
      <c r="J500" s="51">
        <v>188.50537109000001</v>
      </c>
      <c r="K500" s="51">
        <v>118.21541594999999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44206.338888888888</v>
      </c>
      <c r="C501" s="50">
        <v>26.738128660000001</v>
      </c>
      <c r="D501" s="50">
        <v>1005.35784912</v>
      </c>
      <c r="E501" s="50">
        <v>65.495544429999995</v>
      </c>
      <c r="F501" s="50">
        <v>262.87017822000001</v>
      </c>
      <c r="G501" s="50">
        <v>0.72221886999999996</v>
      </c>
      <c r="H501" s="50">
        <v>0</v>
      </c>
      <c r="I501" s="50">
        <v>196.91383361999999</v>
      </c>
      <c r="J501" s="51">
        <v>189.88781738</v>
      </c>
      <c r="K501" s="51">
        <v>119.44609833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44206.339583333334</v>
      </c>
      <c r="C502" s="50">
        <v>26.801147459999999</v>
      </c>
      <c r="D502" s="50">
        <v>1005.25549316</v>
      </c>
      <c r="E502" s="50">
        <v>65.269447330000006</v>
      </c>
      <c r="F502" s="50">
        <v>331.39968871999997</v>
      </c>
      <c r="G502" s="50">
        <v>1.6036411500000001</v>
      </c>
      <c r="H502" s="50">
        <v>0</v>
      </c>
      <c r="I502" s="50">
        <v>194.97178650000001</v>
      </c>
      <c r="J502" s="51">
        <v>187.38198853</v>
      </c>
      <c r="K502" s="51">
        <v>119.11788177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44206.340277777781</v>
      </c>
      <c r="C503" s="50">
        <v>26.930328370000002</v>
      </c>
      <c r="D503" s="50">
        <v>1005.35784912</v>
      </c>
      <c r="E503" s="50">
        <v>64.762649539999998</v>
      </c>
      <c r="F503" s="50">
        <v>22.1677742</v>
      </c>
      <c r="G503" s="50">
        <v>0.79002059000000002</v>
      </c>
      <c r="H503" s="50">
        <v>0</v>
      </c>
      <c r="I503" s="50">
        <v>195.94294739</v>
      </c>
      <c r="J503" s="51">
        <v>188.50537109000001</v>
      </c>
      <c r="K503" s="51">
        <v>121.57951355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44206.34097222222</v>
      </c>
      <c r="C504" s="50">
        <v>26.901977540000001</v>
      </c>
      <c r="D504" s="50">
        <v>1005.46014404</v>
      </c>
      <c r="E504" s="50">
        <v>64.536537170000003</v>
      </c>
      <c r="F504" s="50">
        <v>56.874595640000003</v>
      </c>
      <c r="G504" s="50">
        <v>0.92562401000000005</v>
      </c>
      <c r="H504" s="50">
        <v>0</v>
      </c>
      <c r="I504" s="50">
        <v>197.35507201999999</v>
      </c>
      <c r="J504" s="51">
        <v>189.80128479000001</v>
      </c>
      <c r="K504" s="51">
        <v>122.81020355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44206.341666666667</v>
      </c>
      <c r="C505" s="50">
        <v>26.987060549999999</v>
      </c>
      <c r="D505" s="50">
        <v>1005.34320068</v>
      </c>
      <c r="E505" s="50">
        <v>64.77044678</v>
      </c>
      <c r="F505" s="50">
        <v>19.206520080000001</v>
      </c>
      <c r="G505" s="50">
        <v>0.72221886999999996</v>
      </c>
      <c r="H505" s="50">
        <v>0</v>
      </c>
      <c r="I505" s="50">
        <v>202.828125</v>
      </c>
      <c r="J505" s="51">
        <v>195.41737366000001</v>
      </c>
      <c r="K505" s="51">
        <v>123.87703705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44206.342361111114</v>
      </c>
      <c r="C506" s="50">
        <v>27.1036377</v>
      </c>
      <c r="D506" s="50">
        <v>1005.35784912</v>
      </c>
      <c r="E506" s="50">
        <v>64.006362920000001</v>
      </c>
      <c r="F506" s="50">
        <v>329.61737061000002</v>
      </c>
      <c r="G506" s="50">
        <v>1.8748481299999999</v>
      </c>
      <c r="H506" s="50">
        <v>0</v>
      </c>
      <c r="I506" s="50">
        <v>213.42114258000001</v>
      </c>
      <c r="J506" s="51">
        <v>205.26739502000001</v>
      </c>
      <c r="K506" s="51">
        <v>125.4359436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44206.343055555553</v>
      </c>
      <c r="C507" s="50">
        <v>27.147766109999999</v>
      </c>
      <c r="D507" s="50">
        <v>1005.4455566399999</v>
      </c>
      <c r="E507" s="50">
        <v>64.018058780000004</v>
      </c>
      <c r="F507" s="50">
        <v>11.99289608</v>
      </c>
      <c r="G507" s="50">
        <v>0.65441722000000002</v>
      </c>
      <c r="H507" s="50">
        <v>0</v>
      </c>
      <c r="I507" s="50">
        <v>220.12977599999999</v>
      </c>
      <c r="J507" s="51">
        <v>211.40190125000001</v>
      </c>
      <c r="K507" s="51">
        <v>127.97975922000001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44206.34375</v>
      </c>
      <c r="C508" s="50">
        <v>27.239166260000001</v>
      </c>
      <c r="D508" s="50">
        <v>1005.35784912</v>
      </c>
      <c r="E508" s="50">
        <v>63.671092989999998</v>
      </c>
      <c r="F508" s="50">
        <v>318.72674561000002</v>
      </c>
      <c r="G508" s="50">
        <v>1.8070464100000001</v>
      </c>
      <c r="H508" s="50">
        <v>0</v>
      </c>
      <c r="I508" s="50">
        <v>221.10093689000001</v>
      </c>
      <c r="J508" s="51">
        <v>211.74752808</v>
      </c>
      <c r="K508" s="51">
        <v>129.12852477999999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44206.344444444447</v>
      </c>
      <c r="C509" s="50">
        <v>27.188720700000001</v>
      </c>
      <c r="D509" s="50">
        <v>1005.35784912</v>
      </c>
      <c r="E509" s="50">
        <v>63.499561309999997</v>
      </c>
      <c r="F509" s="50">
        <v>342.38858032000002</v>
      </c>
      <c r="G509" s="50">
        <v>2.3494601199999998</v>
      </c>
      <c r="H509" s="50">
        <v>0</v>
      </c>
      <c r="I509" s="50">
        <v>228.07453917999999</v>
      </c>
      <c r="J509" s="51">
        <v>220.21507263000001</v>
      </c>
      <c r="K509" s="51">
        <v>130.35920715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44206.345138888886</v>
      </c>
      <c r="C510" s="50">
        <v>27.217102050000001</v>
      </c>
      <c r="D510" s="50">
        <v>1005.24090576</v>
      </c>
      <c r="E510" s="50">
        <v>63.175991060000001</v>
      </c>
      <c r="F510" s="50">
        <v>9.6351423300000008</v>
      </c>
      <c r="G510" s="50">
        <v>0.85782230000000004</v>
      </c>
      <c r="H510" s="50">
        <v>0</v>
      </c>
      <c r="I510" s="50">
        <v>233.81228637999999</v>
      </c>
      <c r="J510" s="51">
        <v>224.53497314000001</v>
      </c>
      <c r="K510" s="51">
        <v>130.93345642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44206.345833333333</v>
      </c>
      <c r="C511" s="50">
        <v>27.346313479999999</v>
      </c>
      <c r="D511" s="50">
        <v>1005.34320068</v>
      </c>
      <c r="E511" s="50">
        <v>63.398204800000002</v>
      </c>
      <c r="F511" s="50">
        <v>265.43847656000003</v>
      </c>
      <c r="G511" s="50">
        <v>1.26463258</v>
      </c>
      <c r="H511" s="50">
        <v>0</v>
      </c>
      <c r="I511" s="50">
        <v>236.99018860000001</v>
      </c>
      <c r="J511" s="51">
        <v>228.16392517</v>
      </c>
      <c r="K511" s="51">
        <v>131.58988952999999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44206.34652777778</v>
      </c>
      <c r="C512" s="50">
        <v>27.33996582</v>
      </c>
      <c r="D512" s="50">
        <v>1005.4455566399999</v>
      </c>
      <c r="E512" s="50">
        <v>62.583435059999999</v>
      </c>
      <c r="F512" s="50">
        <v>332.07339478</v>
      </c>
      <c r="G512" s="50">
        <v>1.8748481299999999</v>
      </c>
      <c r="H512" s="50">
        <v>0</v>
      </c>
      <c r="I512" s="50">
        <v>242.11015320000001</v>
      </c>
      <c r="J512" s="51">
        <v>233.17533875000001</v>
      </c>
      <c r="K512" s="51">
        <v>132.73866272000001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44206.347222222219</v>
      </c>
      <c r="C513" s="50">
        <v>27.384124759999999</v>
      </c>
      <c r="D513" s="50">
        <v>1005.4455566399999</v>
      </c>
      <c r="E513" s="50">
        <v>63.179897310000001</v>
      </c>
      <c r="F513" s="50">
        <v>322.10903931000001</v>
      </c>
      <c r="G513" s="50">
        <v>0.45101202000000001</v>
      </c>
      <c r="H513" s="50">
        <v>0</v>
      </c>
      <c r="I513" s="50">
        <v>256.05734253000003</v>
      </c>
      <c r="J513" s="51">
        <v>244.9259491</v>
      </c>
      <c r="K513" s="51">
        <v>132.98495482999999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44206.347916666666</v>
      </c>
      <c r="C514" s="50">
        <v>27.45657349</v>
      </c>
      <c r="D514" s="50">
        <v>1005.4309082</v>
      </c>
      <c r="E514" s="50">
        <v>62.871913910000004</v>
      </c>
      <c r="F514" s="50">
        <v>41.84389496</v>
      </c>
      <c r="G514" s="50">
        <v>0.99342578999999998</v>
      </c>
      <c r="H514" s="50">
        <v>0</v>
      </c>
      <c r="I514" s="50">
        <v>253.93873596</v>
      </c>
      <c r="J514" s="51">
        <v>243.37068176</v>
      </c>
      <c r="K514" s="51">
        <v>133.80549622000001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44206.348611111112</v>
      </c>
      <c r="C515" s="50">
        <v>27.475494380000001</v>
      </c>
      <c r="D515" s="50">
        <v>1005.34320068</v>
      </c>
      <c r="E515" s="50">
        <v>61.905101780000003</v>
      </c>
      <c r="F515" s="50">
        <v>345.64456177</v>
      </c>
      <c r="G515" s="50">
        <v>2.0104515599999999</v>
      </c>
      <c r="H515" s="50">
        <v>0</v>
      </c>
      <c r="I515" s="50">
        <v>260.38269043000003</v>
      </c>
      <c r="J515" s="51">
        <v>249.85081482000001</v>
      </c>
      <c r="K515" s="51">
        <v>134.54385375999999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44206.349305555559</v>
      </c>
      <c r="C516" s="50">
        <v>27.459747310000001</v>
      </c>
      <c r="D516" s="50">
        <v>1005.4455566399999</v>
      </c>
      <c r="E516" s="50">
        <v>62.423595429999999</v>
      </c>
      <c r="F516" s="50">
        <v>351.46881103999999</v>
      </c>
      <c r="G516" s="50">
        <v>1.6714428699999999</v>
      </c>
      <c r="H516" s="50">
        <v>0</v>
      </c>
      <c r="I516" s="50">
        <v>257.91098022</v>
      </c>
      <c r="J516" s="51">
        <v>246.99963378999999</v>
      </c>
      <c r="K516" s="51">
        <v>134.13371276999999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44206.35</v>
      </c>
      <c r="C517" s="50">
        <v>27.538543700000002</v>
      </c>
      <c r="D517" s="50">
        <v>1005.4455566399999</v>
      </c>
      <c r="E517" s="50">
        <v>62.735473630000001</v>
      </c>
      <c r="F517" s="50">
        <v>339.18875121999997</v>
      </c>
      <c r="G517" s="50">
        <v>1.12902927</v>
      </c>
      <c r="H517" s="50">
        <v>0</v>
      </c>
      <c r="I517" s="50">
        <v>255.43927002000001</v>
      </c>
      <c r="J517" s="51">
        <v>244.75314331000001</v>
      </c>
      <c r="K517" s="51">
        <v>133.96960448999999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44206.350694444445</v>
      </c>
      <c r="C518" s="50">
        <v>27.459747310000001</v>
      </c>
      <c r="D518" s="50">
        <v>1005.4309082</v>
      </c>
      <c r="E518" s="50">
        <v>61.799854279999998</v>
      </c>
      <c r="F518" s="50">
        <v>340.74661255000001</v>
      </c>
      <c r="G518" s="50">
        <v>2.0104515599999999</v>
      </c>
      <c r="H518" s="50">
        <v>0</v>
      </c>
      <c r="I518" s="50">
        <v>262.23660278</v>
      </c>
      <c r="J518" s="51">
        <v>251.31982421999999</v>
      </c>
      <c r="K518" s="51">
        <v>135.11836242999999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44206.351388888892</v>
      </c>
      <c r="C519" s="50">
        <v>27.529083249999999</v>
      </c>
      <c r="D519" s="50">
        <v>1005.4309082</v>
      </c>
      <c r="E519" s="50">
        <v>62.220874790000003</v>
      </c>
      <c r="F519" s="50">
        <v>20.46963882</v>
      </c>
      <c r="G519" s="50">
        <v>0.51881372999999997</v>
      </c>
      <c r="H519" s="50">
        <v>0</v>
      </c>
      <c r="I519" s="50">
        <v>262.41314697000001</v>
      </c>
      <c r="J519" s="51">
        <v>251.83824157999999</v>
      </c>
      <c r="K519" s="51">
        <v>135.11836242999999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44206.352083333331</v>
      </c>
      <c r="C520" s="50">
        <v>27.626770019999999</v>
      </c>
      <c r="D520" s="50">
        <v>1005.53326416</v>
      </c>
      <c r="E520" s="50">
        <v>61.581542970000001</v>
      </c>
      <c r="F520" s="50">
        <v>318.796875</v>
      </c>
      <c r="G520" s="50">
        <v>2.95967555</v>
      </c>
      <c r="H520" s="50">
        <v>0</v>
      </c>
      <c r="I520" s="50">
        <v>274.77139282000002</v>
      </c>
      <c r="J520" s="51">
        <v>263.24325562000001</v>
      </c>
      <c r="K520" s="51">
        <v>135.61068725999999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44206.352777777778</v>
      </c>
      <c r="C521" s="50">
        <v>27.592102050000001</v>
      </c>
      <c r="D521" s="50">
        <v>1005.53326416</v>
      </c>
      <c r="E521" s="50">
        <v>61.433399199999997</v>
      </c>
      <c r="F521" s="50">
        <v>312.24288940000002</v>
      </c>
      <c r="G521" s="50">
        <v>0.3832103</v>
      </c>
      <c r="H521" s="50">
        <v>0</v>
      </c>
      <c r="I521" s="50">
        <v>266.73849487000001</v>
      </c>
      <c r="J521" s="51">
        <v>255.55345154</v>
      </c>
      <c r="K521" s="51">
        <v>135.11836242999999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44206.353472222225</v>
      </c>
      <c r="C522" s="50">
        <v>27.74023438</v>
      </c>
      <c r="D522" s="50">
        <v>1005.4309082</v>
      </c>
      <c r="E522" s="50">
        <v>61.421703340000001</v>
      </c>
      <c r="F522" s="50">
        <v>14.75767136</v>
      </c>
      <c r="G522" s="50">
        <v>1.12902927</v>
      </c>
      <c r="H522" s="50">
        <v>0</v>
      </c>
      <c r="I522" s="50">
        <v>261.26544188999998</v>
      </c>
      <c r="J522" s="51">
        <v>251.06047057999999</v>
      </c>
      <c r="K522" s="51">
        <v>136.18493652000001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44206.354166666664</v>
      </c>
      <c r="C523" s="50">
        <v>27.73391724</v>
      </c>
      <c r="D523" s="50">
        <v>1005.4309082</v>
      </c>
      <c r="E523" s="50">
        <v>61.472389219999997</v>
      </c>
      <c r="F523" s="50">
        <v>349.39169312000001</v>
      </c>
      <c r="G523" s="50">
        <v>2.7562704099999999</v>
      </c>
      <c r="H523" s="50">
        <v>0</v>
      </c>
      <c r="I523" s="50">
        <v>273.80050659</v>
      </c>
      <c r="J523" s="51">
        <v>263.24325562000001</v>
      </c>
      <c r="K523" s="51">
        <v>137.25177002000001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44206.354861111111</v>
      </c>
      <c r="C524" s="50">
        <v>27.588958739999999</v>
      </c>
      <c r="D524" s="50">
        <v>1005.4309082</v>
      </c>
      <c r="E524" s="50">
        <v>60.911010740000002</v>
      </c>
      <c r="F524" s="50">
        <v>14.519092560000001</v>
      </c>
      <c r="G524" s="50">
        <v>3.0952789799999998</v>
      </c>
      <c r="H524" s="50">
        <v>0</v>
      </c>
      <c r="I524" s="50">
        <v>277.68432617000002</v>
      </c>
      <c r="J524" s="51">
        <v>267.47714232999999</v>
      </c>
      <c r="K524" s="51">
        <v>138.56439209000001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44206.355555555558</v>
      </c>
      <c r="C525" s="50">
        <v>27.54168701</v>
      </c>
      <c r="D525" s="50">
        <v>1005.4309082</v>
      </c>
      <c r="E525" s="50">
        <v>61.055248259999999</v>
      </c>
      <c r="F525" s="50">
        <v>297.28231812000001</v>
      </c>
      <c r="G525" s="50">
        <v>2.5528652699999999</v>
      </c>
      <c r="H525" s="50">
        <v>0</v>
      </c>
      <c r="I525" s="50">
        <v>285.45254517000001</v>
      </c>
      <c r="J525" s="51">
        <v>273.87075806000001</v>
      </c>
      <c r="K525" s="51">
        <v>138.8106842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44206.356249999997</v>
      </c>
      <c r="C526" s="50">
        <v>27.507019039999999</v>
      </c>
      <c r="D526" s="50">
        <v>1005.4309082</v>
      </c>
      <c r="E526" s="50">
        <v>61.070850370000002</v>
      </c>
      <c r="F526" s="50">
        <v>41.956130979999998</v>
      </c>
      <c r="G526" s="50">
        <v>1.1968308700000001</v>
      </c>
      <c r="H526" s="50">
        <v>0</v>
      </c>
      <c r="I526" s="50">
        <v>276.80157471000001</v>
      </c>
      <c r="J526" s="51">
        <v>266.35375977000001</v>
      </c>
      <c r="K526" s="51">
        <v>138.89260863999999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44206.356944444444</v>
      </c>
      <c r="C527" s="50">
        <v>27.620452879999998</v>
      </c>
      <c r="D527" s="50">
        <v>1005.4309082</v>
      </c>
      <c r="E527" s="50">
        <v>61.218982699999998</v>
      </c>
      <c r="F527" s="50">
        <v>325.96850585999999</v>
      </c>
      <c r="G527" s="50">
        <v>0.99342578999999998</v>
      </c>
      <c r="H527" s="50">
        <v>0</v>
      </c>
      <c r="I527" s="50">
        <v>256.14547728999997</v>
      </c>
      <c r="J527" s="51">
        <v>245.53091430999999</v>
      </c>
      <c r="K527" s="51">
        <v>137.00547791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44206.357638888891</v>
      </c>
      <c r="C528" s="50">
        <v>27.77172852</v>
      </c>
      <c r="D528" s="50">
        <v>1005.4309082</v>
      </c>
      <c r="E528" s="50">
        <v>60.486083979999997</v>
      </c>
      <c r="F528" s="50">
        <v>12.245493890000001</v>
      </c>
      <c r="G528" s="50">
        <v>0.99342578999999998</v>
      </c>
      <c r="H528" s="50">
        <v>0</v>
      </c>
      <c r="I528" s="50">
        <v>252.4382019</v>
      </c>
      <c r="J528" s="51">
        <v>242.50665283000001</v>
      </c>
      <c r="K528" s="51">
        <v>136.75944519000001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44206.35833333333</v>
      </c>
      <c r="C529" s="50">
        <v>27.809570310000002</v>
      </c>
      <c r="D529" s="50">
        <v>1005.4309082</v>
      </c>
      <c r="E529" s="50">
        <v>60.564052580000002</v>
      </c>
      <c r="F529" s="50">
        <v>14.32261276</v>
      </c>
      <c r="G529" s="50">
        <v>1.0612275600000001</v>
      </c>
      <c r="H529" s="50">
        <v>0</v>
      </c>
      <c r="I529" s="50">
        <v>244.49343872</v>
      </c>
      <c r="J529" s="51">
        <v>234.90341187000001</v>
      </c>
      <c r="K529" s="51">
        <v>136.92355347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44206.359027777777</v>
      </c>
      <c r="C530" s="50">
        <v>27.875762940000001</v>
      </c>
      <c r="D530" s="50">
        <v>1005.4309082</v>
      </c>
      <c r="E530" s="50">
        <v>60.996776580000002</v>
      </c>
      <c r="F530" s="50">
        <v>277.7605896</v>
      </c>
      <c r="G530" s="50">
        <v>0</v>
      </c>
      <c r="H530" s="50">
        <v>0</v>
      </c>
      <c r="I530" s="50">
        <v>245.199646</v>
      </c>
      <c r="J530" s="51">
        <v>234.98968506</v>
      </c>
      <c r="K530" s="51">
        <v>137.25177002000001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44206.359722222223</v>
      </c>
      <c r="C531" s="50">
        <v>27.94509888</v>
      </c>
      <c r="D531" s="50">
        <v>1005.4309082</v>
      </c>
      <c r="E531" s="50">
        <v>60.564052580000002</v>
      </c>
      <c r="F531" s="50">
        <v>344.08670044000002</v>
      </c>
      <c r="G531" s="50">
        <v>1.9426498400000001</v>
      </c>
      <c r="H531" s="50">
        <v>0</v>
      </c>
      <c r="I531" s="50">
        <v>246.61204529</v>
      </c>
      <c r="J531" s="51">
        <v>237.23617554</v>
      </c>
      <c r="K531" s="51">
        <v>138.07232665999999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44206.36041666667</v>
      </c>
      <c r="C532" s="50">
        <v>27.96084595</v>
      </c>
      <c r="D532" s="50">
        <v>1005.32861328</v>
      </c>
      <c r="E532" s="50">
        <v>60.454895020000002</v>
      </c>
      <c r="F532" s="50">
        <v>282.32174683</v>
      </c>
      <c r="G532" s="50">
        <v>1.6714428699999999</v>
      </c>
      <c r="H532" s="50">
        <v>0</v>
      </c>
      <c r="I532" s="50">
        <v>253.49749756</v>
      </c>
      <c r="J532" s="51">
        <v>243.37068176</v>
      </c>
      <c r="K532" s="51">
        <v>138.72850037000001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44206.361111111109</v>
      </c>
      <c r="C533" s="50">
        <v>27.85684204</v>
      </c>
      <c r="D533" s="50">
        <v>1005.4309082</v>
      </c>
      <c r="E533" s="50">
        <v>59.987087250000002</v>
      </c>
      <c r="F533" s="50">
        <v>327.13330078000001</v>
      </c>
      <c r="G533" s="50">
        <v>1.26463258</v>
      </c>
      <c r="H533" s="50">
        <v>0</v>
      </c>
      <c r="I533" s="50">
        <v>258.70559692</v>
      </c>
      <c r="J533" s="51">
        <v>248.72770690999999</v>
      </c>
      <c r="K533" s="51">
        <v>140.04136657999999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44206.361805555556</v>
      </c>
      <c r="C534" s="50">
        <v>27.81903076</v>
      </c>
      <c r="D534" s="50">
        <v>1005.32861328</v>
      </c>
      <c r="E534" s="50">
        <v>60.2911644</v>
      </c>
      <c r="F534" s="50">
        <v>354.19149779999998</v>
      </c>
      <c r="G534" s="50">
        <v>0.51881372999999997</v>
      </c>
      <c r="H534" s="50">
        <v>0</v>
      </c>
      <c r="I534" s="50">
        <v>255.88079834000001</v>
      </c>
      <c r="J534" s="51">
        <v>246.39494324</v>
      </c>
      <c r="K534" s="51">
        <v>141.27230835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44206.362500000003</v>
      </c>
      <c r="C535" s="50">
        <v>27.866302489999999</v>
      </c>
      <c r="D535" s="50">
        <v>1005.32861328</v>
      </c>
      <c r="E535" s="50">
        <v>60.996776580000002</v>
      </c>
      <c r="F535" s="50">
        <v>259.93701171999999</v>
      </c>
      <c r="G535" s="50">
        <v>1.0612275600000001</v>
      </c>
      <c r="H535" s="50">
        <v>0</v>
      </c>
      <c r="I535" s="50">
        <v>254.82148742999999</v>
      </c>
      <c r="J535" s="51">
        <v>244.9259491</v>
      </c>
      <c r="K535" s="51">
        <v>141.51835632000001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44206.363194444442</v>
      </c>
      <c r="C536" s="50">
        <v>27.844238279999999</v>
      </c>
      <c r="D536" s="50">
        <v>1005.4309082</v>
      </c>
      <c r="E536" s="50">
        <v>60.626430509999999</v>
      </c>
      <c r="F536" s="50">
        <v>49.5346756</v>
      </c>
      <c r="G536" s="50">
        <v>0.99342578999999998</v>
      </c>
      <c r="H536" s="50">
        <v>0</v>
      </c>
      <c r="I536" s="50">
        <v>258.88214111000002</v>
      </c>
      <c r="J536" s="51">
        <v>249.50547791</v>
      </c>
      <c r="K536" s="51">
        <v>143.65176392000001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44206.363888888889</v>
      </c>
      <c r="C537" s="50">
        <v>27.954528809999999</v>
      </c>
      <c r="D537" s="50">
        <v>1005.32861328</v>
      </c>
      <c r="E537" s="50">
        <v>61.148815159999998</v>
      </c>
      <c r="F537" s="50">
        <v>31.1777935</v>
      </c>
      <c r="G537" s="50">
        <v>0.79002059000000002</v>
      </c>
      <c r="H537" s="50">
        <v>0</v>
      </c>
      <c r="I537" s="50">
        <v>263.38403319999998</v>
      </c>
      <c r="J537" s="51">
        <v>253.91192627000001</v>
      </c>
      <c r="K537" s="51">
        <v>144.80052185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44206.364583333336</v>
      </c>
      <c r="C538" s="50">
        <v>28.112152099999999</v>
      </c>
      <c r="D538" s="50">
        <v>1005.4309082</v>
      </c>
      <c r="E538" s="50">
        <v>60.661510470000003</v>
      </c>
      <c r="F538" s="50">
        <v>8.8211431499999993</v>
      </c>
      <c r="G538" s="50">
        <v>1.8070464100000001</v>
      </c>
      <c r="H538" s="50">
        <v>0</v>
      </c>
      <c r="I538" s="50">
        <v>274.85952759000003</v>
      </c>
      <c r="J538" s="51">
        <v>265.23065186000002</v>
      </c>
      <c r="K538" s="51">
        <v>147.01611328000001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44206.365277777775</v>
      </c>
      <c r="C539" s="50">
        <v>28.03964233</v>
      </c>
      <c r="D539" s="50">
        <v>1005.4163208</v>
      </c>
      <c r="E539" s="50">
        <v>60.653713230000001</v>
      </c>
      <c r="F539" s="50">
        <v>34.054851530000001</v>
      </c>
      <c r="G539" s="50">
        <v>1.1968308700000001</v>
      </c>
      <c r="H539" s="50">
        <v>0</v>
      </c>
      <c r="I539" s="50">
        <v>283.77545165999999</v>
      </c>
      <c r="J539" s="51">
        <v>273.95727539000001</v>
      </c>
      <c r="K539" s="51">
        <v>149.14927673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44206.365972222222</v>
      </c>
      <c r="C540" s="50">
        <v>28.149963379999999</v>
      </c>
      <c r="D540" s="50">
        <v>1005.5186767599999</v>
      </c>
      <c r="E540" s="50">
        <v>61.429504389999998</v>
      </c>
      <c r="F540" s="50">
        <v>39.079116820000003</v>
      </c>
      <c r="G540" s="50">
        <v>1.0612275600000001</v>
      </c>
      <c r="H540" s="50">
        <v>0</v>
      </c>
      <c r="I540" s="50">
        <v>296.83990478999999</v>
      </c>
      <c r="J540" s="51">
        <v>286.57192993000001</v>
      </c>
      <c r="K540" s="51">
        <v>151.11859131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44206.366666666669</v>
      </c>
      <c r="C541" s="50">
        <v>28.266601560000002</v>
      </c>
      <c r="D541" s="50">
        <v>1005.4309082</v>
      </c>
      <c r="E541" s="50">
        <v>61.164405819999999</v>
      </c>
      <c r="F541" s="50">
        <v>23.64139175</v>
      </c>
      <c r="G541" s="50">
        <v>1.5358394399999999</v>
      </c>
      <c r="H541" s="50">
        <v>0</v>
      </c>
      <c r="I541" s="50">
        <v>289.07168579</v>
      </c>
      <c r="J541" s="51">
        <v>279.74618529999998</v>
      </c>
      <c r="K541" s="51">
        <v>152.67774962999999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44206.367361111108</v>
      </c>
      <c r="C542" s="50">
        <v>28.266601560000002</v>
      </c>
      <c r="D542" s="50">
        <v>1005.5186767599999</v>
      </c>
      <c r="E542" s="50">
        <v>61.059154509999999</v>
      </c>
      <c r="F542" s="50">
        <v>9.3544635799999991</v>
      </c>
      <c r="G542" s="50">
        <v>1.5358394399999999</v>
      </c>
      <c r="H542" s="50">
        <v>0</v>
      </c>
      <c r="I542" s="50">
        <v>293.92666625999999</v>
      </c>
      <c r="J542" s="51">
        <v>284.49826050000001</v>
      </c>
      <c r="K542" s="51">
        <v>153.58021545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44206.368055555555</v>
      </c>
      <c r="C543" s="50">
        <v>28.266601560000002</v>
      </c>
      <c r="D543" s="50">
        <v>1005.5186767599999</v>
      </c>
      <c r="E543" s="50">
        <v>61.059154509999999</v>
      </c>
      <c r="F543" s="50">
        <v>9.3544635799999991</v>
      </c>
      <c r="G543" s="50">
        <v>1.5358394399999999</v>
      </c>
      <c r="H543" s="50">
        <v>0</v>
      </c>
      <c r="I543" s="50">
        <v>293.92666625999999</v>
      </c>
      <c r="J543" s="51">
        <v>284.49826050000001</v>
      </c>
      <c r="K543" s="51">
        <v>153.58021545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44206.368750000001</v>
      </c>
      <c r="C544" s="50">
        <v>28.266601560000002</v>
      </c>
      <c r="D544" s="50">
        <v>1005.5186767599999</v>
      </c>
      <c r="E544" s="50">
        <v>61.059154509999999</v>
      </c>
      <c r="F544" s="50">
        <v>9.3544635799999991</v>
      </c>
      <c r="G544" s="50">
        <v>1.5358394399999999</v>
      </c>
      <c r="H544" s="50">
        <v>0</v>
      </c>
      <c r="I544" s="50">
        <v>293.92666625999999</v>
      </c>
      <c r="J544" s="51">
        <v>284.49826050000001</v>
      </c>
      <c r="K544" s="51">
        <v>153.58021545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44206.369444444441</v>
      </c>
      <c r="C545" s="50">
        <v>28.266601560000002</v>
      </c>
      <c r="D545" s="50">
        <v>1005.5186767599999</v>
      </c>
      <c r="E545" s="50">
        <v>61.059154509999999</v>
      </c>
      <c r="F545" s="50">
        <v>9.3544635799999991</v>
      </c>
      <c r="G545" s="50">
        <v>1.5358394399999999</v>
      </c>
      <c r="H545" s="50">
        <v>0</v>
      </c>
      <c r="I545" s="50">
        <v>293.92666625999999</v>
      </c>
      <c r="J545" s="51">
        <v>284.49826050000001</v>
      </c>
      <c r="K545" s="51">
        <v>153.58021545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44206.370138888888</v>
      </c>
      <c r="C546" s="50">
        <v>28.266601560000002</v>
      </c>
      <c r="D546" s="50">
        <v>1005.5186767599999</v>
      </c>
      <c r="E546" s="50">
        <v>61.059154509999999</v>
      </c>
      <c r="F546" s="50">
        <v>9.3544635799999991</v>
      </c>
      <c r="G546" s="50">
        <v>1.5358394399999999</v>
      </c>
      <c r="H546" s="50">
        <v>0</v>
      </c>
      <c r="I546" s="50">
        <v>293.92666625999999</v>
      </c>
      <c r="J546" s="51">
        <v>284.49826050000001</v>
      </c>
      <c r="K546" s="51">
        <v>153.58021545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44206.370833333334</v>
      </c>
      <c r="C547" s="50">
        <v>28.266601560000002</v>
      </c>
      <c r="D547" s="50">
        <v>1005.5186767599999</v>
      </c>
      <c r="E547" s="50">
        <v>61.059154509999999</v>
      </c>
      <c r="F547" s="50">
        <v>9.3544635799999991</v>
      </c>
      <c r="G547" s="50">
        <v>1.5358394399999999</v>
      </c>
      <c r="H547" s="50">
        <v>0</v>
      </c>
      <c r="I547" s="50">
        <v>293.92666625999999</v>
      </c>
      <c r="J547" s="51">
        <v>284.49826050000001</v>
      </c>
      <c r="K547" s="51">
        <v>153.58021545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44206.371527777781</v>
      </c>
      <c r="C548" s="50">
        <v>28.266601560000002</v>
      </c>
      <c r="D548" s="50">
        <v>1005.5186767599999</v>
      </c>
      <c r="E548" s="50">
        <v>61.059154509999999</v>
      </c>
      <c r="F548" s="50">
        <v>9.3544635799999991</v>
      </c>
      <c r="G548" s="50">
        <v>1.5358394399999999</v>
      </c>
      <c r="H548" s="50">
        <v>0</v>
      </c>
      <c r="I548" s="50">
        <v>293.92666625999999</v>
      </c>
      <c r="J548" s="51">
        <v>284.49826050000001</v>
      </c>
      <c r="K548" s="51">
        <v>153.58021545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44206.37222222222</v>
      </c>
      <c r="C549" s="50">
        <v>28.266601560000002</v>
      </c>
      <c r="D549" s="50">
        <v>1005.5186767599999</v>
      </c>
      <c r="E549" s="50">
        <v>61.059154509999999</v>
      </c>
      <c r="F549" s="50">
        <v>9.3544635799999991</v>
      </c>
      <c r="G549" s="50">
        <v>1.5358394399999999</v>
      </c>
      <c r="H549" s="50">
        <v>0</v>
      </c>
      <c r="I549" s="50">
        <v>293.92666625999999</v>
      </c>
      <c r="J549" s="51">
        <v>284.49826050000001</v>
      </c>
      <c r="K549" s="51">
        <v>153.58021545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44206.372916666667</v>
      </c>
      <c r="C550" s="50">
        <v>28.266601560000002</v>
      </c>
      <c r="D550" s="50">
        <v>1005.5186767599999</v>
      </c>
      <c r="E550" s="50">
        <v>61.059154509999999</v>
      </c>
      <c r="F550" s="50">
        <v>9.3544635799999991</v>
      </c>
      <c r="G550" s="50">
        <v>1.5358394399999999</v>
      </c>
      <c r="H550" s="50">
        <v>0</v>
      </c>
      <c r="I550" s="50">
        <v>293.92666625999999</v>
      </c>
      <c r="J550" s="51">
        <v>284.49826050000001</v>
      </c>
      <c r="K550" s="51">
        <v>153.58021545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44206.373611111114</v>
      </c>
      <c r="C551" s="50">
        <v>28.266601560000002</v>
      </c>
      <c r="D551" s="50">
        <v>1005.5186767599999</v>
      </c>
      <c r="E551" s="50">
        <v>61.059154509999999</v>
      </c>
      <c r="F551" s="50">
        <v>9.3544635799999991</v>
      </c>
      <c r="G551" s="50">
        <v>1.5358394399999999</v>
      </c>
      <c r="H551" s="50">
        <v>0</v>
      </c>
      <c r="I551" s="50">
        <v>293.92666625999999</v>
      </c>
      <c r="J551" s="51">
        <v>284.49826050000001</v>
      </c>
      <c r="K551" s="51">
        <v>153.58021545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44206.374305555553</v>
      </c>
      <c r="C552" s="50">
        <v>28.266601560000002</v>
      </c>
      <c r="D552" s="50">
        <v>1005.5186767599999</v>
      </c>
      <c r="E552" s="50">
        <v>61.059154509999999</v>
      </c>
      <c r="F552" s="50">
        <v>9.3544635799999991</v>
      </c>
      <c r="G552" s="50">
        <v>1.5358394399999999</v>
      </c>
      <c r="H552" s="50">
        <v>0</v>
      </c>
      <c r="I552" s="50">
        <v>293.92666625999999</v>
      </c>
      <c r="J552" s="51">
        <v>284.49826050000001</v>
      </c>
      <c r="K552" s="51">
        <v>153.58021545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44206.375</v>
      </c>
      <c r="C553" s="50">
        <v>28.266601560000002</v>
      </c>
      <c r="D553" s="50">
        <v>1005.5186767599999</v>
      </c>
      <c r="E553" s="50">
        <v>61.059154509999999</v>
      </c>
      <c r="F553" s="50">
        <v>9.3544635799999991</v>
      </c>
      <c r="G553" s="50">
        <v>1.5358394399999999</v>
      </c>
      <c r="H553" s="50">
        <v>0</v>
      </c>
      <c r="I553" s="50">
        <v>293.92666625999999</v>
      </c>
      <c r="J553" s="51">
        <v>284.49826050000001</v>
      </c>
      <c r="K553" s="51">
        <v>153.58021545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44206.375694444447</v>
      </c>
      <c r="C554" s="50">
        <v>28.266601560000002</v>
      </c>
      <c r="D554" s="50">
        <v>1005.5186767599999</v>
      </c>
      <c r="E554" s="50">
        <v>61.059154509999999</v>
      </c>
      <c r="F554" s="50">
        <v>9.3544635799999991</v>
      </c>
      <c r="G554" s="50">
        <v>1.5358394399999999</v>
      </c>
      <c r="H554" s="50">
        <v>0</v>
      </c>
      <c r="I554" s="50">
        <v>293.92666625999999</v>
      </c>
      <c r="J554" s="51">
        <v>284.49826050000001</v>
      </c>
      <c r="K554" s="51">
        <v>153.58021545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44206.376388888886</v>
      </c>
      <c r="C555" s="50">
        <v>28.266601560000002</v>
      </c>
      <c r="D555" s="50">
        <v>1005.5186767599999</v>
      </c>
      <c r="E555" s="50">
        <v>61.059154509999999</v>
      </c>
      <c r="F555" s="50">
        <v>9.3544635799999991</v>
      </c>
      <c r="G555" s="50">
        <v>1.5358394399999999</v>
      </c>
      <c r="H555" s="50">
        <v>0</v>
      </c>
      <c r="I555" s="50">
        <v>293.92666625999999</v>
      </c>
      <c r="J555" s="51">
        <v>284.49826050000001</v>
      </c>
      <c r="K555" s="51">
        <v>153.58021545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44206.377083333333</v>
      </c>
      <c r="C556" s="50">
        <v>28.266601560000002</v>
      </c>
      <c r="D556" s="50">
        <v>1005.5186767599999</v>
      </c>
      <c r="E556" s="50">
        <v>61.059154509999999</v>
      </c>
      <c r="F556" s="50">
        <v>9.3544635799999991</v>
      </c>
      <c r="G556" s="50">
        <v>1.5358394399999999</v>
      </c>
      <c r="H556" s="50">
        <v>0</v>
      </c>
      <c r="I556" s="50">
        <v>293.92666625999999</v>
      </c>
      <c r="J556" s="51">
        <v>284.49826050000001</v>
      </c>
      <c r="K556" s="51">
        <v>153.58021545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44206.37777777778</v>
      </c>
      <c r="C557" s="50">
        <v>28.266601560000002</v>
      </c>
      <c r="D557" s="50">
        <v>1005.5186767599999</v>
      </c>
      <c r="E557" s="50">
        <v>61.059154509999999</v>
      </c>
      <c r="F557" s="50">
        <v>9.3544635799999991</v>
      </c>
      <c r="G557" s="50">
        <v>1.5358394399999999</v>
      </c>
      <c r="H557" s="50">
        <v>0</v>
      </c>
      <c r="I557" s="50">
        <v>293.92666625999999</v>
      </c>
      <c r="J557" s="51">
        <v>284.49826050000001</v>
      </c>
      <c r="K557" s="51">
        <v>153.58021545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44206.378472222219</v>
      </c>
      <c r="C558" s="50">
        <v>28.266601560000002</v>
      </c>
      <c r="D558" s="50">
        <v>1005.5186767599999</v>
      </c>
      <c r="E558" s="50">
        <v>61.059154509999999</v>
      </c>
      <c r="F558" s="50">
        <v>9.3544635799999991</v>
      </c>
      <c r="G558" s="50">
        <v>1.5358394399999999</v>
      </c>
      <c r="H558" s="50">
        <v>0</v>
      </c>
      <c r="I558" s="50">
        <v>293.92666625999999</v>
      </c>
      <c r="J558" s="51">
        <v>284.49826050000001</v>
      </c>
      <c r="K558" s="51">
        <v>153.58021545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44206.379166666666</v>
      </c>
      <c r="C559" s="50">
        <v>28.266601560000002</v>
      </c>
      <c r="D559" s="50">
        <v>1005.5186767599999</v>
      </c>
      <c r="E559" s="50">
        <v>61.059154509999999</v>
      </c>
      <c r="F559" s="50">
        <v>9.3544635799999991</v>
      </c>
      <c r="G559" s="50">
        <v>1.5358394399999999</v>
      </c>
      <c r="H559" s="50">
        <v>0</v>
      </c>
      <c r="I559" s="50">
        <v>293.92666625999999</v>
      </c>
      <c r="J559" s="51">
        <v>284.49826050000001</v>
      </c>
      <c r="K559" s="51">
        <v>153.58021545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44206.379861111112</v>
      </c>
      <c r="C560" s="50">
        <v>28.266601560000002</v>
      </c>
      <c r="D560" s="50">
        <v>1005.5186767599999</v>
      </c>
      <c r="E560" s="50">
        <v>61.059154509999999</v>
      </c>
      <c r="F560" s="50">
        <v>9.3544635799999991</v>
      </c>
      <c r="G560" s="50">
        <v>1.5358394399999999</v>
      </c>
      <c r="H560" s="50">
        <v>0</v>
      </c>
      <c r="I560" s="50">
        <v>293.92666625999999</v>
      </c>
      <c r="J560" s="51">
        <v>284.49826050000001</v>
      </c>
      <c r="K560" s="51">
        <v>153.58021545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44206.380555555559</v>
      </c>
      <c r="C561" s="50">
        <v>28.266601560000002</v>
      </c>
      <c r="D561" s="50">
        <v>1005.5186767599999</v>
      </c>
      <c r="E561" s="50">
        <v>61.059154509999999</v>
      </c>
      <c r="F561" s="50">
        <v>9.3544635799999991</v>
      </c>
      <c r="G561" s="50">
        <v>1.5358394399999999</v>
      </c>
      <c r="H561" s="50">
        <v>0</v>
      </c>
      <c r="I561" s="50">
        <v>293.92666625999999</v>
      </c>
      <c r="J561" s="51">
        <v>284.49826050000001</v>
      </c>
      <c r="K561" s="51">
        <v>153.58021545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44206.381249999999</v>
      </c>
      <c r="C562" s="50">
        <v>28.266601560000002</v>
      </c>
      <c r="D562" s="50">
        <v>1005.5186767599999</v>
      </c>
      <c r="E562" s="50">
        <v>61.059154509999999</v>
      </c>
      <c r="F562" s="50">
        <v>9.3544635799999991</v>
      </c>
      <c r="G562" s="50">
        <v>1.5358394399999999</v>
      </c>
      <c r="H562" s="50">
        <v>0</v>
      </c>
      <c r="I562" s="50">
        <v>293.92666625999999</v>
      </c>
      <c r="J562" s="51">
        <v>284.49826050000001</v>
      </c>
      <c r="K562" s="51">
        <v>153.58021545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44206.381944444445</v>
      </c>
      <c r="C563" s="50">
        <v>28.266601560000002</v>
      </c>
      <c r="D563" s="50">
        <v>1005.5186767599999</v>
      </c>
      <c r="E563" s="50">
        <v>61.059154509999999</v>
      </c>
      <c r="F563" s="50">
        <v>9.3544635799999991</v>
      </c>
      <c r="G563" s="50">
        <v>1.5358394399999999</v>
      </c>
      <c r="H563" s="50">
        <v>0</v>
      </c>
      <c r="I563" s="50">
        <v>293.92666625999999</v>
      </c>
      <c r="J563" s="51">
        <v>284.49826050000001</v>
      </c>
      <c r="K563" s="51">
        <v>153.58021545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44206.382638888892</v>
      </c>
      <c r="C564" s="50">
        <v>28.266601560000002</v>
      </c>
      <c r="D564" s="50">
        <v>1005.5186767599999</v>
      </c>
      <c r="E564" s="50">
        <v>61.059154509999999</v>
      </c>
      <c r="F564" s="50">
        <v>9.3544635799999991</v>
      </c>
      <c r="G564" s="50">
        <v>1.5358394399999999</v>
      </c>
      <c r="H564" s="50">
        <v>0</v>
      </c>
      <c r="I564" s="50">
        <v>293.92666625999999</v>
      </c>
      <c r="J564" s="51">
        <v>284.49826050000001</v>
      </c>
      <c r="K564" s="51">
        <v>153.58021545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44206.383333333331</v>
      </c>
      <c r="C565" s="50">
        <v>28.266601560000002</v>
      </c>
      <c r="D565" s="50">
        <v>1005.5186767599999</v>
      </c>
      <c r="E565" s="50">
        <v>61.059154509999999</v>
      </c>
      <c r="F565" s="50">
        <v>9.3544635799999991</v>
      </c>
      <c r="G565" s="50">
        <v>1.5358394399999999</v>
      </c>
      <c r="H565" s="50">
        <v>0</v>
      </c>
      <c r="I565" s="50">
        <v>293.92666625999999</v>
      </c>
      <c r="J565" s="51">
        <v>284.49826050000001</v>
      </c>
      <c r="K565" s="51">
        <v>153.58021545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44206.384027777778</v>
      </c>
      <c r="C566" s="50">
        <v>28.266601560000002</v>
      </c>
      <c r="D566" s="50">
        <v>1005.5186767599999</v>
      </c>
      <c r="E566" s="50">
        <v>61.059154509999999</v>
      </c>
      <c r="F566" s="50">
        <v>9.3544635799999991</v>
      </c>
      <c r="G566" s="50">
        <v>1.5358394399999999</v>
      </c>
      <c r="H566" s="50">
        <v>0</v>
      </c>
      <c r="I566" s="50">
        <v>293.92666625999999</v>
      </c>
      <c r="J566" s="51">
        <v>284.49826050000001</v>
      </c>
      <c r="K566" s="51">
        <v>153.58021545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44206.384722222225</v>
      </c>
      <c r="C567" s="50">
        <v>28.266601560000002</v>
      </c>
      <c r="D567" s="50">
        <v>1005.5186767599999</v>
      </c>
      <c r="E567" s="50">
        <v>61.059154509999999</v>
      </c>
      <c r="F567" s="50">
        <v>9.3544635799999991</v>
      </c>
      <c r="G567" s="50">
        <v>1.5358394399999999</v>
      </c>
      <c r="H567" s="50">
        <v>0</v>
      </c>
      <c r="I567" s="50">
        <v>293.92666625999999</v>
      </c>
      <c r="J567" s="51">
        <v>284.49826050000001</v>
      </c>
      <c r="K567" s="51">
        <v>153.58021545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44206.385416666664</v>
      </c>
      <c r="C568" s="50">
        <v>28.266601560000002</v>
      </c>
      <c r="D568" s="50">
        <v>1005.5186767599999</v>
      </c>
      <c r="E568" s="50">
        <v>61.059154509999999</v>
      </c>
      <c r="F568" s="50">
        <v>9.3544635799999991</v>
      </c>
      <c r="G568" s="50">
        <v>1.5358394399999999</v>
      </c>
      <c r="H568" s="50">
        <v>0</v>
      </c>
      <c r="I568" s="50">
        <v>293.92666625999999</v>
      </c>
      <c r="J568" s="51">
        <v>284.49826050000001</v>
      </c>
      <c r="K568" s="51">
        <v>153.58021545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44206.386111111111</v>
      </c>
      <c r="C569" s="50">
        <v>28.266601560000002</v>
      </c>
      <c r="D569" s="50">
        <v>1005.5186767599999</v>
      </c>
      <c r="E569" s="50">
        <v>61.059154509999999</v>
      </c>
      <c r="F569" s="50">
        <v>9.3544635799999991</v>
      </c>
      <c r="G569" s="50">
        <v>1.5358394399999999</v>
      </c>
      <c r="H569" s="50">
        <v>0</v>
      </c>
      <c r="I569" s="50">
        <v>293.92666625999999</v>
      </c>
      <c r="J569" s="51">
        <v>284.49826050000001</v>
      </c>
      <c r="K569" s="51">
        <v>153.58021545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44206.386805555558</v>
      </c>
      <c r="C570" s="50">
        <v>28.266601560000002</v>
      </c>
      <c r="D570" s="50">
        <v>1005.5186767599999</v>
      </c>
      <c r="E570" s="50">
        <v>61.059154509999999</v>
      </c>
      <c r="F570" s="50">
        <v>9.3544635799999991</v>
      </c>
      <c r="G570" s="50">
        <v>1.5358394399999999</v>
      </c>
      <c r="H570" s="50">
        <v>0</v>
      </c>
      <c r="I570" s="50">
        <v>293.92666625999999</v>
      </c>
      <c r="J570" s="51">
        <v>284.49826050000001</v>
      </c>
      <c r="K570" s="51">
        <v>153.58021545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44206.387499999997</v>
      </c>
      <c r="C571" s="50">
        <v>28.266601560000002</v>
      </c>
      <c r="D571" s="50">
        <v>1005.5186767599999</v>
      </c>
      <c r="E571" s="50">
        <v>61.059154509999999</v>
      </c>
      <c r="F571" s="50">
        <v>9.3544635799999991</v>
      </c>
      <c r="G571" s="50">
        <v>1.5358394399999999</v>
      </c>
      <c r="H571" s="50">
        <v>0</v>
      </c>
      <c r="I571" s="50">
        <v>293.92666625999999</v>
      </c>
      <c r="J571" s="51">
        <v>284.49826050000001</v>
      </c>
      <c r="K571" s="51">
        <v>153.58021545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44206.388194444444</v>
      </c>
      <c r="C572" s="50">
        <v>28.266601560000002</v>
      </c>
      <c r="D572" s="50">
        <v>1005.5186767599999</v>
      </c>
      <c r="E572" s="50">
        <v>61.059154509999999</v>
      </c>
      <c r="F572" s="50">
        <v>9.3544635799999991</v>
      </c>
      <c r="G572" s="50">
        <v>1.5358394399999999</v>
      </c>
      <c r="H572" s="50">
        <v>0</v>
      </c>
      <c r="I572" s="50">
        <v>293.92666625999999</v>
      </c>
      <c r="J572" s="51">
        <v>284.49826050000001</v>
      </c>
      <c r="K572" s="51">
        <v>153.58021545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44206.388888888891</v>
      </c>
      <c r="C573" s="50">
        <v>28.266601560000002</v>
      </c>
      <c r="D573" s="50">
        <v>1005.5186767599999</v>
      </c>
      <c r="E573" s="50">
        <v>61.059154509999999</v>
      </c>
      <c r="F573" s="50">
        <v>9.3544635799999991</v>
      </c>
      <c r="G573" s="50">
        <v>1.5358394399999999</v>
      </c>
      <c r="H573" s="50">
        <v>0</v>
      </c>
      <c r="I573" s="50">
        <v>293.92666625999999</v>
      </c>
      <c r="J573" s="51">
        <v>284.49826050000001</v>
      </c>
      <c r="K573" s="51">
        <v>153.58021545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44206.38958333333</v>
      </c>
      <c r="C574" s="50">
        <v>28.266601560000002</v>
      </c>
      <c r="D574" s="50">
        <v>1005.5186767599999</v>
      </c>
      <c r="E574" s="50">
        <v>61.059154509999999</v>
      </c>
      <c r="F574" s="50">
        <v>9.3544635799999991</v>
      </c>
      <c r="G574" s="50">
        <v>1.5358394399999999</v>
      </c>
      <c r="H574" s="50">
        <v>0</v>
      </c>
      <c r="I574" s="50">
        <v>293.92666625999999</v>
      </c>
      <c r="J574" s="51">
        <v>284.49826050000001</v>
      </c>
      <c r="K574" s="51">
        <v>153.58021545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44206.390277777777</v>
      </c>
      <c r="C575" s="50">
        <v>28.266601560000002</v>
      </c>
      <c r="D575" s="50">
        <v>1005.5186767599999</v>
      </c>
      <c r="E575" s="50">
        <v>61.059154509999999</v>
      </c>
      <c r="F575" s="50">
        <v>9.3544635799999991</v>
      </c>
      <c r="G575" s="50">
        <v>1.5358394399999999</v>
      </c>
      <c r="H575" s="50">
        <v>0</v>
      </c>
      <c r="I575" s="50">
        <v>293.92666625999999</v>
      </c>
      <c r="J575" s="51">
        <v>284.49826050000001</v>
      </c>
      <c r="K575" s="51">
        <v>153.58021545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44206.390972222223</v>
      </c>
      <c r="C576" s="50">
        <v>28.266601560000002</v>
      </c>
      <c r="D576" s="50">
        <v>1005.5186767599999</v>
      </c>
      <c r="E576" s="50">
        <v>61.059154509999999</v>
      </c>
      <c r="F576" s="50">
        <v>9.3544635799999991</v>
      </c>
      <c r="G576" s="50">
        <v>1.5358394399999999</v>
      </c>
      <c r="H576" s="50">
        <v>0</v>
      </c>
      <c r="I576" s="50">
        <v>293.92666625999999</v>
      </c>
      <c r="J576" s="51">
        <v>284.49826050000001</v>
      </c>
      <c r="K576" s="51">
        <v>153.58021545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44206.39166666667</v>
      </c>
      <c r="C577" s="50">
        <v>28.266601560000002</v>
      </c>
      <c r="D577" s="50">
        <v>1005.5186767599999</v>
      </c>
      <c r="E577" s="50">
        <v>61.059154509999999</v>
      </c>
      <c r="F577" s="50">
        <v>9.3544635799999991</v>
      </c>
      <c r="G577" s="50">
        <v>1.5358394399999999</v>
      </c>
      <c r="H577" s="50">
        <v>0</v>
      </c>
      <c r="I577" s="50">
        <v>293.92666625999999</v>
      </c>
      <c r="J577" s="51">
        <v>284.49826050000001</v>
      </c>
      <c r="K577" s="51">
        <v>153.58021545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44206.392361111109</v>
      </c>
      <c r="C578" s="50">
        <v>28.266601560000002</v>
      </c>
      <c r="D578" s="50">
        <v>1005.5186767599999</v>
      </c>
      <c r="E578" s="50">
        <v>61.059154509999999</v>
      </c>
      <c r="F578" s="50">
        <v>9.3544635799999991</v>
      </c>
      <c r="G578" s="50">
        <v>1.5358394399999999</v>
      </c>
      <c r="H578" s="50">
        <v>0</v>
      </c>
      <c r="I578" s="50">
        <v>293.92666625999999</v>
      </c>
      <c r="J578" s="51">
        <v>284.49826050000001</v>
      </c>
      <c r="K578" s="51">
        <v>153.58021545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44206.393055555556</v>
      </c>
      <c r="C579" s="50">
        <v>28.266601560000002</v>
      </c>
      <c r="D579" s="50">
        <v>1005.5186767599999</v>
      </c>
      <c r="E579" s="50">
        <v>61.059154509999999</v>
      </c>
      <c r="F579" s="50">
        <v>9.3544635799999991</v>
      </c>
      <c r="G579" s="50">
        <v>1.5358394399999999</v>
      </c>
      <c r="H579" s="50">
        <v>0</v>
      </c>
      <c r="I579" s="50">
        <v>293.92666625999999</v>
      </c>
      <c r="J579" s="51">
        <v>284.49826050000001</v>
      </c>
      <c r="K579" s="51">
        <v>153.58021545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44206.393750000003</v>
      </c>
      <c r="C580" s="50">
        <v>28.266601560000002</v>
      </c>
      <c r="D580" s="50">
        <v>1005.5186767599999</v>
      </c>
      <c r="E580" s="50">
        <v>61.059154509999999</v>
      </c>
      <c r="F580" s="50">
        <v>9.3544635799999991</v>
      </c>
      <c r="G580" s="50">
        <v>1.5358394399999999</v>
      </c>
      <c r="H580" s="50">
        <v>0</v>
      </c>
      <c r="I580" s="50">
        <v>293.92666625999999</v>
      </c>
      <c r="J580" s="51">
        <v>284.49826050000001</v>
      </c>
      <c r="K580" s="51">
        <v>153.58021545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44206.394444444442</v>
      </c>
      <c r="C581" s="50">
        <v>28.266601560000002</v>
      </c>
      <c r="D581" s="50">
        <v>1005.5186767599999</v>
      </c>
      <c r="E581" s="50">
        <v>61.059154509999999</v>
      </c>
      <c r="F581" s="50">
        <v>9.3544635799999991</v>
      </c>
      <c r="G581" s="50">
        <v>1.5358394399999999</v>
      </c>
      <c r="H581" s="50">
        <v>0</v>
      </c>
      <c r="I581" s="50">
        <v>293.92666625999999</v>
      </c>
      <c r="J581" s="51">
        <v>284.49826050000001</v>
      </c>
      <c r="K581" s="51">
        <v>153.58021545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44206.395138888889</v>
      </c>
      <c r="C582" s="50">
        <v>28.266601560000002</v>
      </c>
      <c r="D582" s="50">
        <v>1005.5186767599999</v>
      </c>
      <c r="E582" s="50">
        <v>61.059154509999999</v>
      </c>
      <c r="F582" s="50">
        <v>9.3544635799999991</v>
      </c>
      <c r="G582" s="50">
        <v>1.5358394399999999</v>
      </c>
      <c r="H582" s="50">
        <v>0</v>
      </c>
      <c r="I582" s="50">
        <v>293.92666625999999</v>
      </c>
      <c r="J582" s="51">
        <v>284.49826050000001</v>
      </c>
      <c r="K582" s="51">
        <v>153.58021545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44206.395833333336</v>
      </c>
      <c r="C583" s="50">
        <v>28.266601560000002</v>
      </c>
      <c r="D583" s="50">
        <v>1005.5186767599999</v>
      </c>
      <c r="E583" s="50">
        <v>61.059154509999999</v>
      </c>
      <c r="F583" s="50">
        <v>9.3544635799999991</v>
      </c>
      <c r="G583" s="50">
        <v>1.5358394399999999</v>
      </c>
      <c r="H583" s="50">
        <v>0</v>
      </c>
      <c r="I583" s="50">
        <v>293.92666625999999</v>
      </c>
      <c r="J583" s="51">
        <v>284.49826050000001</v>
      </c>
      <c r="K583" s="51">
        <v>153.58021545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44206.396527777775</v>
      </c>
      <c r="C584" s="50">
        <v>28.266601560000002</v>
      </c>
      <c r="D584" s="50">
        <v>1005.5186767599999</v>
      </c>
      <c r="E584" s="50">
        <v>61.059154509999999</v>
      </c>
      <c r="F584" s="50">
        <v>9.3544635799999991</v>
      </c>
      <c r="G584" s="50">
        <v>1.5358394399999999</v>
      </c>
      <c r="H584" s="50">
        <v>0</v>
      </c>
      <c r="I584" s="50">
        <v>293.92666625999999</v>
      </c>
      <c r="J584" s="51">
        <v>284.49826050000001</v>
      </c>
      <c r="K584" s="51">
        <v>153.58021545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44206.397222222222</v>
      </c>
      <c r="C585" s="50">
        <v>28.266601560000002</v>
      </c>
      <c r="D585" s="50">
        <v>1005.5186767599999</v>
      </c>
      <c r="E585" s="50">
        <v>61.059154509999999</v>
      </c>
      <c r="F585" s="50">
        <v>9.3544635799999991</v>
      </c>
      <c r="G585" s="50">
        <v>1.5358394399999999</v>
      </c>
      <c r="H585" s="50">
        <v>0</v>
      </c>
      <c r="I585" s="50">
        <v>293.92666625999999</v>
      </c>
      <c r="J585" s="51">
        <v>284.49826050000001</v>
      </c>
      <c r="K585" s="51">
        <v>153.58021545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44206.397916666669</v>
      </c>
      <c r="C586" s="50">
        <v>28.266601560000002</v>
      </c>
      <c r="D586" s="50">
        <v>1005.5186767599999</v>
      </c>
      <c r="E586" s="50">
        <v>61.059154509999999</v>
      </c>
      <c r="F586" s="50">
        <v>9.3544635799999991</v>
      </c>
      <c r="G586" s="50">
        <v>1.5358394399999999</v>
      </c>
      <c r="H586" s="50">
        <v>0</v>
      </c>
      <c r="I586" s="50">
        <v>293.92666625999999</v>
      </c>
      <c r="J586" s="51">
        <v>284.49826050000001</v>
      </c>
      <c r="K586" s="51">
        <v>153.58021545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44206.398611111108</v>
      </c>
      <c r="C587" s="50">
        <v>28.266601560000002</v>
      </c>
      <c r="D587" s="50">
        <v>1005.5186767599999</v>
      </c>
      <c r="E587" s="50">
        <v>61.059154509999999</v>
      </c>
      <c r="F587" s="50">
        <v>9.3544635799999991</v>
      </c>
      <c r="G587" s="50">
        <v>1.5358394399999999</v>
      </c>
      <c r="H587" s="50">
        <v>0</v>
      </c>
      <c r="I587" s="50">
        <v>293.92666625999999</v>
      </c>
      <c r="J587" s="51">
        <v>284.49826050000001</v>
      </c>
      <c r="K587" s="51">
        <v>153.58021545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44206.399305555555</v>
      </c>
      <c r="C588" s="50">
        <v>28.266601560000002</v>
      </c>
      <c r="D588" s="50">
        <v>1005.5186767599999</v>
      </c>
      <c r="E588" s="50">
        <v>61.059154509999999</v>
      </c>
      <c r="F588" s="50">
        <v>9.3544635799999991</v>
      </c>
      <c r="G588" s="50">
        <v>1.5358394399999999</v>
      </c>
      <c r="H588" s="50">
        <v>0</v>
      </c>
      <c r="I588" s="50">
        <v>293.92666625999999</v>
      </c>
      <c r="J588" s="51">
        <v>284.49826050000001</v>
      </c>
      <c r="K588" s="51">
        <v>153.58021545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44206.400000000001</v>
      </c>
      <c r="C589" s="50">
        <v>28.266601560000002</v>
      </c>
      <c r="D589" s="50">
        <v>1005.5186767599999</v>
      </c>
      <c r="E589" s="50">
        <v>61.059154509999999</v>
      </c>
      <c r="F589" s="50">
        <v>9.3544635799999991</v>
      </c>
      <c r="G589" s="50">
        <v>1.5358394399999999</v>
      </c>
      <c r="H589" s="50">
        <v>0</v>
      </c>
      <c r="I589" s="50">
        <v>293.92666625999999</v>
      </c>
      <c r="J589" s="51">
        <v>284.49826050000001</v>
      </c>
      <c r="K589" s="51">
        <v>153.58021545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44206.400694444441</v>
      </c>
      <c r="C590" s="50">
        <v>28.266601560000002</v>
      </c>
      <c r="D590" s="50">
        <v>1005.5186767599999</v>
      </c>
      <c r="E590" s="50">
        <v>61.059154509999999</v>
      </c>
      <c r="F590" s="50">
        <v>9.3544635799999991</v>
      </c>
      <c r="G590" s="50">
        <v>1.5358394399999999</v>
      </c>
      <c r="H590" s="50">
        <v>0</v>
      </c>
      <c r="I590" s="50">
        <v>293.92666625999999</v>
      </c>
      <c r="J590" s="51">
        <v>284.49826050000001</v>
      </c>
      <c r="K590" s="51">
        <v>153.58021545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44206.401388888888</v>
      </c>
      <c r="C591" s="50">
        <v>28.266601560000002</v>
      </c>
      <c r="D591" s="50">
        <v>1005.5186767599999</v>
      </c>
      <c r="E591" s="50">
        <v>61.059154509999999</v>
      </c>
      <c r="F591" s="50">
        <v>9.3544635799999991</v>
      </c>
      <c r="G591" s="50">
        <v>1.5358394399999999</v>
      </c>
      <c r="H591" s="50">
        <v>0</v>
      </c>
      <c r="I591" s="50">
        <v>293.92666625999999</v>
      </c>
      <c r="J591" s="51">
        <v>284.49826050000001</v>
      </c>
      <c r="K591" s="51">
        <v>153.58021545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44206.402083333334</v>
      </c>
      <c r="C592" s="50">
        <v>28.266601560000002</v>
      </c>
      <c r="D592" s="50">
        <v>1005.5186767599999</v>
      </c>
      <c r="E592" s="50">
        <v>61.059154509999999</v>
      </c>
      <c r="F592" s="50">
        <v>9.3544635799999991</v>
      </c>
      <c r="G592" s="50">
        <v>1.5358394399999999</v>
      </c>
      <c r="H592" s="50">
        <v>0</v>
      </c>
      <c r="I592" s="50">
        <v>293.92666625999999</v>
      </c>
      <c r="J592" s="51">
        <v>284.49826050000001</v>
      </c>
      <c r="K592" s="51">
        <v>153.58021545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44206.402777777781</v>
      </c>
      <c r="C593" s="50">
        <v>28.266601560000002</v>
      </c>
      <c r="D593" s="50">
        <v>1005.5186767599999</v>
      </c>
      <c r="E593" s="50">
        <v>61.059154509999999</v>
      </c>
      <c r="F593" s="50">
        <v>9.3544635799999991</v>
      </c>
      <c r="G593" s="50">
        <v>1.5358394399999999</v>
      </c>
      <c r="H593" s="50">
        <v>0</v>
      </c>
      <c r="I593" s="50">
        <v>293.92666625999999</v>
      </c>
      <c r="J593" s="51">
        <v>284.49826050000001</v>
      </c>
      <c r="K593" s="51">
        <v>153.58021545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44206.40347222222</v>
      </c>
      <c r="C594" s="50">
        <v>28.266601560000002</v>
      </c>
      <c r="D594" s="50">
        <v>1005.5186767599999</v>
      </c>
      <c r="E594" s="50">
        <v>61.059154509999999</v>
      </c>
      <c r="F594" s="50">
        <v>9.3544635799999991</v>
      </c>
      <c r="G594" s="50">
        <v>1.5358394399999999</v>
      </c>
      <c r="H594" s="50">
        <v>0</v>
      </c>
      <c r="I594" s="50">
        <v>293.92666625999999</v>
      </c>
      <c r="J594" s="51">
        <v>284.49826050000001</v>
      </c>
      <c r="K594" s="51">
        <v>153.58021545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44206.404166666667</v>
      </c>
      <c r="C595" s="50">
        <v>28.266601560000002</v>
      </c>
      <c r="D595" s="50">
        <v>1005.5186767599999</v>
      </c>
      <c r="E595" s="50">
        <v>61.059154509999999</v>
      </c>
      <c r="F595" s="50">
        <v>9.3544635799999991</v>
      </c>
      <c r="G595" s="50">
        <v>1.5358394399999999</v>
      </c>
      <c r="H595" s="50">
        <v>0</v>
      </c>
      <c r="I595" s="50">
        <v>293.92666625999999</v>
      </c>
      <c r="J595" s="51">
        <v>284.49826050000001</v>
      </c>
      <c r="K595" s="51">
        <v>153.58021545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44206.404861111114</v>
      </c>
      <c r="C596" s="50">
        <v>28.266601560000002</v>
      </c>
      <c r="D596" s="50">
        <v>1005.5186767599999</v>
      </c>
      <c r="E596" s="50">
        <v>61.059154509999999</v>
      </c>
      <c r="F596" s="50">
        <v>9.3544635799999991</v>
      </c>
      <c r="G596" s="50">
        <v>1.5358394399999999</v>
      </c>
      <c r="H596" s="50">
        <v>0</v>
      </c>
      <c r="I596" s="50">
        <v>293.92666625999999</v>
      </c>
      <c r="J596" s="51">
        <v>284.49826050000001</v>
      </c>
      <c r="K596" s="51">
        <v>153.58021545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44206.405555555553</v>
      </c>
      <c r="C597" s="50">
        <v>29.124114989999999</v>
      </c>
      <c r="D597" s="50">
        <v>1005.1385498</v>
      </c>
      <c r="E597" s="50">
        <v>58.232799530000001</v>
      </c>
      <c r="F597" s="50">
        <v>212.5572052</v>
      </c>
      <c r="G597" s="50">
        <v>2.2816584099999999</v>
      </c>
      <c r="H597" s="50">
        <v>0</v>
      </c>
      <c r="I597" s="50">
        <v>731.67681885000002</v>
      </c>
      <c r="J597" s="51">
        <v>722.21252441000001</v>
      </c>
      <c r="K597" s="51">
        <v>221.68434142999999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44206.40625</v>
      </c>
      <c r="C598" s="50">
        <v>29.54663086</v>
      </c>
      <c r="D598" s="50">
        <v>1005.1385498</v>
      </c>
      <c r="E598" s="50">
        <v>58.349742890000002</v>
      </c>
      <c r="F598" s="50">
        <v>8.5965824099999999</v>
      </c>
      <c r="G598" s="50">
        <v>1.0612275600000001</v>
      </c>
      <c r="H598" s="50">
        <v>0</v>
      </c>
      <c r="I598" s="50">
        <v>752.15637206999997</v>
      </c>
      <c r="J598" s="51">
        <v>742.17138671999999</v>
      </c>
      <c r="K598" s="51">
        <v>220.12542725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44206.406944444447</v>
      </c>
      <c r="C599" s="50">
        <v>30.007049559999999</v>
      </c>
      <c r="D599" s="50">
        <v>1005.12390137</v>
      </c>
      <c r="E599" s="50">
        <v>56.708507539999999</v>
      </c>
      <c r="F599" s="50">
        <v>348.68997192</v>
      </c>
      <c r="G599" s="50">
        <v>2.0782532699999998</v>
      </c>
      <c r="H599" s="50">
        <v>0</v>
      </c>
      <c r="I599" s="50">
        <v>746.68359375</v>
      </c>
      <c r="J599" s="51">
        <v>737.24652100000003</v>
      </c>
      <c r="K599" s="51">
        <v>217.49969482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44206.407638888886</v>
      </c>
      <c r="C600" s="50">
        <v>30.3319397</v>
      </c>
      <c r="D600" s="50">
        <v>1005.10931396</v>
      </c>
      <c r="E600" s="50">
        <v>56.279689789999999</v>
      </c>
      <c r="F600" s="50">
        <v>346.03753662000003</v>
      </c>
      <c r="G600" s="50">
        <v>1.8748481299999999</v>
      </c>
      <c r="H600" s="50">
        <v>0</v>
      </c>
      <c r="I600" s="50">
        <v>742.35797118999994</v>
      </c>
      <c r="J600" s="51">
        <v>731.80322265999996</v>
      </c>
      <c r="K600" s="51">
        <v>214.87394714000001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44206.408333333333</v>
      </c>
      <c r="C601" s="50">
        <v>30.350860600000001</v>
      </c>
      <c r="D601" s="50">
        <v>1005.10931396</v>
      </c>
      <c r="E601" s="50">
        <v>55.62475586</v>
      </c>
      <c r="F601" s="50">
        <v>11.08067894</v>
      </c>
      <c r="G601" s="50">
        <v>0.99342578999999998</v>
      </c>
      <c r="H601" s="50">
        <v>0</v>
      </c>
      <c r="I601" s="50">
        <v>752.68603515999996</v>
      </c>
      <c r="J601" s="51">
        <v>742.51696776999995</v>
      </c>
      <c r="K601" s="51">
        <v>213.80737305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44206.40902777778</v>
      </c>
      <c r="C602" s="50">
        <v>30.429718019999999</v>
      </c>
      <c r="D602" s="50">
        <v>1005.10931396</v>
      </c>
      <c r="E602" s="50">
        <v>54.369457240000003</v>
      </c>
      <c r="F602" s="50">
        <v>312.97271728999999</v>
      </c>
      <c r="G602" s="50">
        <v>1.1968308700000001</v>
      </c>
      <c r="H602" s="50">
        <v>0</v>
      </c>
      <c r="I602" s="50">
        <v>776.07849121000004</v>
      </c>
      <c r="J602" s="51">
        <v>763.59918213000003</v>
      </c>
      <c r="K602" s="51">
        <v>212.74053954999999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44206.409722222219</v>
      </c>
      <c r="C603" s="50">
        <v>31.11743164</v>
      </c>
      <c r="D603" s="50">
        <v>1005.09466553</v>
      </c>
      <c r="E603" s="50">
        <v>52.934841159999998</v>
      </c>
      <c r="F603" s="50">
        <v>347.31466675000001</v>
      </c>
      <c r="G603" s="50">
        <v>0.79002059000000002</v>
      </c>
      <c r="H603" s="50">
        <v>0</v>
      </c>
      <c r="I603" s="50">
        <v>783.67016602000001</v>
      </c>
      <c r="J603" s="51">
        <v>774.31323241999996</v>
      </c>
      <c r="K603" s="51">
        <v>212.98683166999999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44206.410416666666</v>
      </c>
      <c r="C604" s="50">
        <v>31.218353270000001</v>
      </c>
      <c r="D604" s="50">
        <v>1005.09466553</v>
      </c>
      <c r="E604" s="50">
        <v>52.923145290000001</v>
      </c>
      <c r="F604" s="50">
        <v>24.665889740000001</v>
      </c>
      <c r="G604" s="50">
        <v>2.2138567</v>
      </c>
      <c r="H604" s="50">
        <v>0</v>
      </c>
      <c r="I604" s="50">
        <v>793.38043213000003</v>
      </c>
      <c r="J604" s="51">
        <v>782.26208496000004</v>
      </c>
      <c r="K604" s="51">
        <v>212.57643127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44206.411111111112</v>
      </c>
      <c r="C605" s="50">
        <v>30.076446529999998</v>
      </c>
      <c r="D605" s="50">
        <v>1005.09466553</v>
      </c>
      <c r="E605" s="50">
        <v>55.889842989999998</v>
      </c>
      <c r="F605" s="50">
        <v>352.26870728</v>
      </c>
      <c r="G605" s="50">
        <v>2.6206669800000002</v>
      </c>
      <c r="H605" s="50">
        <v>0</v>
      </c>
      <c r="I605" s="50">
        <v>794.88098145000004</v>
      </c>
      <c r="J605" s="51">
        <v>786.49597168000003</v>
      </c>
      <c r="K605" s="51">
        <v>214.05340576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44206.411805555559</v>
      </c>
      <c r="C606" s="50">
        <v>30.126922610000001</v>
      </c>
      <c r="D606" s="50">
        <v>1005.09466553</v>
      </c>
      <c r="E606" s="50">
        <v>55.340175629999997</v>
      </c>
      <c r="F606" s="50">
        <v>36.412605290000002</v>
      </c>
      <c r="G606" s="50">
        <v>3.43428779</v>
      </c>
      <c r="H606" s="50">
        <v>0</v>
      </c>
      <c r="I606" s="50">
        <v>782.52270508000004</v>
      </c>
      <c r="J606" s="51">
        <v>773.18981933999999</v>
      </c>
      <c r="K606" s="51">
        <v>210.85340880999999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44206.412499999999</v>
      </c>
      <c r="C607" s="50">
        <v>30.5401001</v>
      </c>
      <c r="D607" s="50">
        <v>1005.0800781299999</v>
      </c>
      <c r="E607" s="50">
        <v>54.030300140000001</v>
      </c>
      <c r="F607" s="50">
        <v>28.511280060000001</v>
      </c>
      <c r="G607" s="50">
        <v>4.9259252499999997</v>
      </c>
      <c r="H607" s="50">
        <v>0</v>
      </c>
      <c r="I607" s="50">
        <v>783.40545654000005</v>
      </c>
      <c r="J607" s="51">
        <v>774.22668456999997</v>
      </c>
      <c r="K607" s="51">
        <v>211.26354979999999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44206.413194444445</v>
      </c>
      <c r="C608" s="50">
        <v>30.350860600000001</v>
      </c>
      <c r="D608" s="50">
        <v>1004.89001465</v>
      </c>
      <c r="E608" s="50">
        <v>56.45122147</v>
      </c>
      <c r="F608" s="50">
        <v>28.21653938</v>
      </c>
      <c r="G608" s="50">
        <v>2.95967555</v>
      </c>
      <c r="H608" s="50">
        <v>0</v>
      </c>
      <c r="I608" s="50">
        <v>782.96392821999996</v>
      </c>
      <c r="J608" s="51">
        <v>773.62200928000004</v>
      </c>
      <c r="K608" s="51">
        <v>215.28434752999999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44206.413888888892</v>
      </c>
      <c r="C609" s="50">
        <v>29.98815918</v>
      </c>
      <c r="D609" s="50">
        <v>1004.99237061</v>
      </c>
      <c r="E609" s="50">
        <v>56.357654570000001</v>
      </c>
      <c r="F609" s="50">
        <v>18.32238388</v>
      </c>
      <c r="G609" s="50">
        <v>3.1630806900000001</v>
      </c>
      <c r="H609" s="50">
        <v>0</v>
      </c>
      <c r="I609" s="50">
        <v>790.29064941000001</v>
      </c>
      <c r="J609" s="51">
        <v>781.57086182</v>
      </c>
      <c r="K609" s="51">
        <v>210.52519226000001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44206.414583333331</v>
      </c>
      <c r="C610" s="50">
        <v>30.1836853</v>
      </c>
      <c r="D610" s="50">
        <v>1005.0800781299999</v>
      </c>
      <c r="E610" s="50">
        <v>55.971717830000003</v>
      </c>
      <c r="F610" s="50">
        <v>349.71453857</v>
      </c>
      <c r="G610" s="50">
        <v>1.9426498400000001</v>
      </c>
      <c r="H610" s="50">
        <v>0</v>
      </c>
      <c r="I610" s="50">
        <v>783.40545654000005</v>
      </c>
      <c r="J610" s="51">
        <v>771.89392090000001</v>
      </c>
      <c r="K610" s="51">
        <v>206.01232909999999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44206.415277777778</v>
      </c>
      <c r="C611" s="50">
        <v>30.978576660000002</v>
      </c>
      <c r="D611" s="50">
        <v>1004.97772217</v>
      </c>
      <c r="E611" s="50">
        <v>53.344177250000001</v>
      </c>
      <c r="F611" s="50">
        <v>4.7932910900000003</v>
      </c>
      <c r="G611" s="50">
        <v>1.4680377200000001</v>
      </c>
      <c r="H611" s="50">
        <v>0</v>
      </c>
      <c r="I611" s="50">
        <v>780.49224853999999</v>
      </c>
      <c r="J611" s="51">
        <v>770.42492675999995</v>
      </c>
      <c r="K611" s="51">
        <v>204.04302978999999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44206.415972222225</v>
      </c>
      <c r="C612" s="50">
        <v>30.893432619999999</v>
      </c>
      <c r="D612" s="50">
        <v>1004.97772217</v>
      </c>
      <c r="E612" s="50">
        <v>54.252513890000003</v>
      </c>
      <c r="F612" s="50">
        <v>0</v>
      </c>
      <c r="G612" s="50">
        <v>2.0782532699999998</v>
      </c>
      <c r="H612" s="50">
        <v>0</v>
      </c>
      <c r="I612" s="50">
        <v>770.60571288999995</v>
      </c>
      <c r="J612" s="51">
        <v>761.00708008000004</v>
      </c>
      <c r="K612" s="51">
        <v>205.27371216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44206.416666666664</v>
      </c>
      <c r="C613" s="50">
        <v>30.675750730000001</v>
      </c>
      <c r="D613" s="50">
        <v>1004.99237061</v>
      </c>
      <c r="E613" s="50">
        <v>55.273902890000002</v>
      </c>
      <c r="F613" s="50">
        <v>349.60220336999998</v>
      </c>
      <c r="G613" s="50">
        <v>1.8070464100000001</v>
      </c>
      <c r="H613" s="50">
        <v>0</v>
      </c>
      <c r="I613" s="50">
        <v>775.63726807</v>
      </c>
      <c r="J613" s="51">
        <v>767.14184569999998</v>
      </c>
      <c r="K613" s="51">
        <v>205.84822083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44206.417361111111</v>
      </c>
      <c r="C614" s="50">
        <v>30.313018799999998</v>
      </c>
      <c r="D614" s="50">
        <v>1004.97772217</v>
      </c>
      <c r="E614" s="50">
        <v>55.445423130000002</v>
      </c>
      <c r="F614" s="50">
        <v>294.16668700999998</v>
      </c>
      <c r="G614" s="50">
        <v>0.65441722000000002</v>
      </c>
      <c r="H614" s="50">
        <v>0</v>
      </c>
      <c r="I614" s="50">
        <v>786.67150878999996</v>
      </c>
      <c r="J614" s="51">
        <v>776.64599609000004</v>
      </c>
      <c r="K614" s="51">
        <v>203.63262939000001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44206.418055555558</v>
      </c>
      <c r="C615" s="50">
        <v>31.08584595</v>
      </c>
      <c r="D615" s="50">
        <v>1004.99237061</v>
      </c>
      <c r="E615" s="50">
        <v>53.609264369999998</v>
      </c>
      <c r="F615" s="50">
        <v>192.20744324</v>
      </c>
      <c r="G615" s="50">
        <v>1.6714428699999999</v>
      </c>
      <c r="H615" s="50">
        <v>0</v>
      </c>
      <c r="I615" s="50">
        <v>792.85076904000005</v>
      </c>
      <c r="J615" s="51">
        <v>782.43487548999997</v>
      </c>
      <c r="K615" s="51">
        <v>203.63262939000001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44206.418749999997</v>
      </c>
      <c r="C616" s="50">
        <v>31.101623539999999</v>
      </c>
      <c r="D616" s="50">
        <v>1004.97772217</v>
      </c>
      <c r="E616" s="50">
        <v>54.04979324</v>
      </c>
      <c r="F616" s="50">
        <v>312.52362061000002</v>
      </c>
      <c r="G616" s="50">
        <v>0.79002059000000002</v>
      </c>
      <c r="H616" s="50">
        <v>0</v>
      </c>
      <c r="I616" s="50">
        <v>775.37255859000004</v>
      </c>
      <c r="J616" s="51">
        <v>762.64886475000003</v>
      </c>
      <c r="K616" s="51">
        <v>202.23782349000001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44206.419444444444</v>
      </c>
      <c r="C617" s="50">
        <v>31.15209961</v>
      </c>
      <c r="D617" s="50">
        <v>1004.97772217</v>
      </c>
      <c r="E617" s="50">
        <v>53.745716090000002</v>
      </c>
      <c r="F617" s="50">
        <v>356.31063842999998</v>
      </c>
      <c r="G617" s="50">
        <v>2.7562704099999999</v>
      </c>
      <c r="H617" s="50">
        <v>0</v>
      </c>
      <c r="I617" s="50">
        <v>754.71649170000001</v>
      </c>
      <c r="J617" s="51">
        <v>745.80029296999999</v>
      </c>
      <c r="K617" s="51">
        <v>203.38659668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44206.420138888891</v>
      </c>
      <c r="C618" s="50">
        <v>30.98806763</v>
      </c>
      <c r="D618" s="50">
        <v>1004.97772217</v>
      </c>
      <c r="E618" s="50">
        <v>54.537097930000002</v>
      </c>
      <c r="F618" s="50">
        <v>22.462471010000002</v>
      </c>
      <c r="G618" s="50">
        <v>1.6714428699999999</v>
      </c>
      <c r="H618" s="50">
        <v>0</v>
      </c>
      <c r="I618" s="50">
        <v>760.54235840000001</v>
      </c>
      <c r="J618" s="51">
        <v>749.86114501999998</v>
      </c>
      <c r="K618" s="51">
        <v>205.02767944000001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44206.42083333333</v>
      </c>
      <c r="C619" s="50">
        <v>31.174224850000002</v>
      </c>
      <c r="D619" s="50">
        <v>1004.97772217</v>
      </c>
      <c r="E619" s="50">
        <v>52.685340879999998</v>
      </c>
      <c r="F619" s="50">
        <v>11.26309586</v>
      </c>
      <c r="G619" s="50">
        <v>2.6884686900000001</v>
      </c>
      <c r="H619" s="50">
        <v>0</v>
      </c>
      <c r="I619" s="50">
        <v>748.36065673999997</v>
      </c>
      <c r="J619" s="51">
        <v>738.45611571999996</v>
      </c>
      <c r="K619" s="51">
        <v>204.86357117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44206.421527777777</v>
      </c>
      <c r="C620" s="50">
        <v>30.776702879999998</v>
      </c>
      <c r="D620" s="50">
        <v>1004.97772217</v>
      </c>
      <c r="E620" s="50">
        <v>53.854869839999999</v>
      </c>
      <c r="F620" s="50">
        <v>20.890636440000002</v>
      </c>
      <c r="G620" s="50">
        <v>4.7903218299999999</v>
      </c>
      <c r="H620" s="50">
        <v>0</v>
      </c>
      <c r="I620" s="50">
        <v>752.95098876999998</v>
      </c>
      <c r="J620" s="51">
        <v>744.07226562999995</v>
      </c>
      <c r="K620" s="51">
        <v>208.88410949999999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44206.422222222223</v>
      </c>
      <c r="C621" s="50">
        <v>30.026000979999999</v>
      </c>
      <c r="D621" s="50">
        <v>1004.96313477</v>
      </c>
      <c r="E621" s="50">
        <v>57.090564729999997</v>
      </c>
      <c r="F621" s="50">
        <v>13.915591239999999</v>
      </c>
      <c r="G621" s="50">
        <v>3.70549464</v>
      </c>
      <c r="H621" s="50">
        <v>0</v>
      </c>
      <c r="I621" s="50">
        <v>778.28552246000004</v>
      </c>
      <c r="J621" s="51">
        <v>769.47460937999995</v>
      </c>
      <c r="K621" s="51">
        <v>211.67395020000001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44206.42291666667</v>
      </c>
      <c r="C622" s="50">
        <v>29.66015625</v>
      </c>
      <c r="D622" s="50">
        <v>1004.97772217</v>
      </c>
      <c r="E622" s="50">
        <v>57.667530059999997</v>
      </c>
      <c r="F622" s="50">
        <v>335.89074706999997</v>
      </c>
      <c r="G622" s="50">
        <v>1.9426498400000001</v>
      </c>
      <c r="H622" s="50">
        <v>0</v>
      </c>
      <c r="I622" s="50">
        <v>781.81652831999997</v>
      </c>
      <c r="J622" s="51">
        <v>772.67144774999997</v>
      </c>
      <c r="K622" s="51">
        <v>209.86875916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44206.423611111109</v>
      </c>
      <c r="C623" s="50">
        <v>30.035430909999999</v>
      </c>
      <c r="D623" s="50">
        <v>1005.06542969</v>
      </c>
      <c r="E623" s="50">
        <v>56.049682619999999</v>
      </c>
      <c r="F623" s="50">
        <v>358.07897948999999</v>
      </c>
      <c r="G623" s="50">
        <v>0.99342578999999998</v>
      </c>
      <c r="H623" s="50">
        <v>0</v>
      </c>
      <c r="I623" s="50">
        <v>768.66363524999997</v>
      </c>
      <c r="J623" s="51">
        <v>758.84710693</v>
      </c>
      <c r="K623" s="51">
        <v>207.57124329000001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44206.424305555556</v>
      </c>
      <c r="C624" s="50">
        <v>30.473876950000001</v>
      </c>
      <c r="D624" s="50">
        <v>1004.97772217</v>
      </c>
      <c r="E624" s="50">
        <v>56.049682619999999</v>
      </c>
      <c r="F624" s="50">
        <v>194.39680480999999</v>
      </c>
      <c r="G624" s="50">
        <v>0.72221886999999996</v>
      </c>
      <c r="H624" s="50">
        <v>0</v>
      </c>
      <c r="I624" s="50">
        <v>783.40545654000005</v>
      </c>
      <c r="J624" s="51">
        <v>772.32580566000001</v>
      </c>
      <c r="K624" s="51">
        <v>208.22767639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44206.425000000003</v>
      </c>
      <c r="C625" s="50">
        <v>30.786163330000001</v>
      </c>
      <c r="D625" s="50">
        <v>1004.96313477</v>
      </c>
      <c r="E625" s="50">
        <v>54.833374020000001</v>
      </c>
      <c r="F625" s="50">
        <v>324.22817993000001</v>
      </c>
      <c r="G625" s="50">
        <v>1.8070464100000001</v>
      </c>
      <c r="H625" s="50">
        <v>0</v>
      </c>
      <c r="I625" s="50">
        <v>772.81243896000001</v>
      </c>
      <c r="J625" s="51">
        <v>762.38952637</v>
      </c>
      <c r="K625" s="51">
        <v>207.8175354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44206.425694444442</v>
      </c>
      <c r="C626" s="50">
        <v>31.029083249999999</v>
      </c>
      <c r="D626" s="50">
        <v>1004.97772217</v>
      </c>
      <c r="E626" s="50">
        <v>55.102367399999999</v>
      </c>
      <c r="F626" s="50">
        <v>0</v>
      </c>
      <c r="G626" s="50">
        <v>3.0274772599999999</v>
      </c>
      <c r="H626" s="50">
        <v>0</v>
      </c>
      <c r="I626" s="50">
        <v>760.71893310999997</v>
      </c>
      <c r="J626" s="51">
        <v>752.02136229999996</v>
      </c>
      <c r="K626" s="51">
        <v>209.37643433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44206.426388888889</v>
      </c>
      <c r="C627" s="50">
        <v>31.07641602</v>
      </c>
      <c r="D627" s="50">
        <v>1004.97772217</v>
      </c>
      <c r="E627" s="50">
        <v>53.441638949999998</v>
      </c>
      <c r="F627" s="50">
        <v>8.1615238199999993</v>
      </c>
      <c r="G627" s="50">
        <v>0.72221886999999996</v>
      </c>
      <c r="H627" s="50">
        <v>0</v>
      </c>
      <c r="I627" s="50">
        <v>762.74938965000001</v>
      </c>
      <c r="J627" s="51">
        <v>752.36700439000003</v>
      </c>
      <c r="K627" s="51">
        <v>208.96629333000001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44206.427083333336</v>
      </c>
      <c r="C628" s="50">
        <v>31.155273439999998</v>
      </c>
      <c r="D628" s="50">
        <v>1004.97772217</v>
      </c>
      <c r="E628" s="50">
        <v>54.751502989999999</v>
      </c>
      <c r="F628" s="50">
        <v>26.279825209999998</v>
      </c>
      <c r="G628" s="50">
        <v>2.7562704099999999</v>
      </c>
      <c r="H628" s="50">
        <v>0</v>
      </c>
      <c r="I628" s="50">
        <v>776.78472899999997</v>
      </c>
      <c r="J628" s="51">
        <v>767.31469727000001</v>
      </c>
      <c r="K628" s="51">
        <v>213.0687561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44206.427777777775</v>
      </c>
      <c r="C629" s="50">
        <v>30.672607419999999</v>
      </c>
      <c r="D629" s="50">
        <v>1004.96313477</v>
      </c>
      <c r="E629" s="50">
        <v>55.901538850000001</v>
      </c>
      <c r="F629" s="50">
        <v>25.04478645</v>
      </c>
      <c r="G629" s="50">
        <v>3.2986841199999999</v>
      </c>
      <c r="H629" s="50">
        <v>0</v>
      </c>
      <c r="I629" s="50">
        <v>732.64794921999999</v>
      </c>
      <c r="J629" s="51">
        <v>723.24938965000001</v>
      </c>
      <c r="K629" s="51">
        <v>211.83805846999999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44206.428472222222</v>
      </c>
      <c r="C630" s="50">
        <v>30.230987549999998</v>
      </c>
      <c r="D630" s="50">
        <v>1004.96313477</v>
      </c>
      <c r="E630" s="50">
        <v>57.227001190000003</v>
      </c>
      <c r="F630" s="50">
        <v>33.858371730000002</v>
      </c>
      <c r="G630" s="50">
        <v>3.2986841199999999</v>
      </c>
      <c r="H630" s="50">
        <v>0</v>
      </c>
      <c r="I630" s="50">
        <v>719.05358887</v>
      </c>
      <c r="J630" s="51">
        <v>710.72100829999999</v>
      </c>
      <c r="K630" s="51">
        <v>212.24821471999999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44206.429166666669</v>
      </c>
      <c r="C631" s="50">
        <v>30.555908200000001</v>
      </c>
      <c r="D631" s="50">
        <v>1004.87542725</v>
      </c>
      <c r="E631" s="50">
        <v>56.131542209999999</v>
      </c>
      <c r="F631" s="50">
        <v>25.690385819999999</v>
      </c>
      <c r="G631" s="50">
        <v>3.70549464</v>
      </c>
      <c r="H631" s="50">
        <v>0</v>
      </c>
      <c r="I631" s="50">
        <v>739.44500731999995</v>
      </c>
      <c r="J631" s="51">
        <v>730.76635741999996</v>
      </c>
      <c r="K631" s="51">
        <v>216.43310546999999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44206.429861111108</v>
      </c>
      <c r="C632" s="50">
        <v>30.6505127</v>
      </c>
      <c r="D632" s="50">
        <v>1004.87542725</v>
      </c>
      <c r="E632" s="50">
        <v>54.981517789999998</v>
      </c>
      <c r="F632" s="50">
        <v>341.33599853999999</v>
      </c>
      <c r="G632" s="50">
        <v>2.7562704099999999</v>
      </c>
      <c r="H632" s="50">
        <v>0</v>
      </c>
      <c r="I632" s="50">
        <v>771.57659911999997</v>
      </c>
      <c r="J632" s="51">
        <v>760.57519531000003</v>
      </c>
      <c r="K632" s="51">
        <v>217.82791137999999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44206.430555555555</v>
      </c>
      <c r="C633" s="50">
        <v>31.073242189999998</v>
      </c>
      <c r="D633" s="50">
        <v>1004.87542725</v>
      </c>
      <c r="E633" s="50">
        <v>55.398647310000001</v>
      </c>
      <c r="F633" s="50">
        <v>357.44741821000002</v>
      </c>
      <c r="G633" s="50">
        <v>3.0274772599999999</v>
      </c>
      <c r="H633" s="50">
        <v>0</v>
      </c>
      <c r="I633" s="50">
        <v>763.72027588000003</v>
      </c>
      <c r="J633" s="51">
        <v>754.87255859000004</v>
      </c>
      <c r="K633" s="51">
        <v>217.49969482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44206.431250000001</v>
      </c>
      <c r="C634" s="50">
        <v>31.101623539999999</v>
      </c>
      <c r="D634" s="50">
        <v>1004.77307129</v>
      </c>
      <c r="E634" s="50">
        <v>53.734020229999999</v>
      </c>
      <c r="F634" s="50">
        <v>352.32489013999998</v>
      </c>
      <c r="G634" s="50">
        <v>2.0104515599999999</v>
      </c>
      <c r="H634" s="50">
        <v>0</v>
      </c>
      <c r="I634" s="50">
        <v>730.70593262</v>
      </c>
      <c r="J634" s="51">
        <v>723.16284180000002</v>
      </c>
      <c r="K634" s="51">
        <v>222.34077454000001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44206.431944444441</v>
      </c>
      <c r="C635" s="50">
        <v>30.58111572</v>
      </c>
      <c r="D635" s="50">
        <v>1004.78771973</v>
      </c>
      <c r="E635" s="50">
        <v>55.227111819999998</v>
      </c>
      <c r="F635" s="50">
        <v>37.423084260000003</v>
      </c>
      <c r="G635" s="50">
        <v>3.70549464</v>
      </c>
      <c r="H635" s="50">
        <v>0</v>
      </c>
      <c r="I635" s="50">
        <v>758.42376708999996</v>
      </c>
      <c r="J635" s="51">
        <v>750.20678711000005</v>
      </c>
      <c r="K635" s="51">
        <v>226.52566528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44206.432638888888</v>
      </c>
      <c r="C636" s="50">
        <v>30.868164060000002</v>
      </c>
      <c r="D636" s="50">
        <v>1004.8607788100001</v>
      </c>
      <c r="E636" s="50">
        <v>55.422035219999998</v>
      </c>
      <c r="F636" s="50">
        <v>27.585000990000001</v>
      </c>
      <c r="G636" s="50">
        <v>3.8410980700000001</v>
      </c>
      <c r="H636" s="50">
        <v>0</v>
      </c>
      <c r="I636" s="50">
        <v>773.43054199000005</v>
      </c>
      <c r="J636" s="51">
        <v>765.32727050999995</v>
      </c>
      <c r="K636" s="51">
        <v>230.62814331000001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44206.433333333334</v>
      </c>
      <c r="C637" s="50">
        <v>29.99447632</v>
      </c>
      <c r="D637" s="50">
        <v>1004.87542725</v>
      </c>
      <c r="E637" s="50">
        <v>57.811767580000001</v>
      </c>
      <c r="F637" s="50">
        <v>11.796416280000001</v>
      </c>
      <c r="G637" s="50">
        <v>2.0782532699999998</v>
      </c>
      <c r="H637" s="50">
        <v>0</v>
      </c>
      <c r="I637" s="50">
        <v>777.31433104999996</v>
      </c>
      <c r="J637" s="51">
        <v>769.99304199000005</v>
      </c>
      <c r="K637" s="51">
        <v>229.64347839000001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44206.434027777781</v>
      </c>
      <c r="C638" s="50">
        <v>30.20578003</v>
      </c>
      <c r="D638" s="50">
        <v>1004.87542725</v>
      </c>
      <c r="E638" s="50">
        <v>57.44921875</v>
      </c>
      <c r="F638" s="50">
        <v>353.71426392000001</v>
      </c>
      <c r="G638" s="50">
        <v>4.5869169200000002</v>
      </c>
      <c r="H638" s="50">
        <v>0</v>
      </c>
      <c r="I638" s="50">
        <v>778.72674560999997</v>
      </c>
      <c r="J638" s="51">
        <v>771.89392090000001</v>
      </c>
      <c r="K638" s="51">
        <v>230.05387877999999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44206.43472222222</v>
      </c>
      <c r="C639" s="50">
        <v>30.603210449999999</v>
      </c>
      <c r="D639" s="50">
        <v>1004.87542725</v>
      </c>
      <c r="E639" s="50">
        <v>56.213417049999997</v>
      </c>
      <c r="F639" s="50">
        <v>312.73410034</v>
      </c>
      <c r="G639" s="50">
        <v>2.6206669800000002</v>
      </c>
      <c r="H639" s="50">
        <v>0</v>
      </c>
      <c r="I639" s="50">
        <v>759.04180908000001</v>
      </c>
      <c r="J639" s="51">
        <v>750.29327393000005</v>
      </c>
      <c r="K639" s="51">
        <v>227.01800537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44206.435416666667</v>
      </c>
      <c r="C640" s="50">
        <v>31.051177979999999</v>
      </c>
      <c r="D640" s="50">
        <v>1004.96313477</v>
      </c>
      <c r="E640" s="50">
        <v>55.028297420000001</v>
      </c>
      <c r="F640" s="50">
        <v>0</v>
      </c>
      <c r="G640" s="50">
        <v>1.6714428699999999</v>
      </c>
      <c r="H640" s="50">
        <v>0</v>
      </c>
      <c r="I640" s="50">
        <v>682.86132812999995</v>
      </c>
      <c r="J640" s="51">
        <v>676.41918944999998</v>
      </c>
      <c r="K640" s="51">
        <v>222.83309937000001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44206.436111111114</v>
      </c>
      <c r="C641" s="50">
        <v>30.956512450000002</v>
      </c>
      <c r="D641" s="50">
        <v>1004.87542725</v>
      </c>
      <c r="E641" s="50">
        <v>55.129650120000001</v>
      </c>
      <c r="F641" s="50">
        <v>22.65895081</v>
      </c>
      <c r="G641" s="50">
        <v>1.6714428699999999</v>
      </c>
      <c r="H641" s="50">
        <v>0</v>
      </c>
      <c r="I641" s="50">
        <v>677.65325928000004</v>
      </c>
      <c r="J641" s="51">
        <v>671.40808104999996</v>
      </c>
      <c r="K641" s="51">
        <v>223.24349975999999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44206.436805555553</v>
      </c>
      <c r="C642" s="50">
        <v>30.505432129999999</v>
      </c>
      <c r="D642" s="50">
        <v>1004.8607788100001</v>
      </c>
      <c r="E642" s="50">
        <v>56.490200039999998</v>
      </c>
      <c r="F642" s="50">
        <v>22.630914690000001</v>
      </c>
      <c r="G642" s="50">
        <v>1.6036411500000001</v>
      </c>
      <c r="H642" s="50">
        <v>0</v>
      </c>
      <c r="I642" s="50">
        <v>684.62683104999996</v>
      </c>
      <c r="J642" s="51">
        <v>678.23382568</v>
      </c>
      <c r="K642" s="51">
        <v>226.93582153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44206.4375</v>
      </c>
      <c r="C643" s="50">
        <v>30.467559810000001</v>
      </c>
      <c r="D643" s="50">
        <v>1004.87542725</v>
      </c>
      <c r="E643" s="50">
        <v>56.591564179999999</v>
      </c>
      <c r="F643" s="50">
        <v>103.37027740000001</v>
      </c>
      <c r="G643" s="50">
        <v>0</v>
      </c>
      <c r="H643" s="50">
        <v>0</v>
      </c>
      <c r="I643" s="50">
        <v>704.40020751999998</v>
      </c>
      <c r="J643" s="51">
        <v>697.32861328000001</v>
      </c>
      <c r="K643" s="51">
        <v>227.26403809000001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44206.438194444447</v>
      </c>
      <c r="C644" s="50">
        <v>30.682067870000001</v>
      </c>
      <c r="D644" s="50">
        <v>1004.77307129</v>
      </c>
      <c r="E644" s="50">
        <v>56.778686520000001</v>
      </c>
      <c r="F644" s="50">
        <v>58.053516389999999</v>
      </c>
      <c r="G644" s="50">
        <v>2.5528652699999999</v>
      </c>
      <c r="H644" s="50">
        <v>0</v>
      </c>
      <c r="I644" s="50">
        <v>675.44653319999998</v>
      </c>
      <c r="J644" s="51">
        <v>669.42065430000002</v>
      </c>
      <c r="K644" s="51">
        <v>226.52566528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44206.438888888886</v>
      </c>
      <c r="C645" s="50">
        <v>30.742004390000002</v>
      </c>
      <c r="D645" s="50">
        <v>1004.77307129</v>
      </c>
      <c r="E645" s="50">
        <v>55.878150939999998</v>
      </c>
      <c r="F645" s="50">
        <v>23.12209129</v>
      </c>
      <c r="G645" s="50">
        <v>3.0952789799999998</v>
      </c>
      <c r="H645" s="50">
        <v>0</v>
      </c>
      <c r="I645" s="50">
        <v>648.25805663999995</v>
      </c>
      <c r="J645" s="51">
        <v>642.80889893000005</v>
      </c>
      <c r="K645" s="51">
        <v>226.77171326000001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44206.439583333333</v>
      </c>
      <c r="C646" s="50">
        <v>30.376098630000001</v>
      </c>
      <c r="D646" s="50">
        <v>1004.77307129</v>
      </c>
      <c r="E646" s="50">
        <v>56.548683169999997</v>
      </c>
      <c r="F646" s="50">
        <v>24.665889740000001</v>
      </c>
      <c r="G646" s="50">
        <v>2.2138567</v>
      </c>
      <c r="H646" s="50">
        <v>0</v>
      </c>
      <c r="I646" s="50">
        <v>639.78393555000002</v>
      </c>
      <c r="J646" s="51">
        <v>634.85974121000004</v>
      </c>
      <c r="K646" s="51">
        <v>228.98704529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44206.44027777778</v>
      </c>
      <c r="C647" s="50">
        <v>30.1836853</v>
      </c>
      <c r="D647" s="50">
        <v>1004.68536377</v>
      </c>
      <c r="E647" s="50">
        <v>57.110046390000001</v>
      </c>
      <c r="F647" s="50">
        <v>12.792832369999999</v>
      </c>
      <c r="G647" s="50">
        <v>1.8748481299999999</v>
      </c>
      <c r="H647" s="50">
        <v>0</v>
      </c>
      <c r="I647" s="50">
        <v>632.63348388999998</v>
      </c>
      <c r="J647" s="51">
        <v>627.60186768000005</v>
      </c>
      <c r="K647" s="51">
        <v>228.00265503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44206.440972222219</v>
      </c>
      <c r="C648" s="50">
        <v>30.73886108</v>
      </c>
      <c r="D648" s="50">
        <v>1004.87542725</v>
      </c>
      <c r="E648" s="50">
        <v>56.805969240000003</v>
      </c>
      <c r="F648" s="50">
        <v>313.75863647</v>
      </c>
      <c r="G648" s="50">
        <v>0.72221886999999996</v>
      </c>
      <c r="H648" s="50">
        <v>0</v>
      </c>
      <c r="I648" s="50">
        <v>650.55322265999996</v>
      </c>
      <c r="J648" s="51">
        <v>646.00567626999998</v>
      </c>
      <c r="K648" s="51">
        <v>227.42814636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44206.441666666666</v>
      </c>
      <c r="C649" s="50">
        <v>31.325622559999999</v>
      </c>
      <c r="D649" s="50">
        <v>1004.87542725</v>
      </c>
      <c r="E649" s="50">
        <v>55.453224179999999</v>
      </c>
      <c r="F649" s="50">
        <v>310.65707397</v>
      </c>
      <c r="G649" s="50">
        <v>1.8070464100000001</v>
      </c>
      <c r="H649" s="50">
        <v>0</v>
      </c>
      <c r="I649" s="50">
        <v>640.40173340000001</v>
      </c>
      <c r="J649" s="51">
        <v>635.11907958999996</v>
      </c>
      <c r="K649" s="51">
        <v>226.4434967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44206.442361111112</v>
      </c>
      <c r="C650" s="50">
        <v>31.963043209999999</v>
      </c>
      <c r="D650" s="50">
        <v>1004.77307129</v>
      </c>
      <c r="E650" s="50">
        <v>52.962135310000001</v>
      </c>
      <c r="F650" s="50">
        <v>308.81857300000001</v>
      </c>
      <c r="G650" s="50">
        <v>1.4680377200000001</v>
      </c>
      <c r="H650" s="50">
        <v>0</v>
      </c>
      <c r="I650" s="50">
        <v>616.03802489999998</v>
      </c>
      <c r="J650" s="51">
        <v>609.28454590000001</v>
      </c>
      <c r="K650" s="51">
        <v>225.37690735000001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44206.443055555559</v>
      </c>
      <c r="C651" s="50">
        <v>31.95358276</v>
      </c>
      <c r="D651" s="50">
        <v>1004.77307129</v>
      </c>
      <c r="E651" s="50">
        <v>51.944641109999999</v>
      </c>
      <c r="F651" s="50">
        <v>273.10122681000001</v>
      </c>
      <c r="G651" s="50">
        <v>0.79002059000000002</v>
      </c>
      <c r="H651" s="50">
        <v>0</v>
      </c>
      <c r="I651" s="50">
        <v>576.57977295000001</v>
      </c>
      <c r="J651" s="51">
        <v>572.13159180000002</v>
      </c>
      <c r="K651" s="51">
        <v>226.19744872999999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44206.443749999999</v>
      </c>
      <c r="C652" s="50">
        <v>30.98806763</v>
      </c>
      <c r="D652" s="50">
        <v>1004.67071533</v>
      </c>
      <c r="E652" s="50">
        <v>53.149257660000004</v>
      </c>
      <c r="F652" s="50">
        <v>28.932319639999999</v>
      </c>
      <c r="G652" s="50">
        <v>2.8240721199999999</v>
      </c>
      <c r="H652" s="50">
        <v>0</v>
      </c>
      <c r="I652" s="50">
        <v>556.62988281000003</v>
      </c>
      <c r="J652" s="51">
        <v>552.86395263999998</v>
      </c>
      <c r="K652" s="51">
        <v>232.10511779999999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44206.444444444445</v>
      </c>
      <c r="C653" s="50">
        <v>30.63476563</v>
      </c>
      <c r="D653" s="50">
        <v>1004.48065186</v>
      </c>
      <c r="E653" s="50">
        <v>56.11595535</v>
      </c>
      <c r="F653" s="50">
        <v>307.72390746999997</v>
      </c>
      <c r="G653" s="50">
        <v>1.73924458</v>
      </c>
      <c r="H653" s="50">
        <v>0</v>
      </c>
      <c r="I653" s="50">
        <v>579.66925048999997</v>
      </c>
      <c r="J653" s="51">
        <v>575.50146484000004</v>
      </c>
      <c r="K653" s="51">
        <v>234.23852539000001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44206.445138888892</v>
      </c>
      <c r="C654" s="50">
        <v>30.63476563</v>
      </c>
      <c r="D654" s="50">
        <v>1004.68536377</v>
      </c>
      <c r="E654" s="50">
        <v>54.950328829999997</v>
      </c>
      <c r="F654" s="50">
        <v>0</v>
      </c>
      <c r="G654" s="50">
        <v>1.73924458</v>
      </c>
      <c r="H654" s="50">
        <v>0</v>
      </c>
      <c r="I654" s="50">
        <v>634.22247314000003</v>
      </c>
      <c r="J654" s="51">
        <v>629.93487548999997</v>
      </c>
      <c r="K654" s="51">
        <v>235.79768372000001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44206.445833333331</v>
      </c>
      <c r="C655" s="50">
        <v>31.25622559</v>
      </c>
      <c r="D655" s="50">
        <v>1004.67071533</v>
      </c>
      <c r="E655" s="50">
        <v>53.726222989999997</v>
      </c>
      <c r="F655" s="50">
        <v>35.289844510000002</v>
      </c>
      <c r="G655" s="50">
        <v>2.0782532699999998</v>
      </c>
      <c r="H655" s="50">
        <v>0</v>
      </c>
      <c r="I655" s="50">
        <v>651.70062256000006</v>
      </c>
      <c r="J655" s="51">
        <v>649.72088623000002</v>
      </c>
      <c r="K655" s="51">
        <v>237.11030579000001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44206.446527777778</v>
      </c>
      <c r="C656" s="50">
        <v>31.470794680000001</v>
      </c>
      <c r="D656" s="50">
        <v>1004.67071533</v>
      </c>
      <c r="E656" s="50">
        <v>53.500110630000002</v>
      </c>
      <c r="F656" s="50">
        <v>307.38702393</v>
      </c>
      <c r="G656" s="50">
        <v>2.0782532699999998</v>
      </c>
      <c r="H656" s="50">
        <v>0</v>
      </c>
      <c r="I656" s="50">
        <v>640.22515868999994</v>
      </c>
      <c r="J656" s="51">
        <v>636.76062012</v>
      </c>
      <c r="K656" s="51">
        <v>238.58728027000001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44206.447222222225</v>
      </c>
      <c r="C657" s="50">
        <v>31.354034420000001</v>
      </c>
      <c r="D657" s="50">
        <v>1004.67071533</v>
      </c>
      <c r="E657" s="50">
        <v>53.468933110000002</v>
      </c>
      <c r="F657" s="50">
        <v>0</v>
      </c>
      <c r="G657" s="50">
        <v>0.99342578999999998</v>
      </c>
      <c r="H657" s="50">
        <v>0</v>
      </c>
      <c r="I657" s="50">
        <v>580.55200194999998</v>
      </c>
      <c r="J657" s="51">
        <v>576.36547852000001</v>
      </c>
      <c r="K657" s="51">
        <v>237.27441406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44206.447916666664</v>
      </c>
      <c r="C658" s="50">
        <v>31.565429689999998</v>
      </c>
      <c r="D658" s="50">
        <v>1004.48065186</v>
      </c>
      <c r="E658" s="50">
        <v>53.293495180000001</v>
      </c>
      <c r="F658" s="50">
        <v>357.11059569999998</v>
      </c>
      <c r="G658" s="50">
        <v>2.3494601199999998</v>
      </c>
      <c r="H658" s="50">
        <v>0</v>
      </c>
      <c r="I658" s="50">
        <v>617.71539307</v>
      </c>
      <c r="J658" s="51">
        <v>614.81439208999996</v>
      </c>
      <c r="K658" s="51">
        <v>243.34643555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44206.448611111111</v>
      </c>
      <c r="C659" s="50">
        <v>31.653778079999999</v>
      </c>
      <c r="D659" s="50">
        <v>1004.48065186</v>
      </c>
      <c r="E659" s="50">
        <v>52.810096739999999</v>
      </c>
      <c r="F659" s="50">
        <v>300.87512206999997</v>
      </c>
      <c r="G659" s="50">
        <v>1.8748481299999999</v>
      </c>
      <c r="H659" s="50">
        <v>0</v>
      </c>
      <c r="I659" s="50">
        <v>662.55834961000005</v>
      </c>
      <c r="J659" s="51">
        <v>658.87963866999996</v>
      </c>
      <c r="K659" s="51">
        <v>250.07490540000001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44206.449305555558</v>
      </c>
      <c r="C660" s="50">
        <v>31.70428467</v>
      </c>
      <c r="D660" s="50">
        <v>1004.67071533</v>
      </c>
      <c r="E660" s="50">
        <v>52.794506069999997</v>
      </c>
      <c r="F660" s="50">
        <v>349.72857665999999</v>
      </c>
      <c r="G660" s="50">
        <v>0.3832103</v>
      </c>
      <c r="H660" s="50">
        <v>0</v>
      </c>
      <c r="I660" s="50">
        <v>690.27648925999995</v>
      </c>
      <c r="J660" s="51">
        <v>684.62738036999997</v>
      </c>
      <c r="K660" s="51">
        <v>256.14666748000002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44206.45</v>
      </c>
      <c r="C661" s="50">
        <v>31.58752441</v>
      </c>
      <c r="D661" s="50">
        <v>1004.67071533</v>
      </c>
      <c r="E661" s="50">
        <v>53.394863129999997</v>
      </c>
      <c r="F661" s="50">
        <v>77.799774170000006</v>
      </c>
      <c r="G661" s="50">
        <v>1.40023601</v>
      </c>
      <c r="H661" s="50">
        <v>0</v>
      </c>
      <c r="I661" s="50">
        <v>674.65191649999997</v>
      </c>
      <c r="J661" s="51">
        <v>672.09930420000001</v>
      </c>
      <c r="K661" s="51">
        <v>257.54171753000003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44206.450694444444</v>
      </c>
      <c r="C662" s="50">
        <v>31.679046629999998</v>
      </c>
      <c r="D662" s="50">
        <v>1004.48065186</v>
      </c>
      <c r="E662" s="50">
        <v>53.262317660000001</v>
      </c>
      <c r="F662" s="50">
        <v>8.3439846000000006</v>
      </c>
      <c r="G662" s="50">
        <v>3.0952789799999998</v>
      </c>
      <c r="H662" s="50">
        <v>0</v>
      </c>
      <c r="I662" s="50">
        <v>683.47943114999998</v>
      </c>
      <c r="J662" s="51">
        <v>682.03558350000003</v>
      </c>
      <c r="K662" s="51">
        <v>261.39816284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44206.451388888891</v>
      </c>
      <c r="C663" s="50">
        <v>31.098480219999999</v>
      </c>
      <c r="D663" s="50">
        <v>1004.67071533</v>
      </c>
      <c r="E663" s="50">
        <v>55.445423130000002</v>
      </c>
      <c r="F663" s="50">
        <v>4.7652101499999997</v>
      </c>
      <c r="G663" s="50">
        <v>2.0104515599999999</v>
      </c>
      <c r="H663" s="50">
        <v>0</v>
      </c>
      <c r="I663" s="50">
        <v>673.76916503999996</v>
      </c>
      <c r="J663" s="51">
        <v>671.06243896000001</v>
      </c>
      <c r="K663" s="51">
        <v>262.87512206999997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44206.45208333333</v>
      </c>
      <c r="C664" s="50">
        <v>30.87765503</v>
      </c>
      <c r="D664" s="50">
        <v>1004.48065186</v>
      </c>
      <c r="E664" s="50">
        <v>54.735912319999997</v>
      </c>
      <c r="F664" s="50">
        <v>156.33576965</v>
      </c>
      <c r="G664" s="50">
        <v>0.99342578999999998</v>
      </c>
      <c r="H664" s="50">
        <v>0</v>
      </c>
      <c r="I664" s="50">
        <v>648.78771973000005</v>
      </c>
      <c r="J664" s="51">
        <v>643.67291260000002</v>
      </c>
      <c r="K664" s="51">
        <v>260.16744994999999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44206.452777777777</v>
      </c>
      <c r="C665" s="50">
        <v>31.23416138</v>
      </c>
      <c r="D665" s="50">
        <v>1004.67071533</v>
      </c>
      <c r="E665" s="50">
        <v>54.806091309999999</v>
      </c>
      <c r="F665" s="50">
        <v>19.164419169999999</v>
      </c>
      <c r="G665" s="50">
        <v>2.6206669800000002</v>
      </c>
      <c r="H665" s="50">
        <v>0</v>
      </c>
      <c r="I665" s="50">
        <v>606.41619873000002</v>
      </c>
      <c r="J665" s="51">
        <v>604.10058593999997</v>
      </c>
      <c r="K665" s="51">
        <v>261.97265625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44206.453472222223</v>
      </c>
      <c r="C666" s="50">
        <v>30.965972900000001</v>
      </c>
      <c r="D666" s="50">
        <v>1004.48065186</v>
      </c>
      <c r="E666" s="50">
        <v>55.519496920000002</v>
      </c>
      <c r="F666" s="50">
        <v>14.28046894</v>
      </c>
      <c r="G666" s="50">
        <v>1.40023601</v>
      </c>
      <c r="H666" s="50">
        <v>0</v>
      </c>
      <c r="I666" s="50">
        <v>595.02886963000003</v>
      </c>
      <c r="J666" s="51">
        <v>592.60906981999995</v>
      </c>
      <c r="K666" s="51">
        <v>260.90582275000003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44206.45416666667</v>
      </c>
      <c r="C667" s="50">
        <v>30.644226069999998</v>
      </c>
      <c r="D667" s="50">
        <v>1004.48065186</v>
      </c>
      <c r="E667" s="50">
        <v>56.470714569999998</v>
      </c>
      <c r="F667" s="50">
        <v>30.335758210000002</v>
      </c>
      <c r="G667" s="50">
        <v>1.8070464100000001</v>
      </c>
      <c r="H667" s="50">
        <v>0</v>
      </c>
      <c r="I667" s="50">
        <v>611.00653076000003</v>
      </c>
      <c r="J667" s="51">
        <v>608.85266113</v>
      </c>
      <c r="K667" s="51">
        <v>265.66497802999999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44206.454861111109</v>
      </c>
      <c r="C668" s="50">
        <v>30.33822632</v>
      </c>
      <c r="D668" s="50">
        <v>1004.48065186</v>
      </c>
      <c r="E668" s="50">
        <v>57.250392910000002</v>
      </c>
      <c r="F668" s="50">
        <v>55.569419860000004</v>
      </c>
      <c r="G668" s="50">
        <v>1.8070464100000001</v>
      </c>
      <c r="H668" s="50">
        <v>0</v>
      </c>
      <c r="I668" s="50">
        <v>617.18579102000001</v>
      </c>
      <c r="J668" s="51">
        <v>614.90093993999994</v>
      </c>
      <c r="K668" s="51">
        <v>268.86495972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44206.455555555556</v>
      </c>
      <c r="C669" s="50">
        <v>30.798797610000001</v>
      </c>
      <c r="D669" s="50">
        <v>1004.48065186</v>
      </c>
      <c r="E669" s="50">
        <v>55.332374569999999</v>
      </c>
      <c r="F669" s="50">
        <v>318.13735961999998</v>
      </c>
      <c r="G669" s="50">
        <v>0.99342578999999998</v>
      </c>
      <c r="H669" s="50">
        <v>0</v>
      </c>
      <c r="I669" s="50">
        <v>659.73382568</v>
      </c>
      <c r="J669" s="51">
        <v>656.37384033000001</v>
      </c>
      <c r="K669" s="51">
        <v>271.73699950999998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44206.456250000003</v>
      </c>
      <c r="C670" s="50">
        <v>31.253082280000001</v>
      </c>
      <c r="D670" s="50">
        <v>1004.39294434</v>
      </c>
      <c r="E670" s="50">
        <v>55.067287450000002</v>
      </c>
      <c r="F670" s="50">
        <v>28.441099170000001</v>
      </c>
      <c r="G670" s="50">
        <v>2.5528652699999999</v>
      </c>
      <c r="H670" s="50">
        <v>0</v>
      </c>
      <c r="I670" s="50">
        <v>585.67193603999999</v>
      </c>
      <c r="J670" s="51">
        <v>582.93188477000001</v>
      </c>
      <c r="K670" s="51">
        <v>270.83428954999999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44206.456944444442</v>
      </c>
      <c r="C671" s="50">
        <v>31.120574950000002</v>
      </c>
      <c r="D671" s="50">
        <v>1004.37835693</v>
      </c>
      <c r="E671" s="50">
        <v>56.022388460000002</v>
      </c>
      <c r="F671" s="50">
        <v>19.136339190000001</v>
      </c>
      <c r="G671" s="50">
        <v>2.0104515599999999</v>
      </c>
      <c r="H671" s="50">
        <v>0</v>
      </c>
      <c r="I671" s="50">
        <v>540.82873534999999</v>
      </c>
      <c r="J671" s="51">
        <v>538.52124022999999</v>
      </c>
      <c r="K671" s="51">
        <v>269.60357665999999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44206.457638888889</v>
      </c>
      <c r="C672" s="50">
        <v>31.130035400000001</v>
      </c>
      <c r="D672" s="50">
        <v>1004.39294434</v>
      </c>
      <c r="E672" s="50">
        <v>54.412342070000001</v>
      </c>
      <c r="F672" s="50">
        <v>330.90856933999999</v>
      </c>
      <c r="G672" s="50">
        <v>1.5358394399999999</v>
      </c>
      <c r="H672" s="50">
        <v>0</v>
      </c>
      <c r="I672" s="50">
        <v>604.47412109000004</v>
      </c>
      <c r="J672" s="51">
        <v>600.81726074000005</v>
      </c>
      <c r="K672" s="51">
        <v>274.44467163000002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44206.458333333336</v>
      </c>
      <c r="C673" s="50">
        <v>31.089050289999999</v>
      </c>
      <c r="D673" s="50">
        <v>1004.48065186</v>
      </c>
      <c r="E673" s="50">
        <v>54.20572662</v>
      </c>
      <c r="F673" s="50">
        <v>326.90875244</v>
      </c>
      <c r="G673" s="50">
        <v>2.6884686900000001</v>
      </c>
      <c r="H673" s="50">
        <v>0</v>
      </c>
      <c r="I673" s="50">
        <v>634.39898682</v>
      </c>
      <c r="J673" s="51">
        <v>631.57641602000001</v>
      </c>
      <c r="K673" s="51">
        <v>277.72683716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44206.459027777775</v>
      </c>
      <c r="C674" s="50">
        <v>31.101623539999999</v>
      </c>
      <c r="D674" s="50">
        <v>1004.29058838</v>
      </c>
      <c r="E674" s="50">
        <v>55.071178439999997</v>
      </c>
      <c r="F674" s="50">
        <v>8.6246633500000005</v>
      </c>
      <c r="G674" s="50">
        <v>3.8410980700000001</v>
      </c>
      <c r="H674" s="50">
        <v>0</v>
      </c>
      <c r="I674" s="50">
        <v>667.59014893000005</v>
      </c>
      <c r="J674" s="51">
        <v>665.61889647999999</v>
      </c>
      <c r="K674" s="51">
        <v>285.85009766000002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44206.459722222222</v>
      </c>
      <c r="C675" s="50">
        <v>30.486511230000001</v>
      </c>
      <c r="D675" s="50">
        <v>1004.39294434</v>
      </c>
      <c r="E675" s="50">
        <v>56.86834717</v>
      </c>
      <c r="F675" s="50">
        <v>6.8282670999999997</v>
      </c>
      <c r="G675" s="50">
        <v>2.48506355</v>
      </c>
      <c r="H675" s="50">
        <v>0</v>
      </c>
      <c r="I675" s="50">
        <v>694.42523193</v>
      </c>
      <c r="J675" s="51">
        <v>692.74932861000002</v>
      </c>
      <c r="K675" s="51">
        <v>288.88598632999998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44206.460416666669</v>
      </c>
      <c r="C676" s="50">
        <v>30.631622310000001</v>
      </c>
      <c r="D676" s="50">
        <v>1004.39294434</v>
      </c>
      <c r="E676" s="50">
        <v>56.006801609999997</v>
      </c>
      <c r="F676" s="50">
        <v>320.08807373000002</v>
      </c>
      <c r="G676" s="50">
        <v>0.99342578999999998</v>
      </c>
      <c r="H676" s="50">
        <v>0</v>
      </c>
      <c r="I676" s="50">
        <v>671.73895263999998</v>
      </c>
      <c r="J676" s="51">
        <v>667.95190430000002</v>
      </c>
      <c r="K676" s="51">
        <v>289.13226318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44206.461111111108</v>
      </c>
      <c r="C677" s="50">
        <v>31.24990845</v>
      </c>
      <c r="D677" s="50">
        <v>1004.37835693</v>
      </c>
      <c r="E677" s="50">
        <v>54.845069889999998</v>
      </c>
      <c r="F677" s="50">
        <v>340.49401855000002</v>
      </c>
      <c r="G677" s="50">
        <v>2.0782532699999998</v>
      </c>
      <c r="H677" s="50">
        <v>0</v>
      </c>
      <c r="I677" s="50">
        <v>688.86407470999995</v>
      </c>
      <c r="J677" s="51">
        <v>683.41802978999999</v>
      </c>
      <c r="K677" s="51">
        <v>290.28103637999999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44206.461805555555</v>
      </c>
      <c r="C678" s="50">
        <v>31.335113530000001</v>
      </c>
      <c r="D678" s="50">
        <v>1004.39294434</v>
      </c>
      <c r="E678" s="50">
        <v>53.698940280000002</v>
      </c>
      <c r="F678" s="50">
        <v>315.13397216999999</v>
      </c>
      <c r="G678" s="50">
        <v>0.79002059000000002</v>
      </c>
      <c r="H678" s="50">
        <v>0</v>
      </c>
      <c r="I678" s="50">
        <v>683.12634276999995</v>
      </c>
      <c r="J678" s="51">
        <v>680.04815673999997</v>
      </c>
      <c r="K678" s="51">
        <v>290.52706909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44206.462500000001</v>
      </c>
      <c r="C679" s="50">
        <v>31.697998049999999</v>
      </c>
      <c r="D679" s="50">
        <v>1004.29058838</v>
      </c>
      <c r="E679" s="50">
        <v>52.911449429999998</v>
      </c>
      <c r="F679" s="50">
        <v>247.97979735999999</v>
      </c>
      <c r="G679" s="50">
        <v>0.51881372999999997</v>
      </c>
      <c r="H679" s="50">
        <v>0</v>
      </c>
      <c r="I679" s="50">
        <v>673.85754395000004</v>
      </c>
      <c r="J679" s="51">
        <v>671.58087158000001</v>
      </c>
      <c r="K679" s="51">
        <v>292.41418456999997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44206.463194444441</v>
      </c>
      <c r="C680" s="50">
        <v>31.473968509999999</v>
      </c>
      <c r="D680" s="50">
        <v>1004.37835693</v>
      </c>
      <c r="E680" s="50">
        <v>53.66384506</v>
      </c>
      <c r="F680" s="50">
        <v>115.91696930000001</v>
      </c>
      <c r="G680" s="50">
        <v>0</v>
      </c>
      <c r="H680" s="50">
        <v>0</v>
      </c>
      <c r="I680" s="50">
        <v>672.53332520000004</v>
      </c>
      <c r="J680" s="51">
        <v>669.85278319999998</v>
      </c>
      <c r="K680" s="51">
        <v>293.31692505000001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44206.463888888888</v>
      </c>
      <c r="C681" s="50">
        <v>31.843139650000001</v>
      </c>
      <c r="D681" s="50">
        <v>1004.18829346</v>
      </c>
      <c r="E681" s="50">
        <v>52.022621149999999</v>
      </c>
      <c r="F681" s="50">
        <v>56.986877440000001</v>
      </c>
      <c r="G681" s="50">
        <v>4.1801061600000002</v>
      </c>
      <c r="H681" s="50">
        <v>0</v>
      </c>
      <c r="I681" s="50">
        <v>718.70050048999997</v>
      </c>
      <c r="J681" s="51">
        <v>716.16430663999995</v>
      </c>
      <c r="K681" s="51">
        <v>298.73251342999998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44206.464583333334</v>
      </c>
      <c r="C682" s="50">
        <v>31.596984859999999</v>
      </c>
      <c r="D682" s="50">
        <v>1004.29058838</v>
      </c>
      <c r="E682" s="50">
        <v>52.677551270000002</v>
      </c>
      <c r="F682" s="50">
        <v>65.589920039999996</v>
      </c>
      <c r="G682" s="50">
        <v>2.2138567</v>
      </c>
      <c r="H682" s="50">
        <v>0</v>
      </c>
      <c r="I682" s="50">
        <v>672.97479248000002</v>
      </c>
      <c r="J682" s="51">
        <v>671.06243896000001</v>
      </c>
      <c r="K682" s="51">
        <v>298.97854613999999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44206.465277777781</v>
      </c>
      <c r="C683" s="50">
        <v>31.739013669999999</v>
      </c>
      <c r="D683" s="50">
        <v>1004.29058838</v>
      </c>
      <c r="E683" s="50">
        <v>52.677551270000002</v>
      </c>
      <c r="F683" s="50">
        <v>38.44757843</v>
      </c>
      <c r="G683" s="50">
        <v>2.6206669800000002</v>
      </c>
      <c r="H683" s="50">
        <v>0</v>
      </c>
      <c r="I683" s="50">
        <v>729.20507812999995</v>
      </c>
      <c r="J683" s="51">
        <v>727.22393798999997</v>
      </c>
      <c r="K683" s="51">
        <v>303.49142455999998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44206.46597222222</v>
      </c>
      <c r="C684" s="50">
        <v>31.78631592</v>
      </c>
      <c r="D684" s="50">
        <v>1004.18829346</v>
      </c>
      <c r="E684" s="50">
        <v>50.342395779999997</v>
      </c>
      <c r="F684" s="50">
        <v>349.09701538000002</v>
      </c>
      <c r="G684" s="50">
        <v>1.6036411500000001</v>
      </c>
      <c r="H684" s="50">
        <v>0</v>
      </c>
      <c r="I684" s="50">
        <v>743.32910156000003</v>
      </c>
      <c r="J684" s="51">
        <v>740.61608887</v>
      </c>
      <c r="K684" s="51">
        <v>307.67630005000001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44206.466666666667</v>
      </c>
      <c r="C685" s="50">
        <v>31.376129150000001</v>
      </c>
      <c r="D685" s="50">
        <v>1004.18829346</v>
      </c>
      <c r="E685" s="50">
        <v>52.506019590000001</v>
      </c>
      <c r="F685" s="50">
        <v>41.001811979999999</v>
      </c>
      <c r="G685" s="50">
        <v>2.8918738400000001</v>
      </c>
      <c r="H685" s="50">
        <v>0</v>
      </c>
      <c r="I685" s="50">
        <v>774.66638183999999</v>
      </c>
      <c r="J685" s="51">
        <v>772.67144774999997</v>
      </c>
      <c r="K685" s="51">
        <v>312.76342772999999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44206.467361111114</v>
      </c>
      <c r="C686" s="50">
        <v>31.196289060000002</v>
      </c>
      <c r="D686" s="50">
        <v>1004.18829346</v>
      </c>
      <c r="E686" s="50">
        <v>51.293617249999997</v>
      </c>
      <c r="F686" s="50">
        <v>57.688594819999999</v>
      </c>
      <c r="G686" s="50">
        <v>1.5358394399999999</v>
      </c>
      <c r="H686" s="50">
        <v>0</v>
      </c>
      <c r="I686" s="50">
        <v>791.79144286999997</v>
      </c>
      <c r="J686" s="51">
        <v>789.43347168000003</v>
      </c>
      <c r="K686" s="51">
        <v>313.74807738999999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44206.468055555553</v>
      </c>
      <c r="C687" s="50">
        <v>31.262542719999999</v>
      </c>
      <c r="D687" s="50">
        <v>1004.18829346</v>
      </c>
      <c r="E687" s="50">
        <v>52.43974686</v>
      </c>
      <c r="F687" s="50">
        <v>19.122320179999999</v>
      </c>
      <c r="G687" s="50">
        <v>3.0952789799999998</v>
      </c>
      <c r="H687" s="50">
        <v>0</v>
      </c>
      <c r="I687" s="50">
        <v>794.08660888999998</v>
      </c>
      <c r="J687" s="51">
        <v>792.37115478999999</v>
      </c>
      <c r="K687" s="51">
        <v>315.30725097999999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44206.46875</v>
      </c>
      <c r="C688" s="50">
        <v>31.133178709999999</v>
      </c>
      <c r="D688" s="50">
        <v>1004.10058594</v>
      </c>
      <c r="E688" s="50">
        <v>53.613170619999998</v>
      </c>
      <c r="F688" s="50">
        <v>54.250183110000002</v>
      </c>
      <c r="G688" s="50">
        <v>3.0952789799999998</v>
      </c>
      <c r="H688" s="50">
        <v>0</v>
      </c>
      <c r="I688" s="50">
        <v>856.93737793000003</v>
      </c>
      <c r="J688" s="51">
        <v>854.49438477000001</v>
      </c>
      <c r="K688" s="51">
        <v>321.05078125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44206.469444444447</v>
      </c>
      <c r="C689" s="50">
        <v>32.098754880000001</v>
      </c>
      <c r="D689" s="50">
        <v>1004.10058594</v>
      </c>
      <c r="E689" s="50">
        <v>50.646472930000002</v>
      </c>
      <c r="F689" s="50">
        <v>62.27780533</v>
      </c>
      <c r="G689" s="50">
        <v>2.6206669800000002</v>
      </c>
      <c r="H689" s="50">
        <v>0</v>
      </c>
      <c r="I689" s="50">
        <v>821.09826659999999</v>
      </c>
      <c r="J689" s="51">
        <v>818.55102538999995</v>
      </c>
      <c r="K689" s="51">
        <v>318.58917236000002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44206.470138888886</v>
      </c>
      <c r="C690" s="50">
        <v>32.575317380000001</v>
      </c>
      <c r="D690" s="50">
        <v>1004.18829346</v>
      </c>
      <c r="E690" s="50">
        <v>51.223438260000002</v>
      </c>
      <c r="F690" s="50">
        <v>76.101638789999996</v>
      </c>
      <c r="G690" s="50">
        <v>2.7562704099999999</v>
      </c>
      <c r="H690" s="50">
        <v>0</v>
      </c>
      <c r="I690" s="50">
        <v>827.89532470999995</v>
      </c>
      <c r="J690" s="51">
        <v>825.37677001999998</v>
      </c>
      <c r="K690" s="51">
        <v>318.42504882999998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44206.470833333333</v>
      </c>
      <c r="C691" s="50">
        <v>32.474304199999999</v>
      </c>
      <c r="D691" s="50">
        <v>1004.10058594</v>
      </c>
      <c r="E691" s="50">
        <v>49.625087739999998</v>
      </c>
      <c r="F691" s="50">
        <v>22.01339531</v>
      </c>
      <c r="G691" s="50">
        <v>2.2816584099999999</v>
      </c>
      <c r="H691" s="50">
        <v>0</v>
      </c>
      <c r="I691" s="50">
        <v>834.16271973000005</v>
      </c>
      <c r="J691" s="51">
        <v>832.11627196999996</v>
      </c>
      <c r="K691" s="51">
        <v>320.14831543000003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44206.47152777778</v>
      </c>
      <c r="C692" s="50">
        <v>32.117706300000002</v>
      </c>
      <c r="D692" s="50">
        <v>1004.18829346</v>
      </c>
      <c r="E692" s="50">
        <v>49.722545619999998</v>
      </c>
      <c r="F692" s="50">
        <v>94.177795410000002</v>
      </c>
      <c r="G692" s="50">
        <v>1.26463258</v>
      </c>
      <c r="H692" s="50">
        <v>0</v>
      </c>
      <c r="I692" s="50">
        <v>805.03247069999998</v>
      </c>
      <c r="J692" s="51">
        <v>803.43084716999999</v>
      </c>
      <c r="K692" s="51">
        <v>318.58917236000002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44206.472222222219</v>
      </c>
      <c r="C693" s="50">
        <v>32.430114750000001</v>
      </c>
      <c r="D693" s="50">
        <v>1003.99822998</v>
      </c>
      <c r="E693" s="50">
        <v>49.184570309999998</v>
      </c>
      <c r="F693" s="50">
        <v>46.138362880000003</v>
      </c>
      <c r="G693" s="50">
        <v>2.6206669800000002</v>
      </c>
      <c r="H693" s="50">
        <v>0</v>
      </c>
      <c r="I693" s="50">
        <v>815.97833251999998</v>
      </c>
      <c r="J693" s="51">
        <v>813.97180175999995</v>
      </c>
      <c r="K693" s="51">
        <v>320.39434813999998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44206.472916666666</v>
      </c>
      <c r="C694" s="50">
        <v>32.647888180000002</v>
      </c>
      <c r="D694" s="50">
        <v>1003.99822998</v>
      </c>
      <c r="E694" s="50">
        <v>48.280128480000002</v>
      </c>
      <c r="F694" s="50">
        <v>34.419727330000001</v>
      </c>
      <c r="G694" s="50">
        <v>2.8918738400000001</v>
      </c>
      <c r="H694" s="50">
        <v>0</v>
      </c>
      <c r="I694" s="50">
        <v>800.70709228999999</v>
      </c>
      <c r="J694" s="51">
        <v>798.76501465000001</v>
      </c>
      <c r="K694" s="51">
        <v>317.60476684999998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44206.473611111112</v>
      </c>
      <c r="C695" s="50">
        <v>32.367004389999998</v>
      </c>
      <c r="D695" s="50">
        <v>1003.99822998</v>
      </c>
      <c r="E695" s="50">
        <v>48.654384610000001</v>
      </c>
      <c r="F695" s="50">
        <v>30.321695330000001</v>
      </c>
      <c r="G695" s="50">
        <v>2.8918738400000001</v>
      </c>
      <c r="H695" s="50">
        <v>0</v>
      </c>
      <c r="I695" s="50">
        <v>768.39868163999995</v>
      </c>
      <c r="J695" s="51">
        <v>767.14184569999998</v>
      </c>
      <c r="K695" s="51">
        <v>317.93273926000001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44206.474305555559</v>
      </c>
      <c r="C696" s="50">
        <v>32.281799319999998</v>
      </c>
      <c r="D696" s="50">
        <v>1003.99822998</v>
      </c>
      <c r="E696" s="50">
        <v>49.601696009999998</v>
      </c>
      <c r="F696" s="50">
        <v>348.99874878000003</v>
      </c>
      <c r="G696" s="50">
        <v>1.5358394399999999</v>
      </c>
      <c r="H696" s="50">
        <v>0</v>
      </c>
      <c r="I696" s="50">
        <v>757.98248291000004</v>
      </c>
      <c r="J696" s="51">
        <v>756.42779541000004</v>
      </c>
      <c r="K696" s="51">
        <v>315.06094359999997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44206.474999999999</v>
      </c>
      <c r="C697" s="50">
        <v>32.404876710000003</v>
      </c>
      <c r="D697" s="50">
        <v>1003.99822998</v>
      </c>
      <c r="E697" s="50">
        <v>49.348304749999997</v>
      </c>
      <c r="F697" s="50">
        <v>52.58012772</v>
      </c>
      <c r="G697" s="50">
        <v>2.8240721199999999</v>
      </c>
      <c r="H697" s="50">
        <v>0</v>
      </c>
      <c r="I697" s="50">
        <v>750.39086913999995</v>
      </c>
      <c r="J697" s="51">
        <v>749.34301758000004</v>
      </c>
      <c r="K697" s="51">
        <v>311.04040527000001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44206.475694444445</v>
      </c>
      <c r="C698" s="50">
        <v>32.575317380000001</v>
      </c>
      <c r="D698" s="50">
        <v>1003.8959350600001</v>
      </c>
      <c r="E698" s="50">
        <v>48.015041349999997</v>
      </c>
      <c r="F698" s="50">
        <v>13.213872909999999</v>
      </c>
      <c r="G698" s="50">
        <v>1.73924458</v>
      </c>
      <c r="H698" s="50">
        <v>0</v>
      </c>
      <c r="I698" s="50">
        <v>620.27526854999996</v>
      </c>
      <c r="J698" s="51">
        <v>619.48016356999995</v>
      </c>
      <c r="K698" s="51">
        <v>304.31195068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44206.476388888892</v>
      </c>
      <c r="C699" s="50">
        <v>32.089294430000002</v>
      </c>
      <c r="D699" s="50">
        <v>1003.8959350600001</v>
      </c>
      <c r="E699" s="50">
        <v>49.12999344</v>
      </c>
      <c r="F699" s="50">
        <v>41.282493590000001</v>
      </c>
      <c r="G699" s="50">
        <v>2.8918738400000001</v>
      </c>
      <c r="H699" s="50">
        <v>0</v>
      </c>
      <c r="I699" s="50">
        <v>528.11743163999995</v>
      </c>
      <c r="J699" s="51">
        <v>527.54815673999997</v>
      </c>
      <c r="K699" s="51">
        <v>296.92730712999997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44206.477083333331</v>
      </c>
      <c r="C700" s="50">
        <v>32.08294678</v>
      </c>
      <c r="D700" s="50">
        <v>1003.99822998</v>
      </c>
      <c r="E700" s="50">
        <v>50.377479549999997</v>
      </c>
      <c r="F700" s="50">
        <v>71.736946110000005</v>
      </c>
      <c r="G700" s="50">
        <v>2.6884686900000001</v>
      </c>
      <c r="H700" s="50">
        <v>0</v>
      </c>
      <c r="I700" s="50">
        <v>544.53631591999999</v>
      </c>
      <c r="J700" s="51">
        <v>543.96453856999995</v>
      </c>
      <c r="K700" s="51">
        <v>295.20404052999999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44206.477777777778</v>
      </c>
      <c r="C701" s="50">
        <v>32.209198000000001</v>
      </c>
      <c r="D701" s="50">
        <v>1003.99822998</v>
      </c>
      <c r="E701" s="50">
        <v>50.217651369999999</v>
      </c>
      <c r="F701" s="50">
        <v>324.98605347</v>
      </c>
      <c r="G701" s="50">
        <v>1.5358394399999999</v>
      </c>
      <c r="H701" s="50">
        <v>0</v>
      </c>
      <c r="I701" s="50">
        <v>471.44561768</v>
      </c>
      <c r="J701" s="51">
        <v>470.78164672999998</v>
      </c>
      <c r="K701" s="51">
        <v>289.21420288000002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44206.478472222225</v>
      </c>
      <c r="C702" s="50">
        <v>32.297546390000001</v>
      </c>
      <c r="D702" s="50">
        <v>1003.8959350600001</v>
      </c>
      <c r="E702" s="50">
        <v>48.790821080000001</v>
      </c>
      <c r="F702" s="50">
        <v>9.8035402299999994</v>
      </c>
      <c r="G702" s="50">
        <v>1.5358394399999999</v>
      </c>
      <c r="H702" s="50">
        <v>0</v>
      </c>
      <c r="I702" s="50">
        <v>518.58367920000001</v>
      </c>
      <c r="J702" s="51">
        <v>519.08056640999996</v>
      </c>
      <c r="K702" s="51">
        <v>290.28103637999999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44206.479166666664</v>
      </c>
      <c r="C703" s="50">
        <v>32.064025880000003</v>
      </c>
      <c r="D703" s="50">
        <v>1003.91052246</v>
      </c>
      <c r="E703" s="50">
        <v>50.252735139999999</v>
      </c>
      <c r="F703" s="50">
        <v>85.378318789999994</v>
      </c>
      <c r="G703" s="50">
        <v>3.7732963599999998</v>
      </c>
      <c r="H703" s="50">
        <v>0</v>
      </c>
      <c r="I703" s="50">
        <v>522.46777343999997</v>
      </c>
      <c r="J703" s="51">
        <v>524.00543213000003</v>
      </c>
      <c r="K703" s="51">
        <v>289.70654296999999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44206.479861111111</v>
      </c>
      <c r="C704" s="50">
        <v>32.379638669999999</v>
      </c>
      <c r="D704" s="50">
        <v>1003.91052246</v>
      </c>
      <c r="E704" s="50">
        <v>48.506237030000001</v>
      </c>
      <c r="F704" s="50">
        <v>78.683952329999997</v>
      </c>
      <c r="G704" s="50">
        <v>2.7562704099999999</v>
      </c>
      <c r="H704" s="50">
        <v>0</v>
      </c>
      <c r="I704" s="50">
        <v>511.25698853</v>
      </c>
      <c r="J704" s="51">
        <v>510.69955443999999</v>
      </c>
      <c r="K704" s="51">
        <v>287.08078003000003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44206.480555555558</v>
      </c>
      <c r="C705" s="50">
        <v>32.341766360000001</v>
      </c>
      <c r="D705" s="50">
        <v>1003.80822754</v>
      </c>
      <c r="E705" s="50">
        <v>46.962463380000003</v>
      </c>
      <c r="F705" s="50">
        <v>45.843662260000002</v>
      </c>
      <c r="G705" s="50">
        <v>1.5358394399999999</v>
      </c>
      <c r="H705" s="50">
        <v>0</v>
      </c>
      <c r="I705" s="50">
        <v>526.88153076000003</v>
      </c>
      <c r="J705" s="51">
        <v>527.63439941000001</v>
      </c>
      <c r="K705" s="51">
        <v>287.24490356000001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44206.481249999997</v>
      </c>
      <c r="C706" s="50">
        <v>32.711059570000003</v>
      </c>
      <c r="D706" s="50">
        <v>1003.80822754</v>
      </c>
      <c r="E706" s="50">
        <v>45.97226715</v>
      </c>
      <c r="F706" s="50">
        <v>50.92404938</v>
      </c>
      <c r="G706" s="50">
        <v>2.2138567</v>
      </c>
      <c r="H706" s="50">
        <v>0</v>
      </c>
      <c r="I706" s="50">
        <v>558.83660888999998</v>
      </c>
      <c r="J706" s="51">
        <v>559.2578125</v>
      </c>
      <c r="K706" s="51">
        <v>286.34243773999998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44206.481944444444</v>
      </c>
      <c r="C707" s="50">
        <v>32.89727783</v>
      </c>
      <c r="D707" s="50">
        <v>1003.80822754</v>
      </c>
      <c r="E707" s="50">
        <v>46.564830780000001</v>
      </c>
      <c r="F707" s="50">
        <v>16.118965150000001</v>
      </c>
      <c r="G707" s="50">
        <v>1.5358394399999999</v>
      </c>
      <c r="H707" s="50">
        <v>0</v>
      </c>
      <c r="I707" s="50">
        <v>522.99743651999995</v>
      </c>
      <c r="J707" s="51">
        <v>523.14166260000002</v>
      </c>
      <c r="K707" s="51">
        <v>284.04489136000001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44206.482638888891</v>
      </c>
      <c r="C708" s="50">
        <v>32.660552979999999</v>
      </c>
      <c r="D708" s="50">
        <v>1003.80822754</v>
      </c>
      <c r="E708" s="50">
        <v>45.523952479999998</v>
      </c>
      <c r="F708" s="50">
        <v>0</v>
      </c>
      <c r="G708" s="50">
        <v>2.0104515599999999</v>
      </c>
      <c r="H708" s="50">
        <v>0</v>
      </c>
      <c r="I708" s="50">
        <v>513.90527343999997</v>
      </c>
      <c r="J708" s="51">
        <v>514.32849121000004</v>
      </c>
      <c r="K708" s="51">
        <v>285.76791381999999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44206.48333333333</v>
      </c>
      <c r="C709" s="50">
        <v>32.275482179999997</v>
      </c>
      <c r="D709" s="50">
        <v>1003.72045898</v>
      </c>
      <c r="E709" s="50">
        <v>47.020946500000001</v>
      </c>
      <c r="F709" s="50">
        <v>24.637807850000002</v>
      </c>
      <c r="G709" s="50">
        <v>1.8748481299999999</v>
      </c>
      <c r="H709" s="50">
        <v>0</v>
      </c>
      <c r="I709" s="50">
        <v>507.99096680000002</v>
      </c>
      <c r="J709" s="51">
        <v>507.67556762999999</v>
      </c>
      <c r="K709" s="51">
        <v>287.16296387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44206.484027777777</v>
      </c>
      <c r="C710" s="50">
        <v>32.064025880000003</v>
      </c>
      <c r="D710" s="50">
        <v>1003.70587158</v>
      </c>
      <c r="E710" s="50">
        <v>47.555030819999999</v>
      </c>
      <c r="F710" s="50">
        <v>25.100948330000001</v>
      </c>
      <c r="G710" s="50">
        <v>2.6884686900000001</v>
      </c>
      <c r="H710" s="50">
        <v>0</v>
      </c>
      <c r="I710" s="50">
        <v>492.71948242000002</v>
      </c>
      <c r="J710" s="51">
        <v>493.24630737000001</v>
      </c>
      <c r="K710" s="51">
        <v>286.50653075999998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44206.484722222223</v>
      </c>
      <c r="C711" s="50">
        <v>32.064025880000003</v>
      </c>
      <c r="D711" s="50">
        <v>1003.70587158</v>
      </c>
      <c r="E711" s="50">
        <v>49.792713169999999</v>
      </c>
      <c r="F711" s="50">
        <v>350.58465575999998</v>
      </c>
      <c r="G711" s="50">
        <v>2.6884686900000001</v>
      </c>
      <c r="H711" s="50">
        <v>0</v>
      </c>
      <c r="I711" s="50">
        <v>481.86178589000002</v>
      </c>
      <c r="J711" s="51">
        <v>481.66851807</v>
      </c>
      <c r="K711" s="51">
        <v>286.34243773999998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44206.48541666667</v>
      </c>
      <c r="C712" s="50">
        <v>31.571746829999999</v>
      </c>
      <c r="D712" s="50">
        <v>1003.60357666</v>
      </c>
      <c r="E712" s="50">
        <v>49.352199550000002</v>
      </c>
      <c r="F712" s="50">
        <v>350.59869385000002</v>
      </c>
      <c r="G712" s="50">
        <v>1.1968308700000001</v>
      </c>
      <c r="H712" s="50">
        <v>0</v>
      </c>
      <c r="I712" s="50">
        <v>449.37710571000002</v>
      </c>
      <c r="J712" s="51">
        <v>448.40353393999999</v>
      </c>
      <c r="K712" s="51">
        <v>283.55258178999998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44206.486111111109</v>
      </c>
      <c r="C713" s="50">
        <v>31.836822510000001</v>
      </c>
      <c r="D713" s="50">
        <v>1003.70587158</v>
      </c>
      <c r="E713" s="50">
        <v>48.935070039999999</v>
      </c>
      <c r="F713" s="50">
        <v>53.029205320000003</v>
      </c>
      <c r="G713" s="50">
        <v>1.0612275600000001</v>
      </c>
      <c r="H713" s="50">
        <v>0</v>
      </c>
      <c r="I713" s="50">
        <v>405.15194702000002</v>
      </c>
      <c r="J713" s="51">
        <v>405.20230103</v>
      </c>
      <c r="K713" s="51">
        <v>277.15234375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44206.486805555556</v>
      </c>
      <c r="C714" s="50">
        <v>31.97564697</v>
      </c>
      <c r="D714" s="50">
        <v>1003.70587158</v>
      </c>
      <c r="E714" s="50">
        <v>48.7557373</v>
      </c>
      <c r="F714" s="50">
        <v>320.03192138999998</v>
      </c>
      <c r="G714" s="50">
        <v>0.51881372999999997</v>
      </c>
      <c r="H714" s="50">
        <v>0</v>
      </c>
      <c r="I714" s="50">
        <v>401.00289916999998</v>
      </c>
      <c r="J714" s="51">
        <v>400.53677368000001</v>
      </c>
      <c r="K714" s="51">
        <v>277.15234375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44206.487500000003</v>
      </c>
      <c r="C715" s="50">
        <v>32.174499509999997</v>
      </c>
      <c r="D715" s="50">
        <v>1003.60357666</v>
      </c>
      <c r="E715" s="50">
        <v>48.190467830000003</v>
      </c>
      <c r="F715" s="50">
        <v>317.28121948</v>
      </c>
      <c r="G715" s="50">
        <v>0.58661549999999996</v>
      </c>
      <c r="H715" s="50">
        <v>0</v>
      </c>
      <c r="I715" s="50">
        <v>407.53524779999998</v>
      </c>
      <c r="J715" s="51">
        <v>406.58474731000001</v>
      </c>
      <c r="K715" s="51">
        <v>278.79342651000002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44206.488194444442</v>
      </c>
      <c r="C716" s="50">
        <v>32.149230959999997</v>
      </c>
      <c r="D716" s="50">
        <v>1003.60357666</v>
      </c>
      <c r="E716" s="50">
        <v>48.420471190000001</v>
      </c>
      <c r="F716" s="50">
        <v>22.434434889999999</v>
      </c>
      <c r="G716" s="50">
        <v>1.6036411500000001</v>
      </c>
      <c r="H716" s="50">
        <v>0</v>
      </c>
      <c r="I716" s="50">
        <v>411.94900512999999</v>
      </c>
      <c r="J716" s="51">
        <v>411.50961303999998</v>
      </c>
      <c r="K716" s="51">
        <v>280.35256958000002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44206.488888888889</v>
      </c>
      <c r="C717" s="50">
        <v>32.168182369999997</v>
      </c>
      <c r="D717" s="50">
        <v>1003.61816406</v>
      </c>
      <c r="E717" s="50">
        <v>47.480957029999999</v>
      </c>
      <c r="F717" s="50">
        <v>46.783962250000002</v>
      </c>
      <c r="G717" s="50">
        <v>1.9426498400000001</v>
      </c>
      <c r="H717" s="50">
        <v>0</v>
      </c>
      <c r="I717" s="50">
        <v>428.10321045000001</v>
      </c>
      <c r="J717" s="51">
        <v>428.18536376999998</v>
      </c>
      <c r="K717" s="51">
        <v>283.38845824999999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44206.489583333336</v>
      </c>
      <c r="C718" s="50">
        <v>31.963043209999999</v>
      </c>
      <c r="D718" s="50">
        <v>1003.61816406</v>
      </c>
      <c r="E718" s="50">
        <v>47.208068849999997</v>
      </c>
      <c r="F718" s="50">
        <v>59.120113369999999</v>
      </c>
      <c r="G718" s="50">
        <v>2.6206669800000002</v>
      </c>
      <c r="H718" s="50">
        <v>0</v>
      </c>
      <c r="I718" s="50">
        <v>444.34555053999998</v>
      </c>
      <c r="J718" s="51">
        <v>444.08334351000002</v>
      </c>
      <c r="K718" s="51">
        <v>283.22436522999999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44206.490277777775</v>
      </c>
      <c r="C719" s="50">
        <v>32.22814941</v>
      </c>
      <c r="D719" s="50">
        <v>1003.61816406</v>
      </c>
      <c r="E719" s="50">
        <v>45.987865450000001</v>
      </c>
      <c r="F719" s="50">
        <v>22.28005409</v>
      </c>
      <c r="G719" s="50">
        <v>3.63769293</v>
      </c>
      <c r="H719" s="50">
        <v>0</v>
      </c>
      <c r="I719" s="50">
        <v>477.53643799000002</v>
      </c>
      <c r="J719" s="51">
        <v>477.17550659</v>
      </c>
      <c r="K719" s="51">
        <v>287.65530396000003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44206.490972222222</v>
      </c>
      <c r="C720" s="50">
        <v>32.187103270000001</v>
      </c>
      <c r="D720" s="50">
        <v>1003.61816406</v>
      </c>
      <c r="E720" s="50">
        <v>46.681774140000002</v>
      </c>
      <c r="F720" s="50">
        <v>34.756523129999998</v>
      </c>
      <c r="G720" s="50">
        <v>2.48506355</v>
      </c>
      <c r="H720" s="50">
        <v>0</v>
      </c>
      <c r="I720" s="50">
        <v>502.07666016000002</v>
      </c>
      <c r="J720" s="51">
        <v>502.49136353</v>
      </c>
      <c r="K720" s="51">
        <v>289.70654296999999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44206.491666666669</v>
      </c>
      <c r="C721" s="50">
        <v>31.9598999</v>
      </c>
      <c r="D721" s="50">
        <v>1003.51580811</v>
      </c>
      <c r="E721" s="50">
        <v>47.683681489999998</v>
      </c>
      <c r="F721" s="50">
        <v>9.7333593399999998</v>
      </c>
      <c r="G721" s="50">
        <v>2.0104515599999999</v>
      </c>
      <c r="H721" s="50">
        <v>0</v>
      </c>
      <c r="I721" s="50">
        <v>522.99743651999995</v>
      </c>
      <c r="J721" s="51">
        <v>523.05511475000003</v>
      </c>
      <c r="K721" s="51">
        <v>293.89117432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44206.492361111108</v>
      </c>
      <c r="C722" s="50">
        <v>31.660125730000001</v>
      </c>
      <c r="D722" s="50">
        <v>1003.61816406</v>
      </c>
      <c r="E722" s="50">
        <v>48.451660160000003</v>
      </c>
      <c r="F722" s="50">
        <v>40.735153199999999</v>
      </c>
      <c r="G722" s="50">
        <v>1.26463258</v>
      </c>
      <c r="H722" s="50">
        <v>0</v>
      </c>
      <c r="I722" s="50">
        <v>557.95385741999996</v>
      </c>
      <c r="J722" s="51">
        <v>558.82568359000004</v>
      </c>
      <c r="K722" s="51">
        <v>295.28622437000001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44206.493055555555</v>
      </c>
      <c r="C723" s="50">
        <v>31.789489750000001</v>
      </c>
      <c r="D723" s="50">
        <v>1003.53045654</v>
      </c>
      <c r="E723" s="50">
        <v>48.170970920000002</v>
      </c>
      <c r="F723" s="50">
        <v>57.534217830000003</v>
      </c>
      <c r="G723" s="50">
        <v>2.4172618400000001</v>
      </c>
      <c r="H723" s="50">
        <v>0</v>
      </c>
      <c r="I723" s="50">
        <v>585.14233397999999</v>
      </c>
      <c r="J723" s="51">
        <v>585.86956786999997</v>
      </c>
      <c r="K723" s="51">
        <v>295.61444091999999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44206.493750000001</v>
      </c>
      <c r="C724" s="50">
        <v>32.051391600000002</v>
      </c>
      <c r="D724" s="50">
        <v>1003.53045654</v>
      </c>
      <c r="E724" s="50">
        <v>46.81433105</v>
      </c>
      <c r="F724" s="50">
        <v>54.615104680000002</v>
      </c>
      <c r="G724" s="50">
        <v>2.0782532699999998</v>
      </c>
      <c r="H724" s="50">
        <v>0</v>
      </c>
      <c r="I724" s="50">
        <v>626.01300048999997</v>
      </c>
      <c r="J724" s="51">
        <v>627.42901611000002</v>
      </c>
      <c r="K724" s="51">
        <v>296.43499756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44206.494444444441</v>
      </c>
      <c r="C725" s="50">
        <v>32.253387449999998</v>
      </c>
      <c r="D725" s="50">
        <v>1003.61816406</v>
      </c>
      <c r="E725" s="50">
        <v>46.8104248</v>
      </c>
      <c r="F725" s="50">
        <v>24.020288470000001</v>
      </c>
      <c r="G725" s="50">
        <v>2.48506355</v>
      </c>
      <c r="H725" s="50">
        <v>0</v>
      </c>
      <c r="I725" s="50">
        <v>634.75207520000004</v>
      </c>
      <c r="J725" s="51">
        <v>635.46472168000003</v>
      </c>
      <c r="K725" s="51">
        <v>298.81445313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44206.495138888888</v>
      </c>
      <c r="C726" s="50">
        <v>32.313354490000002</v>
      </c>
      <c r="D726" s="50">
        <v>1003.61816406</v>
      </c>
      <c r="E726" s="50">
        <v>48.471157069999997</v>
      </c>
      <c r="F726" s="50">
        <v>37.942340850000001</v>
      </c>
      <c r="G726" s="50">
        <v>3.0952789799999998</v>
      </c>
      <c r="H726" s="50">
        <v>0</v>
      </c>
      <c r="I726" s="50">
        <v>662.29364013999998</v>
      </c>
      <c r="J726" s="51">
        <v>663.37268066000001</v>
      </c>
      <c r="K726" s="51">
        <v>301.19387817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44206.495833333334</v>
      </c>
      <c r="C727" s="50">
        <v>32.821533199999998</v>
      </c>
      <c r="D727" s="50">
        <v>1003.42810059</v>
      </c>
      <c r="E727" s="50">
        <v>46.213966370000001</v>
      </c>
      <c r="F727" s="50">
        <v>37.956359859999999</v>
      </c>
      <c r="G727" s="50">
        <v>3.5020894999999999</v>
      </c>
      <c r="H727" s="50">
        <v>0</v>
      </c>
      <c r="I727" s="50">
        <v>673.23950194999998</v>
      </c>
      <c r="J727" s="51">
        <v>674.25921631000006</v>
      </c>
      <c r="K727" s="51">
        <v>302.26071166999998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44206.496527777781</v>
      </c>
      <c r="C728" s="50">
        <v>32.698394780000001</v>
      </c>
      <c r="D728" s="50">
        <v>1003.42810059</v>
      </c>
      <c r="E728" s="50">
        <v>47.430274959999998</v>
      </c>
      <c r="F728" s="50">
        <v>15.69796944</v>
      </c>
      <c r="G728" s="50">
        <v>2.1460549800000002</v>
      </c>
      <c r="H728" s="50">
        <v>0</v>
      </c>
      <c r="I728" s="50">
        <v>724.52667236000002</v>
      </c>
      <c r="J728" s="51">
        <v>726.10058593999997</v>
      </c>
      <c r="K728" s="51">
        <v>307.67630005000001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44206.49722222222</v>
      </c>
      <c r="C729" s="50">
        <v>32.515350339999998</v>
      </c>
      <c r="D729" s="50">
        <v>1003.51580811</v>
      </c>
      <c r="E729" s="50">
        <v>47.590114589999999</v>
      </c>
      <c r="F729" s="50">
        <v>19.150402069999998</v>
      </c>
      <c r="G729" s="50">
        <v>2.0104515599999999</v>
      </c>
      <c r="H729" s="50">
        <v>0</v>
      </c>
      <c r="I729" s="50">
        <v>733.35418701000003</v>
      </c>
      <c r="J729" s="51">
        <v>735.86401366999996</v>
      </c>
      <c r="K729" s="51">
        <v>309.80947875999999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44206.497916666667</v>
      </c>
      <c r="C730" s="50">
        <v>32.139770509999998</v>
      </c>
      <c r="D730" s="50">
        <v>1003.42810059</v>
      </c>
      <c r="E730" s="50">
        <v>47.695373539999999</v>
      </c>
      <c r="F730" s="50">
        <v>56.748298650000002</v>
      </c>
      <c r="G730" s="50">
        <v>2.8240721199999999</v>
      </c>
      <c r="H730" s="50">
        <v>0</v>
      </c>
      <c r="I730" s="50">
        <v>781.99304199000005</v>
      </c>
      <c r="J730" s="51">
        <v>784.94073486000002</v>
      </c>
      <c r="K730" s="51">
        <v>313.17382813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44206.498611111114</v>
      </c>
      <c r="C731" s="50">
        <v>32.367004389999998</v>
      </c>
      <c r="D731" s="50">
        <v>1003.42810059</v>
      </c>
      <c r="E731" s="50">
        <v>45.547340390000002</v>
      </c>
      <c r="F731" s="50">
        <v>45.099845889999997</v>
      </c>
      <c r="G731" s="50">
        <v>3.0952789799999998</v>
      </c>
      <c r="H731" s="50">
        <v>0</v>
      </c>
      <c r="I731" s="50">
        <v>844.49072265999996</v>
      </c>
      <c r="J731" s="51">
        <v>848.01428223000005</v>
      </c>
      <c r="K731" s="51">
        <v>314.97903442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44206.499305555553</v>
      </c>
      <c r="C732" s="50">
        <v>32.603729250000001</v>
      </c>
      <c r="D732" s="50">
        <v>1003.42810059</v>
      </c>
      <c r="E732" s="50">
        <v>47.461463930000001</v>
      </c>
      <c r="F732" s="50">
        <v>54.222145079999997</v>
      </c>
      <c r="G732" s="50">
        <v>2.4172618400000001</v>
      </c>
      <c r="H732" s="50">
        <v>0</v>
      </c>
      <c r="I732" s="50">
        <v>849.34600829999999</v>
      </c>
      <c r="J732" s="51">
        <v>851.72973633000004</v>
      </c>
      <c r="K732" s="51">
        <v>317.68670653999999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44206.5</v>
      </c>
      <c r="C733" s="50">
        <v>32.474304199999999</v>
      </c>
      <c r="D733" s="50">
        <v>1003.42810059</v>
      </c>
      <c r="E733" s="50">
        <v>47.870800019999997</v>
      </c>
      <c r="F733" s="50">
        <v>54.264244079999997</v>
      </c>
      <c r="G733" s="50">
        <v>1.26463258</v>
      </c>
      <c r="H733" s="50">
        <v>0</v>
      </c>
      <c r="I733" s="50">
        <v>826.65942383000004</v>
      </c>
      <c r="J733" s="51">
        <v>829.78350829999999</v>
      </c>
      <c r="K733" s="51">
        <v>317.60476684999998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44206.500694444447</v>
      </c>
      <c r="C734" s="50">
        <v>32.742614750000001</v>
      </c>
      <c r="D734" s="50">
        <v>1003.41351318</v>
      </c>
      <c r="E734" s="50">
        <v>46.038539890000003</v>
      </c>
      <c r="F734" s="50">
        <v>80.522445680000004</v>
      </c>
      <c r="G734" s="50">
        <v>2.2138567</v>
      </c>
      <c r="H734" s="50">
        <v>0</v>
      </c>
      <c r="I734" s="50">
        <v>876.44604491999996</v>
      </c>
      <c r="J734" s="10">
        <v>879.89678954999999</v>
      </c>
      <c r="K734" s="10">
        <v>320.72256470000002</v>
      </c>
      <c r="L734" s="10">
        <v>0</v>
      </c>
    </row>
    <row r="735" spans="1:18" x14ac:dyDescent="0.25">
      <c r="A735" s="16" t="s">
        <v>10</v>
      </c>
      <c r="B735" s="56">
        <v>44206.501388888886</v>
      </c>
      <c r="C735" s="50">
        <v>33.175079349999997</v>
      </c>
      <c r="D735" s="50">
        <v>1003.41351318</v>
      </c>
      <c r="E735" s="50">
        <v>44.791053769999998</v>
      </c>
      <c r="F735" s="50">
        <v>45.268245700000001</v>
      </c>
      <c r="G735" s="50">
        <v>2.95967555</v>
      </c>
      <c r="H735" s="50">
        <v>0</v>
      </c>
      <c r="I735" s="50">
        <v>887.48034668000003</v>
      </c>
      <c r="J735" s="10">
        <v>891.04272461000005</v>
      </c>
      <c r="K735" s="10">
        <v>320.14831543000003</v>
      </c>
      <c r="L735" s="10">
        <v>0</v>
      </c>
    </row>
    <row r="736" spans="1:18" x14ac:dyDescent="0.25">
      <c r="A736" s="16" t="s">
        <v>10</v>
      </c>
      <c r="B736" s="55">
        <v>44206.502083333333</v>
      </c>
      <c r="C736" s="50">
        <v>33.815978999999999</v>
      </c>
      <c r="D736" s="50">
        <v>1003.32580566</v>
      </c>
      <c r="E736" s="50">
        <v>44.584438319999997</v>
      </c>
      <c r="F736" s="50">
        <v>23.599248889999998</v>
      </c>
      <c r="G736" s="50">
        <v>2.0104515599999999</v>
      </c>
      <c r="H736" s="50">
        <v>0</v>
      </c>
      <c r="I736" s="50">
        <v>934.88336182</v>
      </c>
      <c r="J736" s="10">
        <v>939.34161376999998</v>
      </c>
      <c r="K736" s="10">
        <v>325.23568726000002</v>
      </c>
      <c r="L736" s="10">
        <v>0</v>
      </c>
    </row>
    <row r="737" spans="1:12" x14ac:dyDescent="0.25">
      <c r="A737" s="16" t="s">
        <v>10</v>
      </c>
      <c r="B737" s="55">
        <v>44206.50277777778</v>
      </c>
      <c r="C737" s="50">
        <v>32.77734375</v>
      </c>
      <c r="D737" s="50">
        <v>1003.32580566</v>
      </c>
      <c r="E737" s="50">
        <v>48.221656799999998</v>
      </c>
      <c r="F737" s="50">
        <v>36.384521479999997</v>
      </c>
      <c r="G737" s="50">
        <v>2.2138567</v>
      </c>
      <c r="H737" s="50">
        <v>0</v>
      </c>
      <c r="I737" s="50">
        <v>973.72387694999998</v>
      </c>
      <c r="J737" s="10">
        <v>978.30895996000004</v>
      </c>
      <c r="K737" s="10">
        <v>331.38964843999997</v>
      </c>
      <c r="L737" s="10">
        <v>0</v>
      </c>
    </row>
    <row r="738" spans="1:12" x14ac:dyDescent="0.25">
      <c r="A738" s="16" t="s">
        <v>10</v>
      </c>
      <c r="B738" s="55">
        <v>44206.503472222219</v>
      </c>
      <c r="C738" s="50">
        <v>32.247070309999998</v>
      </c>
      <c r="D738" s="50">
        <v>1003.22344971</v>
      </c>
      <c r="E738" s="50">
        <v>47.410778049999998</v>
      </c>
      <c r="F738" s="50">
        <v>84.059082029999999</v>
      </c>
      <c r="G738" s="50">
        <v>3.0274772599999999</v>
      </c>
      <c r="H738" s="50">
        <v>0</v>
      </c>
      <c r="I738" s="50">
        <v>963.39581298999997</v>
      </c>
      <c r="J738" s="10">
        <v>967.16302489999998</v>
      </c>
      <c r="K738" s="10">
        <v>327.04064941000001</v>
      </c>
      <c r="L738" s="10">
        <v>0</v>
      </c>
    </row>
    <row r="739" spans="1:12" x14ac:dyDescent="0.25">
      <c r="A739" s="16" t="s">
        <v>10</v>
      </c>
      <c r="B739" s="55">
        <v>44206.504166666666</v>
      </c>
      <c r="C739" s="50">
        <v>33.209808350000003</v>
      </c>
      <c r="D739" s="50">
        <v>1003.32580566</v>
      </c>
      <c r="E739" s="50">
        <v>46.658386229999998</v>
      </c>
      <c r="F739" s="50">
        <v>118.92028046</v>
      </c>
      <c r="G739" s="50">
        <v>1.4680377200000001</v>
      </c>
      <c r="H739" s="50">
        <v>0</v>
      </c>
      <c r="I739" s="50">
        <v>978.49047852000001</v>
      </c>
      <c r="J739" s="10">
        <v>982.19726562999995</v>
      </c>
      <c r="K739" s="10">
        <v>327.53295897999999</v>
      </c>
      <c r="L739" s="10">
        <v>0</v>
      </c>
    </row>
    <row r="740" spans="1:12" x14ac:dyDescent="0.25">
      <c r="A740" s="16" t="s">
        <v>10</v>
      </c>
      <c r="B740" s="55">
        <v>44206.504861111112</v>
      </c>
      <c r="C740" s="50">
        <v>33.203491210000003</v>
      </c>
      <c r="D740" s="50">
        <v>1003.22344971</v>
      </c>
      <c r="E740" s="50">
        <v>46.771450039999998</v>
      </c>
      <c r="F740" s="50">
        <v>114.27495575</v>
      </c>
      <c r="G740" s="50">
        <v>1.8070464100000001</v>
      </c>
      <c r="H740" s="50">
        <v>0</v>
      </c>
      <c r="I740" s="50">
        <v>967.98614501999998</v>
      </c>
      <c r="J740" s="10">
        <v>971.05133057</v>
      </c>
      <c r="K740" s="10">
        <v>323.34832763999998</v>
      </c>
      <c r="L740" s="10">
        <v>0</v>
      </c>
    </row>
    <row r="741" spans="1:12" x14ac:dyDescent="0.25">
      <c r="A741" s="16" t="s">
        <v>10</v>
      </c>
      <c r="B741" s="55">
        <v>44206.505555555559</v>
      </c>
      <c r="C741" s="50">
        <v>33.228759770000003</v>
      </c>
      <c r="D741" s="50">
        <v>1003.31115723</v>
      </c>
      <c r="E741" s="50">
        <v>46.596019740000003</v>
      </c>
      <c r="F741" s="50">
        <v>99.847663879999999</v>
      </c>
      <c r="G741" s="50">
        <v>2.8918738400000001</v>
      </c>
      <c r="H741" s="50">
        <v>0</v>
      </c>
      <c r="I741" s="50">
        <v>929.05718993999994</v>
      </c>
      <c r="J741" s="10">
        <v>932.42932128999996</v>
      </c>
      <c r="K741" s="10">
        <v>321.05078125</v>
      </c>
      <c r="L741" s="10">
        <v>0</v>
      </c>
    </row>
    <row r="742" spans="1:12" x14ac:dyDescent="0.25">
      <c r="A742" s="16" t="s">
        <v>10</v>
      </c>
      <c r="B742" s="55">
        <v>44206.506249999999</v>
      </c>
      <c r="C742" s="50">
        <v>33.228759770000003</v>
      </c>
      <c r="D742" s="50">
        <v>1003.22344971</v>
      </c>
      <c r="E742" s="50">
        <v>46.60771561</v>
      </c>
      <c r="F742" s="50">
        <v>91.525344849999996</v>
      </c>
      <c r="G742" s="50">
        <v>1.6036411500000001</v>
      </c>
      <c r="H742" s="50">
        <v>0</v>
      </c>
      <c r="I742" s="50">
        <v>892.77655029000005</v>
      </c>
      <c r="J742" s="10">
        <v>895.27630614999998</v>
      </c>
      <c r="K742" s="10">
        <v>314.73272704999999</v>
      </c>
      <c r="L742" s="10">
        <v>0</v>
      </c>
    </row>
    <row r="743" spans="1:12" x14ac:dyDescent="0.25">
      <c r="A743" s="16" t="s">
        <v>10</v>
      </c>
      <c r="B743" s="55">
        <v>44206.506944444445</v>
      </c>
      <c r="C743" s="50">
        <v>33.626556399999998</v>
      </c>
      <c r="D743" s="50">
        <v>1003.22344971</v>
      </c>
      <c r="E743" s="50">
        <v>44.907997129999998</v>
      </c>
      <c r="F743" s="50">
        <v>41.914028170000002</v>
      </c>
      <c r="G743" s="50">
        <v>1.5358394399999999</v>
      </c>
      <c r="H743" s="50">
        <v>0</v>
      </c>
      <c r="I743" s="50">
        <v>842.99023437999995</v>
      </c>
      <c r="J743" s="10">
        <v>845.42211913999995</v>
      </c>
      <c r="K743" s="10">
        <v>309.89166260000002</v>
      </c>
      <c r="L743" s="10">
        <v>0</v>
      </c>
    </row>
    <row r="744" spans="1:12" x14ac:dyDescent="0.25">
      <c r="A744" s="16" t="s">
        <v>10</v>
      </c>
      <c r="B744" s="55">
        <v>44206.507638888892</v>
      </c>
      <c r="C744" s="50">
        <v>33.285583500000001</v>
      </c>
      <c r="D744" s="50">
        <v>1003.12109375</v>
      </c>
      <c r="E744" s="50">
        <v>45.492763519999997</v>
      </c>
      <c r="F744" s="50">
        <v>0</v>
      </c>
      <c r="G744" s="50">
        <v>2.95967555</v>
      </c>
      <c r="H744" s="50">
        <v>0</v>
      </c>
      <c r="I744" s="50">
        <v>826.74786376999998</v>
      </c>
      <c r="J744" s="10">
        <v>827.62329102000001</v>
      </c>
      <c r="K744" s="10">
        <v>311.69683837999997</v>
      </c>
      <c r="L744" s="10">
        <v>0</v>
      </c>
    </row>
    <row r="745" spans="1:12" x14ac:dyDescent="0.25">
      <c r="A745" s="16" t="s">
        <v>10</v>
      </c>
      <c r="B745" s="55">
        <v>44206.508333333331</v>
      </c>
      <c r="C745" s="50">
        <v>32.603729250000001</v>
      </c>
      <c r="D745" s="50">
        <v>1003.20880127</v>
      </c>
      <c r="E745" s="50">
        <v>46.416687009999997</v>
      </c>
      <c r="F745" s="50">
        <v>316.74789428999998</v>
      </c>
      <c r="G745" s="50">
        <v>2.4172618400000001</v>
      </c>
      <c r="H745" s="50">
        <v>0</v>
      </c>
      <c r="I745" s="50">
        <v>816.94946288999995</v>
      </c>
      <c r="J745" s="10">
        <v>818.63757324000005</v>
      </c>
      <c r="K745" s="10">
        <v>304.72235107</v>
      </c>
      <c r="L745" s="10">
        <v>0</v>
      </c>
    </row>
    <row r="746" spans="1:12" x14ac:dyDescent="0.25">
      <c r="A746" s="16" t="s">
        <v>10</v>
      </c>
      <c r="B746" s="55">
        <v>44206.509027777778</v>
      </c>
      <c r="C746" s="50">
        <v>32.77734375</v>
      </c>
      <c r="D746" s="50">
        <v>1003.12109375</v>
      </c>
      <c r="E746" s="50">
        <v>46.888393399999998</v>
      </c>
      <c r="F746" s="50">
        <v>317.32330322000001</v>
      </c>
      <c r="G746" s="50">
        <v>0.92562401000000005</v>
      </c>
      <c r="H746" s="50">
        <v>0</v>
      </c>
      <c r="I746" s="50">
        <v>821.89288329999999</v>
      </c>
      <c r="J746" s="10">
        <v>822.87121581999997</v>
      </c>
      <c r="K746" s="10">
        <v>300.12731933999999</v>
      </c>
      <c r="L746" s="10">
        <v>0</v>
      </c>
    </row>
    <row r="747" spans="1:12" x14ac:dyDescent="0.25">
      <c r="A747" s="16" t="s">
        <v>10</v>
      </c>
      <c r="B747" s="55">
        <v>44206.509722222225</v>
      </c>
      <c r="C747" s="50">
        <v>33.2539978</v>
      </c>
      <c r="D747" s="50">
        <v>1003.12109375</v>
      </c>
      <c r="E747" s="50">
        <v>46.404994960000003</v>
      </c>
      <c r="F747" s="50">
        <v>49.169795989999997</v>
      </c>
      <c r="G747" s="50">
        <v>1.1968308700000001</v>
      </c>
      <c r="H747" s="50">
        <v>0</v>
      </c>
      <c r="I747" s="50">
        <v>812.09448241999996</v>
      </c>
      <c r="J747" s="10">
        <v>814.05834961000005</v>
      </c>
      <c r="K747" s="10">
        <v>296.27087402000001</v>
      </c>
      <c r="L747" s="10">
        <v>0</v>
      </c>
    </row>
    <row r="748" spans="1:12" x14ac:dyDescent="0.25">
      <c r="A748" s="16" t="s">
        <v>10</v>
      </c>
      <c r="B748" s="55">
        <v>44206.510416666664</v>
      </c>
      <c r="C748" s="50">
        <v>33.28872681</v>
      </c>
      <c r="D748" s="50">
        <v>1003.01873779</v>
      </c>
      <c r="E748" s="50">
        <v>45.20428467</v>
      </c>
      <c r="F748" s="50">
        <v>34.251331329999999</v>
      </c>
      <c r="G748" s="50">
        <v>2.6206669800000002</v>
      </c>
      <c r="H748" s="50">
        <v>0</v>
      </c>
      <c r="I748" s="50">
        <v>843.43145751999998</v>
      </c>
      <c r="J748" s="10">
        <v>846.54553223000005</v>
      </c>
      <c r="K748" s="10">
        <v>295.36816406000003</v>
      </c>
      <c r="L748" s="10">
        <v>0</v>
      </c>
    </row>
    <row r="749" spans="1:12" x14ac:dyDescent="0.25">
      <c r="A749" s="16" t="s">
        <v>10</v>
      </c>
      <c r="B749" s="55">
        <v>44206.511111111111</v>
      </c>
      <c r="C749" s="50">
        <v>33.534973139999998</v>
      </c>
      <c r="D749" s="50">
        <v>1003.01873779</v>
      </c>
      <c r="E749" s="50">
        <v>44.202381129999999</v>
      </c>
      <c r="F749" s="50">
        <v>48.229499820000001</v>
      </c>
      <c r="G749" s="50">
        <v>1.9426498400000001</v>
      </c>
      <c r="H749" s="50">
        <v>0</v>
      </c>
      <c r="I749" s="50">
        <v>882.89001465000001</v>
      </c>
      <c r="J749" s="10">
        <v>886.54968262</v>
      </c>
      <c r="K749" s="10">
        <v>293.97335815000002</v>
      </c>
      <c r="L749" s="10">
        <v>0</v>
      </c>
    </row>
    <row r="750" spans="1:12" x14ac:dyDescent="0.25">
      <c r="A750" s="16" t="s">
        <v>10</v>
      </c>
      <c r="B750" s="55">
        <v>44206.511805555558</v>
      </c>
      <c r="C750" s="50">
        <v>33.708648680000003</v>
      </c>
      <c r="D750" s="50">
        <v>1002.93103027</v>
      </c>
      <c r="E750" s="50">
        <v>44.639015200000003</v>
      </c>
      <c r="F750" s="50">
        <v>61.576129909999999</v>
      </c>
      <c r="G750" s="50">
        <v>2.3494601199999998</v>
      </c>
      <c r="H750" s="50">
        <v>0</v>
      </c>
      <c r="I750" s="50">
        <v>874.68054199000005</v>
      </c>
      <c r="J750" s="10">
        <v>878.08245850000003</v>
      </c>
      <c r="K750" s="10">
        <v>291.18350220000002</v>
      </c>
      <c r="L750" s="10">
        <v>0</v>
      </c>
    </row>
    <row r="751" spans="1:12" x14ac:dyDescent="0.25">
      <c r="A751" s="16" t="s">
        <v>10</v>
      </c>
      <c r="B751" s="55">
        <v>44206.512499999997</v>
      </c>
      <c r="C751" s="50">
        <v>33.692840580000002</v>
      </c>
      <c r="D751" s="50">
        <v>1002.93103027</v>
      </c>
      <c r="E751" s="50">
        <v>44.023059840000002</v>
      </c>
      <c r="F751" s="50">
        <v>75.161338810000004</v>
      </c>
      <c r="G751" s="50">
        <v>2.4172618400000001</v>
      </c>
      <c r="H751" s="50">
        <v>0</v>
      </c>
      <c r="I751" s="50">
        <v>847.49212646000001</v>
      </c>
      <c r="J751" s="10">
        <v>850.60638428000004</v>
      </c>
      <c r="K751" s="10">
        <v>288.06542968999997</v>
      </c>
      <c r="L751" s="10">
        <v>0</v>
      </c>
    </row>
    <row r="752" spans="1:12" x14ac:dyDescent="0.25">
      <c r="A752" s="16" t="s">
        <v>10</v>
      </c>
      <c r="B752" s="55">
        <v>44206.513194444444</v>
      </c>
      <c r="C752" s="50">
        <v>33.642303470000002</v>
      </c>
      <c r="D752" s="50">
        <v>1003.03338623</v>
      </c>
      <c r="E752" s="50">
        <v>44.182899480000003</v>
      </c>
      <c r="F752" s="50">
        <v>102.37386322</v>
      </c>
      <c r="G752" s="50">
        <v>3.3664858299999998</v>
      </c>
      <c r="H752" s="50">
        <v>0</v>
      </c>
      <c r="I752" s="50">
        <v>853.93603515999996</v>
      </c>
      <c r="J752" s="10">
        <v>857.77770996000004</v>
      </c>
      <c r="K752" s="10">
        <v>286.67065430000002</v>
      </c>
      <c r="L752" s="10">
        <v>0</v>
      </c>
    </row>
    <row r="753" spans="1:12" x14ac:dyDescent="0.25">
      <c r="A753" s="16" t="s">
        <v>10</v>
      </c>
      <c r="B753" s="55">
        <v>44206.513888888891</v>
      </c>
      <c r="C753" s="50">
        <v>33.534973139999998</v>
      </c>
      <c r="D753" s="50">
        <v>1002.93103027</v>
      </c>
      <c r="E753" s="50">
        <v>43.773559570000003</v>
      </c>
      <c r="F753" s="50">
        <v>119.45360565</v>
      </c>
      <c r="G753" s="50">
        <v>3.3664858299999998</v>
      </c>
      <c r="H753" s="50">
        <v>0</v>
      </c>
      <c r="I753" s="50">
        <v>813.50689696999996</v>
      </c>
      <c r="J753" s="10">
        <v>816.82299805000002</v>
      </c>
      <c r="K753" s="10">
        <v>284.70132446000002</v>
      </c>
      <c r="L753" s="10">
        <v>0</v>
      </c>
    </row>
    <row r="754" spans="1:12" x14ac:dyDescent="0.25">
      <c r="A754" s="16" t="s">
        <v>10</v>
      </c>
      <c r="B754" s="55">
        <v>44206.51458333333</v>
      </c>
      <c r="C754" s="50">
        <v>33.184539790000002</v>
      </c>
      <c r="D754" s="50">
        <v>1002.93103027</v>
      </c>
      <c r="E754" s="50">
        <v>44.093227390000003</v>
      </c>
      <c r="F754" s="50">
        <v>129.8109436</v>
      </c>
      <c r="G754" s="50">
        <v>2.1460549800000002</v>
      </c>
      <c r="H754" s="50">
        <v>0</v>
      </c>
      <c r="I754" s="50">
        <v>794.26318359000004</v>
      </c>
      <c r="J754" s="10">
        <v>797.46881103999999</v>
      </c>
      <c r="K754" s="10">
        <v>280.68081665</v>
      </c>
      <c r="L754" s="10">
        <v>0</v>
      </c>
    </row>
    <row r="755" spans="1:12" x14ac:dyDescent="0.25">
      <c r="A755" s="16" t="s">
        <v>10</v>
      </c>
      <c r="B755" s="55">
        <v>44206.515277777777</v>
      </c>
      <c r="C755" s="50">
        <v>33.588653559999997</v>
      </c>
      <c r="D755" s="50">
        <v>1002.93103027</v>
      </c>
      <c r="E755" s="50">
        <v>43.824245449999999</v>
      </c>
      <c r="F755" s="50">
        <v>70.179130549999996</v>
      </c>
      <c r="G755" s="50">
        <v>3.0274772599999999</v>
      </c>
      <c r="H755" s="50">
        <v>0</v>
      </c>
      <c r="I755" s="50">
        <v>742.71105956999997</v>
      </c>
      <c r="J755" s="10">
        <v>746.05963135000002</v>
      </c>
      <c r="K755" s="10">
        <v>273.54193114999998</v>
      </c>
      <c r="L755" s="10">
        <v>0</v>
      </c>
    </row>
    <row r="756" spans="1:12" x14ac:dyDescent="0.25">
      <c r="A756" s="16" t="s">
        <v>10</v>
      </c>
      <c r="B756" s="55">
        <v>44206.515972222223</v>
      </c>
      <c r="C756" s="50">
        <v>33.838073729999998</v>
      </c>
      <c r="D756" s="50">
        <v>1002.91644287</v>
      </c>
      <c r="E756" s="50">
        <v>44.159496310000002</v>
      </c>
      <c r="F756" s="50">
        <v>30.27959633</v>
      </c>
      <c r="G756" s="50">
        <v>2.4172618400000001</v>
      </c>
      <c r="H756" s="50">
        <v>0</v>
      </c>
      <c r="I756" s="50">
        <v>633.25158691000001</v>
      </c>
      <c r="J756" s="10">
        <v>632.69976807</v>
      </c>
      <c r="K756" s="10">
        <v>267.22387694999998</v>
      </c>
      <c r="L756" s="10">
        <v>0</v>
      </c>
    </row>
    <row r="757" spans="1:12" x14ac:dyDescent="0.25">
      <c r="A757" s="16" t="s">
        <v>10</v>
      </c>
      <c r="B757" s="55">
        <v>44206.51666666667</v>
      </c>
      <c r="C757" s="50">
        <v>33.222442630000003</v>
      </c>
      <c r="D757" s="50">
        <v>1002.82873535</v>
      </c>
      <c r="E757" s="50">
        <v>45.083423609999997</v>
      </c>
      <c r="F757" s="50">
        <v>47.808460240000002</v>
      </c>
      <c r="G757" s="50">
        <v>2.2816584099999999</v>
      </c>
      <c r="H757" s="50">
        <v>0</v>
      </c>
      <c r="I757" s="50">
        <v>348.56829834000001</v>
      </c>
      <c r="J757" s="10">
        <v>347.48550415</v>
      </c>
      <c r="K757" s="10">
        <v>255.16201781999999</v>
      </c>
      <c r="L757" s="10">
        <v>0</v>
      </c>
    </row>
    <row r="758" spans="1:12" x14ac:dyDescent="0.25">
      <c r="A758" s="16" t="s">
        <v>10</v>
      </c>
      <c r="B758" s="55">
        <v>44206.517361111109</v>
      </c>
      <c r="C758" s="50">
        <v>33.497100830000001</v>
      </c>
      <c r="D758" s="50">
        <v>1002.93103027</v>
      </c>
      <c r="E758" s="50">
        <v>43.231678010000003</v>
      </c>
      <c r="F758" s="50">
        <v>98.177566529999993</v>
      </c>
      <c r="G758" s="50">
        <v>3.1630806900000001</v>
      </c>
      <c r="H758" s="50">
        <v>0</v>
      </c>
      <c r="I758" s="50">
        <v>714.28698729999996</v>
      </c>
      <c r="J758" s="10">
        <v>717.71954345999995</v>
      </c>
      <c r="K758" s="10">
        <v>269.60357665999999</v>
      </c>
      <c r="L758" s="10">
        <v>0</v>
      </c>
    </row>
    <row r="759" spans="1:12" x14ac:dyDescent="0.25">
      <c r="A759" s="16" t="s">
        <v>10</v>
      </c>
      <c r="B759" s="55">
        <v>44206.518055555556</v>
      </c>
      <c r="C759" s="50">
        <v>33.456054690000002</v>
      </c>
      <c r="D759" s="50">
        <v>1002.82873535</v>
      </c>
      <c r="E759" s="50">
        <v>41.625526430000001</v>
      </c>
      <c r="F759" s="50">
        <v>47.190940859999998</v>
      </c>
      <c r="G759" s="50">
        <v>2.95967555</v>
      </c>
      <c r="H759" s="50">
        <v>0</v>
      </c>
      <c r="I759" s="50">
        <v>710.04980468999997</v>
      </c>
      <c r="J759" s="10">
        <v>712.96746826000003</v>
      </c>
      <c r="K759" s="10">
        <v>267.79840087999997</v>
      </c>
      <c r="L759" s="10">
        <v>0</v>
      </c>
    </row>
    <row r="760" spans="1:12" x14ac:dyDescent="0.25">
      <c r="A760" s="16" t="s">
        <v>10</v>
      </c>
      <c r="B760" s="55">
        <v>44206.518750000003</v>
      </c>
      <c r="C760" s="50">
        <v>33.137176510000003</v>
      </c>
      <c r="D760" s="50">
        <v>1002.72637939</v>
      </c>
      <c r="E760" s="50">
        <v>42.950988770000002</v>
      </c>
      <c r="F760" s="50">
        <v>65.870597840000002</v>
      </c>
      <c r="G760" s="50">
        <v>3.43428779</v>
      </c>
      <c r="H760" s="50">
        <v>0</v>
      </c>
      <c r="I760" s="50">
        <v>745.18273925999995</v>
      </c>
      <c r="J760" s="10">
        <v>750.03393555000002</v>
      </c>
      <c r="K760" s="10">
        <v>264.10580443999999</v>
      </c>
      <c r="L760" s="10">
        <v>0</v>
      </c>
    </row>
    <row r="761" spans="1:12" x14ac:dyDescent="0.25">
      <c r="A761" s="16" t="s">
        <v>10</v>
      </c>
      <c r="B761" s="55">
        <v>44206.519444444442</v>
      </c>
      <c r="C761" s="50">
        <v>32.944641109999999</v>
      </c>
      <c r="D761" s="50">
        <v>1002.82873535</v>
      </c>
      <c r="E761" s="50">
        <v>44.046447749999999</v>
      </c>
      <c r="F761" s="50">
        <v>38.840538019999997</v>
      </c>
      <c r="G761" s="50">
        <v>2.3494601199999998</v>
      </c>
      <c r="H761" s="50">
        <v>0</v>
      </c>
      <c r="I761" s="50">
        <v>697.86810303000004</v>
      </c>
      <c r="J761" s="10">
        <v>702.42651366999996</v>
      </c>
      <c r="K761" s="10">
        <v>259.18280028999999</v>
      </c>
      <c r="L761" s="10">
        <v>0</v>
      </c>
    </row>
    <row r="762" spans="1:12" x14ac:dyDescent="0.25">
      <c r="A762" s="16" t="s">
        <v>10</v>
      </c>
      <c r="B762" s="55">
        <v>44206.520138888889</v>
      </c>
      <c r="C762" s="50">
        <v>32.89096069</v>
      </c>
      <c r="D762" s="50">
        <v>1002.72637939</v>
      </c>
      <c r="E762" s="50">
        <v>44.451881409999999</v>
      </c>
      <c r="F762" s="50">
        <v>74.796417239999997</v>
      </c>
      <c r="G762" s="50">
        <v>0.92562401000000005</v>
      </c>
      <c r="H762" s="50">
        <v>0</v>
      </c>
      <c r="I762" s="50">
        <v>721.34875488</v>
      </c>
      <c r="J762" s="10">
        <v>726.18713378999996</v>
      </c>
      <c r="K762" s="10">
        <v>258.11596680000002</v>
      </c>
      <c r="L762" s="10">
        <v>0</v>
      </c>
    </row>
    <row r="763" spans="1:12" x14ac:dyDescent="0.25">
      <c r="A763" s="16" t="s">
        <v>10</v>
      </c>
      <c r="B763" s="55">
        <v>44206.520833333336</v>
      </c>
      <c r="C763" s="50">
        <v>33.5255127</v>
      </c>
      <c r="D763" s="50">
        <v>1002.72637939</v>
      </c>
      <c r="E763" s="50">
        <v>44.062049870000003</v>
      </c>
      <c r="F763" s="50">
        <v>25.99914742</v>
      </c>
      <c r="G763" s="50">
        <v>0.99342578999999998</v>
      </c>
      <c r="H763" s="50">
        <v>0</v>
      </c>
      <c r="I763" s="50">
        <v>703.87054443</v>
      </c>
      <c r="J763" s="10">
        <v>707.78326416000004</v>
      </c>
      <c r="K763" s="10">
        <v>254.91598511000001</v>
      </c>
      <c r="L763" s="10">
        <v>0</v>
      </c>
    </row>
    <row r="764" spans="1:12" x14ac:dyDescent="0.25">
      <c r="A764" s="16" t="s">
        <v>10</v>
      </c>
      <c r="B764" s="55">
        <v>44206.521527777775</v>
      </c>
      <c r="C764" s="50">
        <v>33.594940190000003</v>
      </c>
      <c r="D764" s="50">
        <v>1002.82873535</v>
      </c>
      <c r="E764" s="50">
        <v>42.183010099999997</v>
      </c>
      <c r="F764" s="50">
        <v>43.738506319999999</v>
      </c>
      <c r="G764" s="50">
        <v>2.2816584099999999</v>
      </c>
      <c r="H764" s="50">
        <v>0</v>
      </c>
      <c r="I764" s="50">
        <v>734.50158691000001</v>
      </c>
      <c r="J764" s="10">
        <v>738.54266356999995</v>
      </c>
      <c r="K764" s="10">
        <v>258.77239989999998</v>
      </c>
      <c r="L764" s="10">
        <v>0</v>
      </c>
    </row>
    <row r="765" spans="1:12" x14ac:dyDescent="0.25">
      <c r="A765" s="16" t="s">
        <v>10</v>
      </c>
      <c r="B765" s="55">
        <v>44206.522222222222</v>
      </c>
      <c r="C765" s="50">
        <v>33.661254880000001</v>
      </c>
      <c r="D765" s="50">
        <v>1002.6386718799999</v>
      </c>
      <c r="E765" s="50">
        <v>41.294166560000001</v>
      </c>
      <c r="F765" s="50">
        <v>351.30041504000002</v>
      </c>
      <c r="G765" s="50">
        <v>3.0274772599999999</v>
      </c>
      <c r="H765" s="50">
        <v>0</v>
      </c>
      <c r="I765" s="50">
        <v>791.79144286999997</v>
      </c>
      <c r="J765" s="10">
        <v>793.58081055000002</v>
      </c>
      <c r="K765" s="10">
        <v>264.92636107999999</v>
      </c>
      <c r="L765" s="10">
        <v>0</v>
      </c>
    </row>
    <row r="766" spans="1:12" x14ac:dyDescent="0.25">
      <c r="A766" s="16" t="s">
        <v>10</v>
      </c>
      <c r="B766" s="55">
        <v>44206.522916666669</v>
      </c>
      <c r="C766" s="50">
        <v>33.411865229999997</v>
      </c>
      <c r="D766" s="50">
        <v>1002.6386718799999</v>
      </c>
      <c r="E766" s="50">
        <v>41.898426059999998</v>
      </c>
      <c r="F766" s="50">
        <v>42.601730349999997</v>
      </c>
      <c r="G766" s="50">
        <v>2.6884686900000001</v>
      </c>
      <c r="H766" s="50">
        <v>0</v>
      </c>
      <c r="I766" s="50">
        <v>712.52148437999995</v>
      </c>
      <c r="J766" s="10">
        <v>715.04119873000002</v>
      </c>
      <c r="K766" s="10">
        <v>259.01870728</v>
      </c>
      <c r="L766" s="10">
        <v>0</v>
      </c>
    </row>
    <row r="767" spans="1:12" x14ac:dyDescent="0.25">
      <c r="A767" s="16" t="s">
        <v>10</v>
      </c>
      <c r="B767" s="55">
        <v>44206.523611111108</v>
      </c>
      <c r="C767" s="50">
        <v>33.033020020000002</v>
      </c>
      <c r="D767" s="50">
        <v>1002.7409668</v>
      </c>
      <c r="E767" s="50">
        <v>43.095241549999997</v>
      </c>
      <c r="F767" s="50">
        <v>35.668785100000001</v>
      </c>
      <c r="G767" s="50">
        <v>2.4172618400000001</v>
      </c>
      <c r="H767" s="50">
        <v>0</v>
      </c>
      <c r="I767" s="50">
        <v>746.94824218999997</v>
      </c>
      <c r="J767" s="10">
        <v>749.68859863</v>
      </c>
      <c r="K767" s="10">
        <v>262.79321289000001</v>
      </c>
      <c r="L767" s="10">
        <v>0</v>
      </c>
    </row>
    <row r="768" spans="1:12" x14ac:dyDescent="0.25">
      <c r="A768" s="16" t="s">
        <v>10</v>
      </c>
      <c r="B768" s="55">
        <v>44206.524305555555</v>
      </c>
      <c r="C768" s="50">
        <v>33.181396479999997</v>
      </c>
      <c r="D768" s="50">
        <v>1002.7409668</v>
      </c>
      <c r="E768" s="50">
        <v>43.25897217</v>
      </c>
      <c r="F768" s="50">
        <v>37.773941039999997</v>
      </c>
      <c r="G768" s="50">
        <v>2.2138567</v>
      </c>
      <c r="H768" s="50">
        <v>0</v>
      </c>
      <c r="I768" s="50">
        <v>739.09191895000004</v>
      </c>
      <c r="J768" s="10">
        <v>740.87542725000003</v>
      </c>
      <c r="K768" s="10">
        <v>258.93652343999997</v>
      </c>
      <c r="L768" s="10">
        <v>0</v>
      </c>
    </row>
    <row r="769" spans="1:12" x14ac:dyDescent="0.25">
      <c r="A769" s="16" t="s">
        <v>10</v>
      </c>
      <c r="B769" s="55">
        <v>44206.525000000001</v>
      </c>
      <c r="C769" s="50">
        <v>33.181396479999997</v>
      </c>
      <c r="D769" s="50">
        <v>1002.6386718799999</v>
      </c>
      <c r="E769" s="50">
        <v>43.91001129</v>
      </c>
      <c r="F769" s="50">
        <v>27.164005280000001</v>
      </c>
      <c r="G769" s="50">
        <v>1.26463258</v>
      </c>
      <c r="H769" s="50">
        <v>0</v>
      </c>
      <c r="I769" s="50">
        <v>764.77954102000001</v>
      </c>
      <c r="J769" s="10">
        <v>766.79626465000001</v>
      </c>
      <c r="K769" s="10">
        <v>255.32612610000001</v>
      </c>
      <c r="L769" s="10">
        <v>0</v>
      </c>
    </row>
    <row r="770" spans="1:12" x14ac:dyDescent="0.25">
      <c r="A770" s="16" t="s">
        <v>10</v>
      </c>
      <c r="B770" s="55">
        <v>44206.525694444441</v>
      </c>
      <c r="C770" s="50">
        <v>33.46865845</v>
      </c>
      <c r="D770" s="50">
        <v>1002.72637939</v>
      </c>
      <c r="E770" s="50">
        <v>42.253173830000001</v>
      </c>
      <c r="F770" s="50">
        <v>53.141487120000001</v>
      </c>
      <c r="G770" s="50">
        <v>3.3664858299999998</v>
      </c>
      <c r="H770" s="50">
        <v>0</v>
      </c>
      <c r="I770" s="50">
        <v>793.91009521000001</v>
      </c>
      <c r="J770" s="10">
        <v>796.08666991999996</v>
      </c>
      <c r="K770" s="10">
        <v>258.69049072000001</v>
      </c>
      <c r="L770" s="10">
        <v>0</v>
      </c>
    </row>
    <row r="771" spans="1:12" x14ac:dyDescent="0.25">
      <c r="A771" s="16" t="s">
        <v>10</v>
      </c>
      <c r="B771" s="55">
        <v>44206.526388888888</v>
      </c>
      <c r="C771" s="50">
        <v>33.121398929999998</v>
      </c>
      <c r="D771" s="50">
        <v>1002.6386718799999</v>
      </c>
      <c r="E771" s="50">
        <v>42.947093959999997</v>
      </c>
      <c r="F771" s="50">
        <v>47.359336849999998</v>
      </c>
      <c r="G771" s="50">
        <v>2.0782532699999998</v>
      </c>
      <c r="H771" s="50">
        <v>0</v>
      </c>
      <c r="I771" s="50">
        <v>757.54101562999995</v>
      </c>
      <c r="J771" s="10">
        <v>759.19274901999995</v>
      </c>
      <c r="K771" s="10">
        <v>253.19296265</v>
      </c>
      <c r="L771" s="10">
        <v>0</v>
      </c>
    </row>
    <row r="772" spans="1:12" x14ac:dyDescent="0.25">
      <c r="A772" s="16" t="s">
        <v>10</v>
      </c>
      <c r="B772" s="55">
        <v>44206.527083333334</v>
      </c>
      <c r="C772" s="50">
        <v>33.30767822</v>
      </c>
      <c r="D772" s="50">
        <v>1002.53631592</v>
      </c>
      <c r="E772" s="50">
        <v>42.089443209999999</v>
      </c>
      <c r="F772" s="50">
        <v>29.36737823</v>
      </c>
      <c r="G772" s="50">
        <v>1.8070464100000001</v>
      </c>
      <c r="H772" s="50">
        <v>0</v>
      </c>
      <c r="I772" s="50">
        <v>723.73229979999996</v>
      </c>
      <c r="J772" s="10">
        <v>724.80462646000001</v>
      </c>
      <c r="K772" s="10">
        <v>251.96202087</v>
      </c>
      <c r="L772" s="10">
        <v>0</v>
      </c>
    </row>
    <row r="773" spans="1:12" x14ac:dyDescent="0.25">
      <c r="A773" s="16" t="s">
        <v>10</v>
      </c>
      <c r="B773" s="55">
        <v>44206.527777777781</v>
      </c>
      <c r="C773" s="50">
        <v>33.651794430000002</v>
      </c>
      <c r="D773" s="50">
        <v>1002.53631592</v>
      </c>
      <c r="E773" s="50">
        <v>42.748279570000001</v>
      </c>
      <c r="F773" s="50">
        <v>56.313240049999997</v>
      </c>
      <c r="G773" s="50">
        <v>2.95967555</v>
      </c>
      <c r="H773" s="50">
        <v>0</v>
      </c>
      <c r="I773" s="50">
        <v>730.70593262</v>
      </c>
      <c r="J773" s="10">
        <v>732.06225586000005</v>
      </c>
      <c r="K773" s="10">
        <v>253.60310364</v>
      </c>
      <c r="L773" s="10">
        <v>0</v>
      </c>
    </row>
    <row r="774" spans="1:12" x14ac:dyDescent="0.25">
      <c r="A774" s="16" t="s">
        <v>10</v>
      </c>
      <c r="B774" s="55">
        <v>44206.52847222222</v>
      </c>
      <c r="C774" s="50">
        <v>33.607604979999998</v>
      </c>
      <c r="D774" s="50">
        <v>1002.6386718799999</v>
      </c>
      <c r="E774" s="50">
        <v>40.908214569999998</v>
      </c>
      <c r="F774" s="50">
        <v>47.878639219999997</v>
      </c>
      <c r="G774" s="50">
        <v>3.0952789799999998</v>
      </c>
      <c r="H774" s="50">
        <v>0</v>
      </c>
      <c r="I774" s="50">
        <v>770.78228760000002</v>
      </c>
      <c r="J774" s="10">
        <v>772.32580566000001</v>
      </c>
      <c r="K774" s="10">
        <v>253.76721190999999</v>
      </c>
      <c r="L774" s="10">
        <v>0</v>
      </c>
    </row>
    <row r="775" spans="1:12" x14ac:dyDescent="0.25">
      <c r="A775" s="16" t="s">
        <v>10</v>
      </c>
      <c r="B775" s="55">
        <v>44206.529166666667</v>
      </c>
      <c r="C775" s="50">
        <v>33.33294678</v>
      </c>
      <c r="D775" s="50">
        <v>1002.53631592</v>
      </c>
      <c r="E775" s="50">
        <v>42.529968259999997</v>
      </c>
      <c r="F775" s="50">
        <v>53.492347719999998</v>
      </c>
      <c r="G775" s="50">
        <v>1.9426498400000001</v>
      </c>
      <c r="H775" s="50">
        <v>0</v>
      </c>
      <c r="I775" s="50">
        <v>741.91668701000003</v>
      </c>
      <c r="J775" s="10">
        <v>743.89941406000003</v>
      </c>
      <c r="K775" s="10">
        <v>249.74667357999999</v>
      </c>
      <c r="L775" s="10">
        <v>0</v>
      </c>
    </row>
    <row r="776" spans="1:12" x14ac:dyDescent="0.25">
      <c r="A776" s="16" t="s">
        <v>10</v>
      </c>
      <c r="B776" s="55">
        <v>44206.529861111114</v>
      </c>
      <c r="C776" s="50">
        <v>33.538116459999998</v>
      </c>
      <c r="D776" s="50">
        <v>1002.53631592</v>
      </c>
      <c r="E776" s="50">
        <v>42.639125819999997</v>
      </c>
      <c r="F776" s="50">
        <v>13.606831550000001</v>
      </c>
      <c r="G776" s="50">
        <v>0.79002059000000002</v>
      </c>
      <c r="H776" s="50">
        <v>0</v>
      </c>
      <c r="I776" s="50">
        <v>761.60168456999997</v>
      </c>
      <c r="J776" s="10">
        <v>763.85852050999995</v>
      </c>
      <c r="K776" s="10">
        <v>252.78256225999999</v>
      </c>
      <c r="L776" s="10">
        <v>0</v>
      </c>
    </row>
    <row r="777" spans="1:12" x14ac:dyDescent="0.25">
      <c r="A777" s="16" t="s">
        <v>10</v>
      </c>
      <c r="B777" s="55">
        <v>44206.530555555553</v>
      </c>
      <c r="C777" s="50">
        <v>33.351837160000002</v>
      </c>
      <c r="D777" s="50">
        <v>1002.34631348</v>
      </c>
      <c r="E777" s="50">
        <v>44.307643890000001</v>
      </c>
      <c r="F777" s="50">
        <v>246.78691101000001</v>
      </c>
      <c r="G777" s="50">
        <v>1.8748481299999999</v>
      </c>
      <c r="H777" s="50">
        <v>0</v>
      </c>
      <c r="I777" s="50">
        <v>776.16693114999998</v>
      </c>
      <c r="J777" s="10">
        <v>778.37408446999996</v>
      </c>
      <c r="K777" s="10">
        <v>251.30558776999999</v>
      </c>
      <c r="L777" s="10">
        <v>0</v>
      </c>
    </row>
    <row r="778" spans="1:12" x14ac:dyDescent="0.25">
      <c r="A778" s="16" t="s">
        <v>10</v>
      </c>
      <c r="B778" s="55">
        <v>44206.53125</v>
      </c>
      <c r="C778" s="50">
        <v>33.81915283</v>
      </c>
      <c r="D778" s="50">
        <v>1002.34631348</v>
      </c>
      <c r="E778" s="50">
        <v>42.514369960000003</v>
      </c>
      <c r="F778" s="50">
        <v>89.350006100000002</v>
      </c>
      <c r="G778" s="50">
        <v>1.12902927</v>
      </c>
      <c r="H778" s="50">
        <v>0</v>
      </c>
      <c r="I778" s="50">
        <v>769.89953613</v>
      </c>
      <c r="J778" s="10">
        <v>772.15301513999998</v>
      </c>
      <c r="K778" s="10">
        <v>252.4543457</v>
      </c>
      <c r="L778" s="10">
        <v>0</v>
      </c>
    </row>
    <row r="779" spans="1:12" x14ac:dyDescent="0.25">
      <c r="A779" s="16" t="s">
        <v>10</v>
      </c>
      <c r="B779" s="55">
        <v>44206.531944444447</v>
      </c>
      <c r="C779" s="50">
        <v>33.585479739999997</v>
      </c>
      <c r="D779" s="50">
        <v>1002.34631348</v>
      </c>
      <c r="E779" s="50">
        <v>43.641017910000002</v>
      </c>
      <c r="F779" s="50">
        <v>72.452682499999995</v>
      </c>
      <c r="G779" s="50">
        <v>2.2138567</v>
      </c>
      <c r="H779" s="50">
        <v>0</v>
      </c>
      <c r="I779" s="50">
        <v>758.60028076000003</v>
      </c>
      <c r="J779" s="10">
        <v>760.48864746000004</v>
      </c>
      <c r="K779" s="10">
        <v>251.22366332999999</v>
      </c>
      <c r="L779" s="10">
        <v>0</v>
      </c>
    </row>
    <row r="780" spans="1:12" x14ac:dyDescent="0.25">
      <c r="A780" s="16" t="s">
        <v>10</v>
      </c>
      <c r="B780" s="55">
        <v>44206.532638888886</v>
      </c>
      <c r="C780" s="50">
        <v>33.238220210000001</v>
      </c>
      <c r="D780" s="50">
        <v>1002.34631348</v>
      </c>
      <c r="E780" s="50">
        <v>43.36422348</v>
      </c>
      <c r="F780" s="50">
        <v>90.921844480000004</v>
      </c>
      <c r="G780" s="50">
        <v>3.0952789799999998</v>
      </c>
      <c r="H780" s="50">
        <v>0</v>
      </c>
      <c r="I780" s="50">
        <v>763.63214111000002</v>
      </c>
      <c r="J780" s="10">
        <v>765.41381836000005</v>
      </c>
      <c r="K780" s="10">
        <v>251.46969604</v>
      </c>
      <c r="L780" s="10">
        <v>0</v>
      </c>
    </row>
    <row r="781" spans="1:12" x14ac:dyDescent="0.25">
      <c r="A781" s="16" t="s">
        <v>10</v>
      </c>
      <c r="B781" s="55">
        <v>44206.533333333333</v>
      </c>
      <c r="C781" s="50">
        <v>33.320281979999997</v>
      </c>
      <c r="D781" s="50">
        <v>1002.24395752</v>
      </c>
      <c r="E781" s="50">
        <v>43.925598139999998</v>
      </c>
      <c r="F781" s="50">
        <v>115.83272552</v>
      </c>
      <c r="G781" s="50">
        <v>1.9426498400000001</v>
      </c>
      <c r="H781" s="50">
        <v>0</v>
      </c>
      <c r="I781" s="50">
        <v>761.60168456999997</v>
      </c>
      <c r="J781" s="10">
        <v>763.77197265999996</v>
      </c>
      <c r="K781" s="10">
        <v>248.2696991</v>
      </c>
      <c r="L781" s="10">
        <v>0</v>
      </c>
    </row>
    <row r="782" spans="1:12" x14ac:dyDescent="0.25">
      <c r="A782" s="16" t="s">
        <v>10</v>
      </c>
      <c r="B782" s="55">
        <v>44206.53402777778</v>
      </c>
      <c r="C782" s="50">
        <v>33.572875979999999</v>
      </c>
      <c r="D782" s="50">
        <v>1002.34631348</v>
      </c>
      <c r="E782" s="50">
        <v>43.110828400000003</v>
      </c>
      <c r="F782" s="50">
        <v>62.291866300000002</v>
      </c>
      <c r="G782" s="50">
        <v>0.72221886999999996</v>
      </c>
      <c r="H782" s="50">
        <v>0</v>
      </c>
      <c r="I782" s="50">
        <v>779.87445068</v>
      </c>
      <c r="J782" s="10">
        <v>782.43487548999997</v>
      </c>
      <c r="K782" s="10">
        <v>245.39793395999999</v>
      </c>
      <c r="L782" s="10">
        <v>0</v>
      </c>
    </row>
    <row r="783" spans="1:12" x14ac:dyDescent="0.25">
      <c r="A783" s="16" t="s">
        <v>10</v>
      </c>
      <c r="B783" s="55">
        <v>44206.534722222219</v>
      </c>
      <c r="C783" s="50">
        <v>34.17910767</v>
      </c>
      <c r="D783" s="50">
        <v>1002.1416626</v>
      </c>
      <c r="E783" s="50">
        <v>41.637233729999998</v>
      </c>
      <c r="F783" s="50">
        <v>44.889305110000002</v>
      </c>
      <c r="G783" s="50">
        <v>2.7562704099999999</v>
      </c>
      <c r="H783" s="50">
        <v>0</v>
      </c>
      <c r="I783" s="50">
        <v>793.20385741999996</v>
      </c>
      <c r="J783" s="10">
        <v>795.56823729999996</v>
      </c>
      <c r="K783" s="10">
        <v>248.67984009</v>
      </c>
      <c r="L783" s="10">
        <v>0</v>
      </c>
    </row>
    <row r="784" spans="1:12" x14ac:dyDescent="0.25">
      <c r="A784" s="16" t="s">
        <v>10</v>
      </c>
      <c r="B784" s="55">
        <v>44206.535416666666</v>
      </c>
      <c r="C784" s="50">
        <v>33.81283569</v>
      </c>
      <c r="D784" s="50">
        <v>1002.24395752</v>
      </c>
      <c r="E784" s="50">
        <v>43.161510470000003</v>
      </c>
      <c r="F784" s="50">
        <v>34.33552933</v>
      </c>
      <c r="G784" s="50">
        <v>1.9426498400000001</v>
      </c>
      <c r="H784" s="50">
        <v>0</v>
      </c>
      <c r="I784" s="50">
        <v>808.38690185999997</v>
      </c>
      <c r="J784" s="10">
        <v>811.03405762</v>
      </c>
      <c r="K784" s="10">
        <v>250.07490540000001</v>
      </c>
      <c r="L784" s="10">
        <v>0</v>
      </c>
    </row>
    <row r="785" spans="1:12" x14ac:dyDescent="0.25">
      <c r="A785" s="16" t="s">
        <v>10</v>
      </c>
      <c r="B785" s="55">
        <v>44206.536111111112</v>
      </c>
      <c r="C785" s="50">
        <v>33.80020142</v>
      </c>
      <c r="D785" s="50">
        <v>1002.15625</v>
      </c>
      <c r="E785" s="50">
        <v>43.71118164</v>
      </c>
      <c r="F785" s="50">
        <v>30.041017530000001</v>
      </c>
      <c r="G785" s="50">
        <v>3.23088241</v>
      </c>
      <c r="H785" s="50">
        <v>0</v>
      </c>
      <c r="I785" s="50">
        <v>791.08526611000002</v>
      </c>
      <c r="J785" s="10">
        <v>792.71679687999995</v>
      </c>
      <c r="K785" s="10">
        <v>248.67984009</v>
      </c>
      <c r="L785" s="10">
        <v>0</v>
      </c>
    </row>
    <row r="786" spans="1:12" x14ac:dyDescent="0.25">
      <c r="A786" s="16" t="s">
        <v>10</v>
      </c>
      <c r="B786" s="55">
        <v>44206.536805555559</v>
      </c>
      <c r="C786" s="50">
        <v>33.563385009999998</v>
      </c>
      <c r="D786" s="50">
        <v>1002.24395752</v>
      </c>
      <c r="E786" s="50">
        <v>43.407104490000002</v>
      </c>
      <c r="F786" s="50">
        <v>36.707302089999999</v>
      </c>
      <c r="G786" s="50">
        <v>1.4680377200000001</v>
      </c>
      <c r="H786" s="50">
        <v>0</v>
      </c>
      <c r="I786" s="50">
        <v>816.33142090000001</v>
      </c>
      <c r="J786" s="10">
        <v>819.58789062999995</v>
      </c>
      <c r="K786" s="10">
        <v>246.46450805999999</v>
      </c>
      <c r="L786" s="10">
        <v>0</v>
      </c>
    </row>
    <row r="787" spans="1:12" x14ac:dyDescent="0.25">
      <c r="A787" s="16" t="s">
        <v>10</v>
      </c>
      <c r="B787" s="55">
        <v>44206.537499999999</v>
      </c>
      <c r="C787" s="50">
        <v>33.43392944</v>
      </c>
      <c r="D787" s="50">
        <v>1002.24395752</v>
      </c>
      <c r="E787" s="50">
        <v>43.933399199999997</v>
      </c>
      <c r="F787" s="50">
        <v>27.949922560000001</v>
      </c>
      <c r="G787" s="50">
        <v>1.6714428699999999</v>
      </c>
      <c r="H787" s="50">
        <v>0</v>
      </c>
      <c r="I787" s="50">
        <v>823.48181151999995</v>
      </c>
      <c r="J787" s="10">
        <v>827.36419678000004</v>
      </c>
      <c r="K787" s="10">
        <v>246.46450805999999</v>
      </c>
      <c r="L787" s="10">
        <v>0</v>
      </c>
    </row>
    <row r="788" spans="1:12" x14ac:dyDescent="0.25">
      <c r="A788" s="16" t="s">
        <v>10</v>
      </c>
      <c r="B788" s="55">
        <v>44206.538194444445</v>
      </c>
      <c r="C788" s="50">
        <v>33.339233399999998</v>
      </c>
      <c r="D788" s="50">
        <v>1002.05395508</v>
      </c>
      <c r="E788" s="50">
        <v>44.245265959999998</v>
      </c>
      <c r="F788" s="50">
        <v>334.71185302999999</v>
      </c>
      <c r="G788" s="50">
        <v>1.8070464100000001</v>
      </c>
      <c r="H788" s="50">
        <v>0</v>
      </c>
      <c r="I788" s="50">
        <v>852.08239746000004</v>
      </c>
      <c r="J788" s="10">
        <v>854.49438477000001</v>
      </c>
      <c r="K788" s="10">
        <v>245.72615051</v>
      </c>
      <c r="L788" s="10">
        <v>0</v>
      </c>
    </row>
    <row r="789" spans="1:12" x14ac:dyDescent="0.25">
      <c r="A789" s="16" t="s">
        <v>10</v>
      </c>
      <c r="B789" s="55">
        <v>44206.538888888892</v>
      </c>
      <c r="C789" s="50">
        <v>33.699157710000001</v>
      </c>
      <c r="D789" s="50">
        <v>1002.1416626</v>
      </c>
      <c r="E789" s="50">
        <v>43.00947189</v>
      </c>
      <c r="F789" s="50">
        <v>21.045015339999999</v>
      </c>
      <c r="G789" s="50">
        <v>1.4680377200000001</v>
      </c>
      <c r="H789" s="50">
        <v>0</v>
      </c>
      <c r="I789" s="50">
        <v>855.61340331999997</v>
      </c>
      <c r="J789" s="10">
        <v>856.13616943</v>
      </c>
      <c r="K789" s="10">
        <v>245.39793395999999</v>
      </c>
      <c r="L789" s="10">
        <v>0</v>
      </c>
    </row>
    <row r="790" spans="1:12" x14ac:dyDescent="0.25">
      <c r="A790" s="16" t="s">
        <v>10</v>
      </c>
      <c r="B790" s="55">
        <v>44206.539583333331</v>
      </c>
      <c r="C790" s="50">
        <v>34.144409179999997</v>
      </c>
      <c r="D790" s="50">
        <v>1002.0393066399999</v>
      </c>
      <c r="E790" s="50">
        <v>41.27466965</v>
      </c>
      <c r="F790" s="50">
        <v>339.24490356000001</v>
      </c>
      <c r="G790" s="50">
        <v>2.6206669800000002</v>
      </c>
      <c r="H790" s="50">
        <v>0</v>
      </c>
      <c r="I790" s="50">
        <v>812.18261718999997</v>
      </c>
      <c r="J790" s="10">
        <v>814.31738281000003</v>
      </c>
      <c r="K790" s="10">
        <v>244.33108521</v>
      </c>
      <c r="L790" s="10">
        <v>0</v>
      </c>
    </row>
    <row r="791" spans="1:12" x14ac:dyDescent="0.25">
      <c r="A791" s="16" t="s">
        <v>10</v>
      </c>
      <c r="B791" s="55">
        <v>44206.540277777778</v>
      </c>
      <c r="C791" s="50">
        <v>34.232818600000002</v>
      </c>
      <c r="D791" s="50">
        <v>1002.0393066399999</v>
      </c>
      <c r="E791" s="50">
        <v>41.836048130000002</v>
      </c>
      <c r="F791" s="50">
        <v>255.05311584</v>
      </c>
      <c r="G791" s="50">
        <v>0.99342578999999998</v>
      </c>
      <c r="H791" s="50">
        <v>0</v>
      </c>
      <c r="I791" s="50">
        <v>819.06805420000001</v>
      </c>
      <c r="J791" s="10">
        <v>821.05688477000001</v>
      </c>
      <c r="K791" s="10">
        <v>243.75683594</v>
      </c>
      <c r="L791" s="10">
        <v>0</v>
      </c>
    </row>
    <row r="792" spans="1:12" x14ac:dyDescent="0.25">
      <c r="A792" s="16" t="s">
        <v>10</v>
      </c>
      <c r="B792" s="55">
        <v>44206.540972222225</v>
      </c>
      <c r="C792" s="50">
        <v>34.220184330000002</v>
      </c>
      <c r="D792" s="50">
        <v>1001.95159912</v>
      </c>
      <c r="E792" s="50">
        <v>40.92771149</v>
      </c>
      <c r="F792" s="50">
        <v>194.66346741000001</v>
      </c>
      <c r="G792" s="50">
        <v>0.51881372999999997</v>
      </c>
      <c r="H792" s="50">
        <v>0</v>
      </c>
      <c r="I792" s="50">
        <v>800.61871338000003</v>
      </c>
      <c r="J792" s="10">
        <v>801.27056885000002</v>
      </c>
      <c r="K792" s="10">
        <v>243.01821899000001</v>
      </c>
      <c r="L792" s="10">
        <v>0</v>
      </c>
    </row>
    <row r="793" spans="1:12" x14ac:dyDescent="0.25">
      <c r="A793" s="16" t="s">
        <v>10</v>
      </c>
      <c r="B793" s="55">
        <v>44206.541666666664</v>
      </c>
      <c r="C793" s="50">
        <v>34.56124878</v>
      </c>
      <c r="D793" s="50">
        <v>1002.0393066399999</v>
      </c>
      <c r="E793" s="50">
        <v>41.34874344</v>
      </c>
      <c r="F793" s="50">
        <v>49.324176790000003</v>
      </c>
      <c r="G793" s="50">
        <v>2.5528652699999999</v>
      </c>
      <c r="H793" s="50">
        <v>0</v>
      </c>
      <c r="I793" s="50">
        <v>783.40545654000005</v>
      </c>
      <c r="J793" s="10">
        <v>785.02697753999996</v>
      </c>
      <c r="K793" s="10">
        <v>242.85411071999999</v>
      </c>
      <c r="L793" s="10">
        <v>0</v>
      </c>
    </row>
    <row r="794" spans="1:12" x14ac:dyDescent="0.25">
      <c r="A794" s="16" t="s">
        <v>10</v>
      </c>
      <c r="B794" s="55">
        <v>44206.542361111111</v>
      </c>
      <c r="C794" s="50">
        <v>34.378051759999998</v>
      </c>
      <c r="D794" s="50">
        <v>1001.95159912</v>
      </c>
      <c r="E794" s="50">
        <v>41.153820039999999</v>
      </c>
      <c r="F794" s="50">
        <v>342.99203490999997</v>
      </c>
      <c r="G794" s="50">
        <v>1.0612275600000001</v>
      </c>
      <c r="H794" s="50">
        <v>0</v>
      </c>
      <c r="I794" s="50">
        <v>867.70697021000001</v>
      </c>
      <c r="J794" s="10">
        <v>868.83740234000004</v>
      </c>
      <c r="K794" s="10">
        <v>248.67984009</v>
      </c>
      <c r="L794" s="10">
        <v>0</v>
      </c>
    </row>
    <row r="795" spans="1:12" x14ac:dyDescent="0.25">
      <c r="A795" s="16" t="s">
        <v>10</v>
      </c>
      <c r="B795" s="55">
        <v>44206.543055555558</v>
      </c>
      <c r="C795" s="50">
        <v>34.037048339999998</v>
      </c>
      <c r="D795" s="50">
        <v>1001.95159912</v>
      </c>
      <c r="E795" s="50">
        <v>42.354530330000003</v>
      </c>
      <c r="F795" s="50">
        <v>73.771919249999996</v>
      </c>
      <c r="G795" s="50">
        <v>1.1968308700000001</v>
      </c>
      <c r="H795" s="50">
        <v>0</v>
      </c>
      <c r="I795" s="50">
        <v>893.30621338000003</v>
      </c>
      <c r="J795" s="10">
        <v>895.70849609000004</v>
      </c>
      <c r="K795" s="10">
        <v>250.64915465999999</v>
      </c>
      <c r="L795" s="10">
        <v>0</v>
      </c>
    </row>
    <row r="796" spans="1:12" x14ac:dyDescent="0.25">
      <c r="A796" s="16" t="s">
        <v>10</v>
      </c>
      <c r="B796" s="55">
        <v>44206.543749999997</v>
      </c>
      <c r="C796" s="50">
        <v>34.37490845</v>
      </c>
      <c r="D796" s="50">
        <v>1001.93695068</v>
      </c>
      <c r="E796" s="50">
        <v>41.114833830000002</v>
      </c>
      <c r="F796" s="50">
        <v>60.579669950000003</v>
      </c>
      <c r="G796" s="50">
        <v>2.2816584099999999</v>
      </c>
      <c r="H796" s="50">
        <v>0</v>
      </c>
      <c r="I796" s="50">
        <v>918.99414062999995</v>
      </c>
      <c r="J796" s="10">
        <v>920.85150146000001</v>
      </c>
      <c r="K796" s="10">
        <v>252.29023742999999</v>
      </c>
      <c r="L796" s="10">
        <v>0</v>
      </c>
    </row>
    <row r="797" spans="1:12" x14ac:dyDescent="0.25">
      <c r="A797" s="16" t="s">
        <v>10</v>
      </c>
      <c r="B797" s="55">
        <v>44206.544444444444</v>
      </c>
      <c r="C797" s="50">
        <v>34.324371339999999</v>
      </c>
      <c r="D797" s="50">
        <v>1001.84924316</v>
      </c>
      <c r="E797" s="50">
        <v>41.652820589999997</v>
      </c>
      <c r="F797" s="50">
        <v>53.857223509999997</v>
      </c>
      <c r="G797" s="50">
        <v>2.6206669800000002</v>
      </c>
      <c r="H797" s="50">
        <v>0</v>
      </c>
      <c r="I797" s="50">
        <v>932.23510741999996</v>
      </c>
      <c r="J797" s="10">
        <v>935.02142333999996</v>
      </c>
      <c r="K797" s="10">
        <v>252.70063782</v>
      </c>
      <c r="L797" s="10">
        <v>0</v>
      </c>
    </row>
    <row r="798" spans="1:12" x14ac:dyDescent="0.25">
      <c r="A798" s="16" t="s">
        <v>10</v>
      </c>
      <c r="B798" s="55">
        <v>44206.545138888891</v>
      </c>
      <c r="C798" s="50">
        <v>34.040191649999997</v>
      </c>
      <c r="D798" s="50">
        <v>1001.93695068</v>
      </c>
      <c r="E798" s="50">
        <v>40.48719406</v>
      </c>
      <c r="F798" s="50">
        <v>55.892200469999999</v>
      </c>
      <c r="G798" s="50">
        <v>2.95967555</v>
      </c>
      <c r="H798" s="50">
        <v>0</v>
      </c>
      <c r="I798" s="50">
        <v>905.48815918000003</v>
      </c>
      <c r="J798" s="10">
        <v>908.23687743999994</v>
      </c>
      <c r="K798" s="10">
        <v>251.63380432</v>
      </c>
      <c r="L798" s="10">
        <v>0</v>
      </c>
    </row>
    <row r="799" spans="1:12" x14ac:dyDescent="0.25">
      <c r="A799" s="16" t="s">
        <v>10</v>
      </c>
      <c r="B799" s="55">
        <v>44206.54583333333</v>
      </c>
      <c r="C799" s="50">
        <v>34.50125122</v>
      </c>
      <c r="D799" s="50">
        <v>1001.84924316</v>
      </c>
      <c r="E799" s="50">
        <v>39.286476139999998</v>
      </c>
      <c r="F799" s="50">
        <v>53.885303499999999</v>
      </c>
      <c r="G799" s="50">
        <v>1.8748481299999999</v>
      </c>
      <c r="H799" s="50">
        <v>0</v>
      </c>
      <c r="I799" s="50">
        <v>919.17065430000002</v>
      </c>
      <c r="J799" s="10">
        <v>921.97460937999995</v>
      </c>
      <c r="K799" s="10">
        <v>251.96202087</v>
      </c>
      <c r="L799" s="10">
        <v>0</v>
      </c>
    </row>
    <row r="800" spans="1:12" x14ac:dyDescent="0.25">
      <c r="A800" s="16" t="s">
        <v>10</v>
      </c>
      <c r="B800" s="55">
        <v>44206.546527777777</v>
      </c>
      <c r="C800" s="50">
        <v>34.570709229999999</v>
      </c>
      <c r="D800" s="50">
        <v>1001.83459473</v>
      </c>
      <c r="E800" s="50">
        <v>39.578857419999999</v>
      </c>
      <c r="F800" s="50">
        <v>14.29453182</v>
      </c>
      <c r="G800" s="50">
        <v>0.72221886999999996</v>
      </c>
      <c r="H800" s="50">
        <v>0</v>
      </c>
      <c r="I800" s="50">
        <v>891.89379883000004</v>
      </c>
      <c r="J800" s="10">
        <v>895.19006348000005</v>
      </c>
      <c r="K800" s="10">
        <v>249.41845703000001</v>
      </c>
      <c r="L800" s="10">
        <v>0</v>
      </c>
    </row>
    <row r="801" spans="1:12" x14ac:dyDescent="0.25">
      <c r="A801" s="16" t="s">
        <v>10</v>
      </c>
      <c r="B801" s="55">
        <v>44206.547222222223</v>
      </c>
      <c r="C801" s="50">
        <v>34.112792970000001</v>
      </c>
      <c r="D801" s="50">
        <v>1001.74688721</v>
      </c>
      <c r="E801" s="50">
        <v>40.38582993</v>
      </c>
      <c r="F801" s="50">
        <v>314.41827393</v>
      </c>
      <c r="G801" s="50">
        <v>1.40023601</v>
      </c>
      <c r="H801" s="50">
        <v>0</v>
      </c>
      <c r="I801" s="50">
        <v>910.43157958999996</v>
      </c>
      <c r="J801" s="10">
        <v>914.45764159999999</v>
      </c>
      <c r="K801" s="10">
        <v>251.55187988</v>
      </c>
      <c r="L801" s="10">
        <v>0</v>
      </c>
    </row>
    <row r="802" spans="1:12" x14ac:dyDescent="0.25">
      <c r="A802" s="16" t="s">
        <v>10</v>
      </c>
      <c r="B802" s="55">
        <v>44206.54791666667</v>
      </c>
      <c r="C802" s="50">
        <v>34.008605959999997</v>
      </c>
      <c r="D802" s="50">
        <v>1001.74688721</v>
      </c>
      <c r="E802" s="50">
        <v>40.916015629999997</v>
      </c>
      <c r="F802" s="50">
        <v>39.219436649999999</v>
      </c>
      <c r="G802" s="50">
        <v>1.4680377200000001</v>
      </c>
      <c r="H802" s="50">
        <v>0</v>
      </c>
      <c r="I802" s="50">
        <v>891.45257568</v>
      </c>
      <c r="J802" s="10">
        <v>895.36285399999997</v>
      </c>
      <c r="K802" s="10">
        <v>247.85929870999999</v>
      </c>
      <c r="L802" s="10">
        <v>0</v>
      </c>
    </row>
    <row r="803" spans="1:12" x14ac:dyDescent="0.25">
      <c r="A803" s="16" t="s">
        <v>10</v>
      </c>
      <c r="B803" s="55">
        <v>44206.548611111109</v>
      </c>
      <c r="C803" s="50">
        <v>34.223358150000003</v>
      </c>
      <c r="D803" s="50">
        <v>1001.7322998</v>
      </c>
      <c r="E803" s="50">
        <v>40.970592500000002</v>
      </c>
      <c r="F803" s="50">
        <v>41.268474580000003</v>
      </c>
      <c r="G803" s="50">
        <v>2.48506355</v>
      </c>
      <c r="H803" s="50">
        <v>0</v>
      </c>
      <c r="I803" s="50">
        <v>926.58551024999997</v>
      </c>
      <c r="J803" s="10">
        <v>931.73809814000003</v>
      </c>
      <c r="K803" s="10">
        <v>250.32093810999999</v>
      </c>
      <c r="L803" s="10">
        <v>0</v>
      </c>
    </row>
    <row r="804" spans="1:12" x14ac:dyDescent="0.25">
      <c r="A804" s="16" t="s">
        <v>10</v>
      </c>
      <c r="B804" s="55">
        <v>44206.549305555556</v>
      </c>
      <c r="C804" s="50">
        <v>34.248596190000001</v>
      </c>
      <c r="D804" s="50">
        <v>1001.7322998</v>
      </c>
      <c r="E804" s="50">
        <v>40.346851350000001</v>
      </c>
      <c r="F804" s="50">
        <v>18.60306168</v>
      </c>
      <c r="G804" s="50">
        <v>1.40023601</v>
      </c>
      <c r="H804" s="50">
        <v>0</v>
      </c>
      <c r="I804" s="50">
        <v>939.91491699000005</v>
      </c>
      <c r="J804" s="10">
        <v>945.30334473000005</v>
      </c>
      <c r="K804" s="10">
        <v>253.27488708000001</v>
      </c>
      <c r="L804" s="10">
        <v>0</v>
      </c>
    </row>
    <row r="805" spans="1:12" x14ac:dyDescent="0.25">
      <c r="A805" s="16" t="s">
        <v>10</v>
      </c>
      <c r="B805" s="55">
        <v>44206.55</v>
      </c>
      <c r="C805" s="50">
        <v>34.223358150000003</v>
      </c>
      <c r="D805" s="50">
        <v>1001.64459229</v>
      </c>
      <c r="E805" s="50">
        <v>40.97839355</v>
      </c>
      <c r="F805" s="50">
        <v>16.104946139999999</v>
      </c>
      <c r="G805" s="50">
        <v>2.1460549800000002</v>
      </c>
      <c r="H805" s="50">
        <v>0</v>
      </c>
      <c r="I805" s="50">
        <v>926.14428711000005</v>
      </c>
      <c r="J805" s="10">
        <v>931.99743651999995</v>
      </c>
      <c r="K805" s="10">
        <v>250.15682982999999</v>
      </c>
      <c r="L805" s="10">
        <v>0</v>
      </c>
    </row>
    <row r="806" spans="1:12" x14ac:dyDescent="0.25">
      <c r="A806" s="16" t="s">
        <v>10</v>
      </c>
      <c r="B806" s="55">
        <v>44206.550694444442</v>
      </c>
      <c r="C806" s="50">
        <v>34.163360599999997</v>
      </c>
      <c r="D806" s="50">
        <v>1001.64459229</v>
      </c>
      <c r="E806" s="50">
        <v>40.530078889999999</v>
      </c>
      <c r="F806" s="50">
        <v>53.169567110000003</v>
      </c>
      <c r="G806" s="50">
        <v>2.3494601199999998</v>
      </c>
      <c r="H806" s="50">
        <v>0</v>
      </c>
      <c r="I806" s="50">
        <v>933.47094727000001</v>
      </c>
      <c r="J806" s="10">
        <v>939.34161376999998</v>
      </c>
      <c r="K806" s="10">
        <v>246.71054076999999</v>
      </c>
      <c r="L806" s="10">
        <v>0</v>
      </c>
    </row>
    <row r="807" spans="1:12" x14ac:dyDescent="0.25">
      <c r="A807" s="16" t="s">
        <v>10</v>
      </c>
      <c r="B807" s="55">
        <v>44206.551388888889</v>
      </c>
      <c r="C807" s="50">
        <v>35.496215820000003</v>
      </c>
      <c r="D807" s="50">
        <v>1001.64459229</v>
      </c>
      <c r="E807" s="50">
        <v>38.058471679999997</v>
      </c>
      <c r="F807" s="50">
        <v>47.20495605</v>
      </c>
      <c r="G807" s="50">
        <v>2.6884686900000001</v>
      </c>
      <c r="H807" s="50">
        <v>0</v>
      </c>
      <c r="I807" s="50">
        <v>895.42480468999997</v>
      </c>
      <c r="J807" s="10">
        <v>903.05267333999996</v>
      </c>
      <c r="K807" s="10">
        <v>242.85411071999999</v>
      </c>
      <c r="L807" s="10">
        <v>0</v>
      </c>
    </row>
    <row r="808" spans="1:12" x14ac:dyDescent="0.25">
      <c r="A808" s="16" t="s">
        <v>10</v>
      </c>
      <c r="B808" s="55">
        <v>44206.552083333336</v>
      </c>
      <c r="C808" s="50">
        <v>35.6036377</v>
      </c>
      <c r="D808" s="50">
        <v>1001.62994385</v>
      </c>
      <c r="E808" s="50">
        <v>37.808971409999998</v>
      </c>
      <c r="F808" s="50">
        <v>86.599296570000007</v>
      </c>
      <c r="G808" s="50">
        <v>2.48506355</v>
      </c>
      <c r="H808" s="50">
        <v>0</v>
      </c>
      <c r="I808" s="50">
        <v>905.39978026999995</v>
      </c>
      <c r="J808" s="10">
        <v>912.64331055000002</v>
      </c>
      <c r="K808" s="10">
        <v>241.70535278</v>
      </c>
      <c r="L808" s="10">
        <v>0</v>
      </c>
    </row>
    <row r="809" spans="1:12" x14ac:dyDescent="0.25">
      <c r="A809" s="16" t="s">
        <v>10</v>
      </c>
      <c r="B809" s="55">
        <v>44206.552777777775</v>
      </c>
      <c r="C809" s="50">
        <v>35.37615967</v>
      </c>
      <c r="D809" s="50">
        <v>1001.64459229</v>
      </c>
      <c r="E809" s="50">
        <v>39.228004460000001</v>
      </c>
      <c r="F809" s="50">
        <v>12.28763676</v>
      </c>
      <c r="G809" s="50">
        <v>2.0104515599999999</v>
      </c>
      <c r="H809" s="50">
        <v>0</v>
      </c>
      <c r="I809" s="50">
        <v>944.68176270000004</v>
      </c>
      <c r="J809" s="10">
        <v>952.47467041000004</v>
      </c>
      <c r="K809" s="10">
        <v>246.30039977999999</v>
      </c>
      <c r="L809" s="10">
        <v>0</v>
      </c>
    </row>
    <row r="810" spans="1:12" x14ac:dyDescent="0.25">
      <c r="A810" s="16" t="s">
        <v>10</v>
      </c>
      <c r="B810" s="55">
        <v>44206.553472222222</v>
      </c>
      <c r="C810" s="50">
        <v>35.350921630000002</v>
      </c>
      <c r="D810" s="50">
        <v>1001.64459229</v>
      </c>
      <c r="E810" s="50">
        <v>37.118957520000002</v>
      </c>
      <c r="F810" s="50">
        <v>322.76867676000001</v>
      </c>
      <c r="G810" s="50">
        <v>2.0782532699999998</v>
      </c>
      <c r="H810" s="50">
        <v>0</v>
      </c>
      <c r="I810" s="50">
        <v>819.15618896000001</v>
      </c>
      <c r="J810" s="10">
        <v>826.93206786999997</v>
      </c>
      <c r="K810" s="10">
        <v>239.49000548999999</v>
      </c>
      <c r="L810" s="10">
        <v>0</v>
      </c>
    </row>
    <row r="811" spans="1:12" x14ac:dyDescent="0.25">
      <c r="A811" s="16" t="s">
        <v>10</v>
      </c>
      <c r="B811" s="55">
        <v>44206.554166666669</v>
      </c>
      <c r="C811" s="50">
        <v>34.965515140000001</v>
      </c>
      <c r="D811" s="50">
        <v>1001.62994385</v>
      </c>
      <c r="E811" s="50">
        <v>37.38404465</v>
      </c>
      <c r="F811" s="50">
        <v>78.852348329999998</v>
      </c>
      <c r="G811" s="50">
        <v>0.79002059000000002</v>
      </c>
      <c r="H811" s="50">
        <v>0</v>
      </c>
      <c r="I811" s="50">
        <v>780.75720215000001</v>
      </c>
      <c r="J811" s="10">
        <v>787.53259276999995</v>
      </c>
      <c r="K811" s="10">
        <v>234.64892578000001</v>
      </c>
      <c r="L811" s="10">
        <v>0</v>
      </c>
    </row>
    <row r="812" spans="1:12" x14ac:dyDescent="0.25">
      <c r="A812" s="16" t="s">
        <v>10</v>
      </c>
      <c r="B812" s="55">
        <v>44206.554861111108</v>
      </c>
      <c r="C812" s="50">
        <v>35.028717039999997</v>
      </c>
      <c r="D812" s="50">
        <v>1001.5276489300001</v>
      </c>
      <c r="E812" s="50">
        <v>37.360656740000003</v>
      </c>
      <c r="F812" s="50">
        <v>258.84234619</v>
      </c>
      <c r="G812" s="50">
        <v>1.3324343000000001</v>
      </c>
      <c r="H812" s="50">
        <v>0</v>
      </c>
      <c r="I812" s="50">
        <v>803.17883300999995</v>
      </c>
      <c r="J812" s="10">
        <v>810.86126708999996</v>
      </c>
      <c r="K812" s="10">
        <v>235.87962340999999</v>
      </c>
      <c r="L812" s="10">
        <v>0</v>
      </c>
    </row>
    <row r="813" spans="1:12" x14ac:dyDescent="0.25">
      <c r="A813" s="16" t="s">
        <v>10</v>
      </c>
      <c r="B813" s="55">
        <v>44206.555555555555</v>
      </c>
      <c r="C813" s="50">
        <v>35.4140625</v>
      </c>
      <c r="D813" s="50">
        <v>1001.54223633</v>
      </c>
      <c r="E813" s="50">
        <v>36.970813749999998</v>
      </c>
      <c r="F813" s="50">
        <v>265.98583983999998</v>
      </c>
      <c r="G813" s="50">
        <v>1.26463258</v>
      </c>
      <c r="H813" s="50">
        <v>0</v>
      </c>
      <c r="I813" s="50">
        <v>815.97833251999998</v>
      </c>
      <c r="J813" s="10">
        <v>822.87121581999997</v>
      </c>
      <c r="K813" s="10">
        <v>234.97714232999999</v>
      </c>
      <c r="L813" s="10">
        <v>0</v>
      </c>
    </row>
    <row r="814" spans="1:12" x14ac:dyDescent="0.25">
      <c r="A814" s="16" t="s">
        <v>10</v>
      </c>
      <c r="B814" s="55">
        <v>44206.556250000001</v>
      </c>
      <c r="C814" s="50">
        <v>35.786865229999997</v>
      </c>
      <c r="D814" s="50">
        <v>1001.5276489300001</v>
      </c>
      <c r="E814" s="50">
        <v>36.343177799999999</v>
      </c>
      <c r="F814" s="50">
        <v>249.28497314000001</v>
      </c>
      <c r="G814" s="50">
        <v>1.12902927</v>
      </c>
      <c r="H814" s="50">
        <v>0</v>
      </c>
      <c r="I814" s="50">
        <v>809.62274170000001</v>
      </c>
      <c r="J814" s="10">
        <v>816.21826171999999</v>
      </c>
      <c r="K814" s="10">
        <v>233.58209228999999</v>
      </c>
      <c r="L814" s="10">
        <v>0</v>
      </c>
    </row>
    <row r="815" spans="1:12" x14ac:dyDescent="0.25">
      <c r="A815" s="16" t="s">
        <v>10</v>
      </c>
      <c r="B815" s="55">
        <v>44206.556944444441</v>
      </c>
      <c r="C815" s="50">
        <v>35.306671139999999</v>
      </c>
      <c r="D815" s="50">
        <v>1001.62994385</v>
      </c>
      <c r="E815" s="50">
        <v>36.54979324</v>
      </c>
      <c r="F815" s="50">
        <v>331.46994018999999</v>
      </c>
      <c r="G815" s="50">
        <v>0.31540858999999999</v>
      </c>
      <c r="H815" s="50">
        <v>0</v>
      </c>
      <c r="I815" s="50">
        <v>792.93890381000006</v>
      </c>
      <c r="J815" s="10">
        <v>798.93786621000004</v>
      </c>
      <c r="K815" s="10">
        <v>233.41798401</v>
      </c>
      <c r="L815" s="10">
        <v>0</v>
      </c>
    </row>
    <row r="816" spans="1:12" x14ac:dyDescent="0.25">
      <c r="A816" s="16" t="s">
        <v>10</v>
      </c>
      <c r="B816" s="55">
        <v>44206.557638888888</v>
      </c>
      <c r="C816" s="50">
        <v>35.164550779999999</v>
      </c>
      <c r="D816" s="50">
        <v>1001.43994141</v>
      </c>
      <c r="E816" s="50">
        <v>38.148143769999997</v>
      </c>
      <c r="F816" s="50">
        <v>37.310802459999998</v>
      </c>
      <c r="G816" s="50">
        <v>2.1460549800000002</v>
      </c>
      <c r="H816" s="50">
        <v>0</v>
      </c>
      <c r="I816" s="50">
        <v>710.49102783000001</v>
      </c>
      <c r="J816" s="10">
        <v>716.85552978999999</v>
      </c>
      <c r="K816" s="10">
        <v>230.21798706000001</v>
      </c>
      <c r="L816" s="10">
        <v>0</v>
      </c>
    </row>
    <row r="817" spans="1:12" x14ac:dyDescent="0.25">
      <c r="A817" s="16" t="s">
        <v>10</v>
      </c>
      <c r="B817" s="55">
        <v>44206.558333333334</v>
      </c>
      <c r="C817" s="50">
        <v>34.959198000000001</v>
      </c>
      <c r="D817" s="50">
        <v>1001.33758545</v>
      </c>
      <c r="E817" s="50">
        <v>38.830360409999997</v>
      </c>
      <c r="F817" s="50">
        <v>52.495929719999999</v>
      </c>
      <c r="G817" s="50">
        <v>2.8240721199999999</v>
      </c>
      <c r="H817" s="50">
        <v>0</v>
      </c>
      <c r="I817" s="50">
        <v>726.38055420000001</v>
      </c>
      <c r="J817" s="10">
        <v>732.40789795000001</v>
      </c>
      <c r="K817" s="10">
        <v>230.71031189000001</v>
      </c>
      <c r="L817" s="10">
        <v>0</v>
      </c>
    </row>
    <row r="818" spans="1:12" x14ac:dyDescent="0.25">
      <c r="A818" s="16" t="s">
        <v>10</v>
      </c>
      <c r="B818" s="55">
        <v>44206.559027777781</v>
      </c>
      <c r="C818" s="50">
        <v>35.275085449999999</v>
      </c>
      <c r="D818" s="50">
        <v>1001.33758545</v>
      </c>
      <c r="E818" s="50">
        <v>38.467811580000003</v>
      </c>
      <c r="F818" s="50">
        <v>0</v>
      </c>
      <c r="G818" s="50">
        <v>3.3664858299999998</v>
      </c>
      <c r="H818" s="50">
        <v>0</v>
      </c>
      <c r="I818" s="50">
        <v>703.60583496000004</v>
      </c>
      <c r="J818" s="10">
        <v>707.78326416000004</v>
      </c>
      <c r="K818" s="10">
        <v>228.00265503</v>
      </c>
      <c r="L818" s="10">
        <v>0</v>
      </c>
    </row>
    <row r="819" spans="1:12" x14ac:dyDescent="0.25">
      <c r="A819" s="16" t="s">
        <v>10</v>
      </c>
      <c r="B819" s="55">
        <v>44206.55972222222</v>
      </c>
      <c r="C819" s="50">
        <v>34.422271729999999</v>
      </c>
      <c r="D819" s="50">
        <v>1001.33758545</v>
      </c>
      <c r="E819" s="50">
        <v>38.534084319999998</v>
      </c>
      <c r="F819" s="50">
        <v>18.869722370000002</v>
      </c>
      <c r="G819" s="50">
        <v>1.73924458</v>
      </c>
      <c r="H819" s="50">
        <v>0</v>
      </c>
      <c r="I819" s="50">
        <v>691.24737548999997</v>
      </c>
      <c r="J819" s="10">
        <v>696.46453856999995</v>
      </c>
      <c r="K819" s="10">
        <v>231.44868468999999</v>
      </c>
      <c r="L819" s="10">
        <v>0</v>
      </c>
    </row>
    <row r="820" spans="1:12" x14ac:dyDescent="0.25">
      <c r="A820" s="16" t="s">
        <v>10</v>
      </c>
      <c r="B820" s="55">
        <v>44206.560416666667</v>
      </c>
      <c r="C820" s="50">
        <v>34.337005619999999</v>
      </c>
      <c r="D820" s="50">
        <v>1001.33758545</v>
      </c>
      <c r="E820" s="50">
        <v>40.128540039999997</v>
      </c>
      <c r="F820" s="50">
        <v>14.33663177</v>
      </c>
      <c r="G820" s="50">
        <v>1.9426498400000001</v>
      </c>
      <c r="H820" s="50">
        <v>0</v>
      </c>
      <c r="I820" s="50">
        <v>641.28448486000002</v>
      </c>
      <c r="J820" s="10">
        <v>646.69689941000001</v>
      </c>
      <c r="K820" s="10">
        <v>226.36155701000001</v>
      </c>
      <c r="L820" s="10">
        <v>0</v>
      </c>
    </row>
    <row r="821" spans="1:12" x14ac:dyDescent="0.25">
      <c r="A821" s="16" t="s">
        <v>10</v>
      </c>
      <c r="B821" s="55">
        <v>44206.561111111114</v>
      </c>
      <c r="C821" s="50">
        <v>34.646514889999999</v>
      </c>
      <c r="D821" s="50">
        <v>1001.33758545</v>
      </c>
      <c r="E821" s="50">
        <v>40.011585240000002</v>
      </c>
      <c r="F821" s="50">
        <v>83.174903869999994</v>
      </c>
      <c r="G821" s="50">
        <v>2.3494601199999998</v>
      </c>
      <c r="H821" s="50">
        <v>0</v>
      </c>
      <c r="I821" s="50">
        <v>564.22125243999994</v>
      </c>
      <c r="J821" s="10">
        <v>567.55230713000003</v>
      </c>
      <c r="K821" s="10">
        <v>219.38681030000001</v>
      </c>
      <c r="L821" s="10">
        <v>0</v>
      </c>
    </row>
    <row r="822" spans="1:12" x14ac:dyDescent="0.25">
      <c r="A822" s="16" t="s">
        <v>10</v>
      </c>
      <c r="B822" s="55">
        <v>44206.561805555553</v>
      </c>
      <c r="C822" s="50">
        <v>34.31491089</v>
      </c>
      <c r="D822" s="50">
        <v>1001.33758545</v>
      </c>
      <c r="E822" s="50">
        <v>39.613941189999998</v>
      </c>
      <c r="F822" s="50">
        <v>29.353317260000001</v>
      </c>
      <c r="G822" s="50">
        <v>1.3324343000000001</v>
      </c>
      <c r="H822" s="50">
        <v>0</v>
      </c>
      <c r="I822" s="50">
        <v>534.64947510000002</v>
      </c>
      <c r="J822" s="10">
        <v>539.64434814000003</v>
      </c>
      <c r="K822" s="10">
        <v>217.82791137999999</v>
      </c>
      <c r="L822" s="10">
        <v>0</v>
      </c>
    </row>
    <row r="823" spans="1:12" x14ac:dyDescent="0.25">
      <c r="A823" s="16" t="s">
        <v>10</v>
      </c>
      <c r="B823" s="55">
        <v>44206.5625</v>
      </c>
      <c r="C823" s="50">
        <v>34.153869630000003</v>
      </c>
      <c r="D823" s="50">
        <v>1001.35217285</v>
      </c>
      <c r="E823" s="50">
        <v>40.900428769999998</v>
      </c>
      <c r="F823" s="50">
        <v>0</v>
      </c>
      <c r="G823" s="50">
        <v>0.72221886999999996</v>
      </c>
      <c r="H823" s="50">
        <v>0</v>
      </c>
      <c r="I823" s="50">
        <v>532.97241211000005</v>
      </c>
      <c r="J823" s="10">
        <v>535.66979979999996</v>
      </c>
      <c r="K823" s="10">
        <v>213.39697265999999</v>
      </c>
      <c r="L823" s="10">
        <v>0</v>
      </c>
    </row>
    <row r="824" spans="1:12" x14ac:dyDescent="0.25">
      <c r="A824" s="16" t="s">
        <v>10</v>
      </c>
      <c r="B824" s="55">
        <v>44206.563194444447</v>
      </c>
      <c r="C824" s="50">
        <v>34.153869630000003</v>
      </c>
      <c r="D824" s="50">
        <v>1001.24987793</v>
      </c>
      <c r="E824" s="50">
        <v>40.689907069999997</v>
      </c>
      <c r="F824" s="50">
        <v>25.33952713</v>
      </c>
      <c r="G824" s="50">
        <v>0.72221886999999996</v>
      </c>
      <c r="H824" s="50">
        <v>0</v>
      </c>
      <c r="I824" s="50">
        <v>565.89862060999997</v>
      </c>
      <c r="J824" s="10">
        <v>569.88531493999994</v>
      </c>
      <c r="K824" s="10">
        <v>213.39697265999999</v>
      </c>
      <c r="L824" s="10">
        <v>0</v>
      </c>
    </row>
    <row r="825" spans="1:12" x14ac:dyDescent="0.25">
      <c r="A825" s="16" t="s">
        <v>10</v>
      </c>
      <c r="B825" s="55">
        <v>44206.563888888886</v>
      </c>
      <c r="C825" s="50">
        <v>34.270721440000003</v>
      </c>
      <c r="D825" s="50">
        <v>1001.24987793</v>
      </c>
      <c r="E825" s="50">
        <v>41.056362149999998</v>
      </c>
      <c r="F825" s="50">
        <v>32.833827970000002</v>
      </c>
      <c r="G825" s="50">
        <v>1.8070464100000001</v>
      </c>
      <c r="H825" s="50">
        <v>0</v>
      </c>
      <c r="I825" s="50">
        <v>506.57855224999997</v>
      </c>
      <c r="J825" s="10">
        <v>509.74926757999998</v>
      </c>
      <c r="K825" s="10">
        <v>213.31504821999999</v>
      </c>
      <c r="L825" s="10">
        <v>0</v>
      </c>
    </row>
    <row r="826" spans="1:12" x14ac:dyDescent="0.25">
      <c r="A826" s="16" t="s">
        <v>10</v>
      </c>
      <c r="B826" s="55">
        <v>44206.564583333333</v>
      </c>
      <c r="C826" s="50">
        <v>34.20437622</v>
      </c>
      <c r="D826" s="50">
        <v>1001.24987793</v>
      </c>
      <c r="E826" s="50">
        <v>39.929725650000002</v>
      </c>
      <c r="F826" s="50">
        <v>278.96759033000001</v>
      </c>
      <c r="G826" s="50">
        <v>1.4680377200000001</v>
      </c>
      <c r="H826" s="50">
        <v>0</v>
      </c>
      <c r="I826" s="50">
        <v>444.61022948999999</v>
      </c>
      <c r="J826" s="10">
        <v>447.10760498000002</v>
      </c>
      <c r="K826" s="10">
        <v>210.11505127000001</v>
      </c>
      <c r="L826" s="10">
        <v>0</v>
      </c>
    </row>
    <row r="827" spans="1:12" x14ac:dyDescent="0.25">
      <c r="A827" s="16" t="s">
        <v>10</v>
      </c>
      <c r="B827" s="55">
        <v>44206.56527777778</v>
      </c>
      <c r="C827" s="50">
        <v>34.41912842</v>
      </c>
      <c r="D827" s="50">
        <v>1001.24987793</v>
      </c>
      <c r="E827" s="50">
        <v>38.61595535</v>
      </c>
      <c r="F827" s="50">
        <v>0</v>
      </c>
      <c r="G827" s="50">
        <v>1.6714428699999999</v>
      </c>
      <c r="H827" s="50">
        <v>0</v>
      </c>
      <c r="I827" s="50">
        <v>405.32849120999998</v>
      </c>
      <c r="J827" s="10">
        <v>407.10317993000001</v>
      </c>
      <c r="K827" s="10">
        <v>204.04302978999999</v>
      </c>
      <c r="L827" s="10">
        <v>0</v>
      </c>
    </row>
    <row r="828" spans="1:12" x14ac:dyDescent="0.25">
      <c r="A828" s="16" t="s">
        <v>10</v>
      </c>
      <c r="B828" s="55">
        <v>44206.565972222219</v>
      </c>
      <c r="C828" s="50">
        <v>34.652862550000002</v>
      </c>
      <c r="D828" s="50">
        <v>1001.24987793</v>
      </c>
      <c r="E828" s="50">
        <v>38.52628326</v>
      </c>
      <c r="F828" s="50">
        <v>188.58660889000001</v>
      </c>
      <c r="G828" s="50">
        <v>2.1460549800000002</v>
      </c>
      <c r="H828" s="50">
        <v>0</v>
      </c>
      <c r="I828" s="50">
        <v>399.76702881</v>
      </c>
      <c r="J828" s="10">
        <v>402.09176636000001</v>
      </c>
      <c r="K828" s="10">
        <v>207.48930358999999</v>
      </c>
      <c r="L828" s="10">
        <v>0</v>
      </c>
    </row>
    <row r="829" spans="1:12" x14ac:dyDescent="0.25">
      <c r="A829" s="16" t="s">
        <v>10</v>
      </c>
      <c r="B829" s="55">
        <v>44206.566666666666</v>
      </c>
      <c r="C829" s="50">
        <v>34.119110110000001</v>
      </c>
      <c r="D829" s="50">
        <v>1001.26446533</v>
      </c>
      <c r="E829" s="50">
        <v>39.364452360000001</v>
      </c>
      <c r="F829" s="50">
        <v>345.70074462999997</v>
      </c>
      <c r="G829" s="50">
        <v>0.45101202000000001</v>
      </c>
      <c r="H829" s="50">
        <v>0</v>
      </c>
      <c r="I829" s="50">
        <v>409.12420653999999</v>
      </c>
      <c r="J829" s="10">
        <v>410.90493773999998</v>
      </c>
      <c r="K829" s="10">
        <v>206.42247008999999</v>
      </c>
      <c r="L829" s="10">
        <v>0</v>
      </c>
    </row>
    <row r="830" spans="1:12" x14ac:dyDescent="0.25">
      <c r="A830" s="16" t="s">
        <v>10</v>
      </c>
      <c r="B830" s="55">
        <v>44206.567361111112</v>
      </c>
      <c r="C830" s="50">
        <v>34.106506349999997</v>
      </c>
      <c r="D830" s="50">
        <v>1001.26446533</v>
      </c>
      <c r="E830" s="50">
        <v>39.278686520000001</v>
      </c>
      <c r="F830" s="50">
        <v>243.75547791</v>
      </c>
      <c r="G830" s="50">
        <v>0.79002059000000002</v>
      </c>
      <c r="H830" s="50">
        <v>0</v>
      </c>
      <c r="I830" s="50">
        <v>390.67483521000003</v>
      </c>
      <c r="J830" s="10">
        <v>393.27886962999997</v>
      </c>
      <c r="K830" s="10">
        <v>201.74549866000001</v>
      </c>
      <c r="L830" s="10">
        <v>0</v>
      </c>
    </row>
    <row r="831" spans="1:12" x14ac:dyDescent="0.25">
      <c r="A831" s="16" t="s">
        <v>10</v>
      </c>
      <c r="B831" s="55">
        <v>44206.568055555559</v>
      </c>
      <c r="C831" s="50">
        <v>34.115966800000002</v>
      </c>
      <c r="D831" s="50">
        <v>1001.17675781</v>
      </c>
      <c r="E831" s="50">
        <v>38.91223145</v>
      </c>
      <c r="F831" s="50">
        <v>30.798852920000002</v>
      </c>
      <c r="G831" s="50">
        <v>1.4680377200000001</v>
      </c>
      <c r="H831" s="50">
        <v>0</v>
      </c>
      <c r="I831" s="50">
        <v>250.58428954999999</v>
      </c>
      <c r="J831" s="10">
        <v>250.02363586000001</v>
      </c>
      <c r="K831" s="10">
        <v>195.18115234000001</v>
      </c>
      <c r="L831" s="10">
        <v>0</v>
      </c>
    </row>
    <row r="832" spans="1:12" x14ac:dyDescent="0.25">
      <c r="A832" s="16" t="s">
        <v>10</v>
      </c>
      <c r="B832" s="55">
        <v>44206.568749999999</v>
      </c>
      <c r="C832" s="50">
        <v>34.23596191</v>
      </c>
      <c r="D832" s="50">
        <v>1001.26446533</v>
      </c>
      <c r="E832" s="50">
        <v>39.91022873</v>
      </c>
      <c r="F832" s="50">
        <v>55.681701660000002</v>
      </c>
      <c r="G832" s="50">
        <v>1.0612275600000001</v>
      </c>
      <c r="H832" s="50">
        <v>0</v>
      </c>
      <c r="I832" s="50">
        <v>243.16944885000001</v>
      </c>
      <c r="J832" s="10">
        <v>242.07476807</v>
      </c>
      <c r="K832" s="10">
        <v>196.41209412000001</v>
      </c>
      <c r="L832" s="10">
        <v>0</v>
      </c>
    </row>
    <row r="833" spans="1:12" x14ac:dyDescent="0.25">
      <c r="A833" s="16" t="s">
        <v>10</v>
      </c>
      <c r="B833" s="55">
        <v>44206.569444444445</v>
      </c>
      <c r="C833" s="50">
        <v>33.784423830000001</v>
      </c>
      <c r="D833" s="50">
        <v>1001.17675781</v>
      </c>
      <c r="E833" s="50">
        <v>40.171424870000003</v>
      </c>
      <c r="F833" s="50">
        <v>332.12954711999998</v>
      </c>
      <c r="G833" s="50">
        <v>1.40023601</v>
      </c>
      <c r="H833" s="50">
        <v>0</v>
      </c>
      <c r="I833" s="50">
        <v>257.99938965000001</v>
      </c>
      <c r="J833" s="10">
        <v>257.54086303999998</v>
      </c>
      <c r="K833" s="10">
        <v>198.29922485</v>
      </c>
      <c r="L833" s="10">
        <v>0</v>
      </c>
    </row>
    <row r="834" spans="1:12" x14ac:dyDescent="0.25">
      <c r="A834" s="16" t="s">
        <v>10</v>
      </c>
      <c r="B834" s="55">
        <v>44206.570138888892</v>
      </c>
      <c r="C834" s="50">
        <v>34.049652100000003</v>
      </c>
      <c r="D834" s="50">
        <v>1001.17675781</v>
      </c>
      <c r="E834" s="50">
        <v>39.40343094</v>
      </c>
      <c r="F834" s="50">
        <v>17.410121920000002</v>
      </c>
      <c r="G834" s="50">
        <v>0.3832103</v>
      </c>
      <c r="H834" s="50">
        <v>0</v>
      </c>
      <c r="I834" s="50">
        <v>491.13055420000001</v>
      </c>
      <c r="J834" s="10">
        <v>494.54251098999998</v>
      </c>
      <c r="K834" s="10">
        <v>208.96629333000001</v>
      </c>
      <c r="L834" s="10">
        <v>0</v>
      </c>
    </row>
    <row r="835" spans="1:12" x14ac:dyDescent="0.25">
      <c r="A835" s="16" t="s">
        <v>10</v>
      </c>
      <c r="B835" s="55">
        <v>44206.570833333331</v>
      </c>
      <c r="C835" s="50">
        <v>34.324371339999999</v>
      </c>
      <c r="D835" s="50">
        <v>1001.0744628899999</v>
      </c>
      <c r="E835" s="50">
        <v>38.764087680000003</v>
      </c>
      <c r="F835" s="50">
        <v>32.132110599999997</v>
      </c>
      <c r="G835" s="50">
        <v>1.4680377200000001</v>
      </c>
      <c r="H835" s="50">
        <v>0</v>
      </c>
      <c r="I835" s="50">
        <v>486.45208739999998</v>
      </c>
      <c r="J835" s="10">
        <v>490.56793212999997</v>
      </c>
      <c r="K835" s="10">
        <v>211.91999817000001</v>
      </c>
      <c r="L835" s="10">
        <v>0</v>
      </c>
    </row>
    <row r="836" spans="1:12" x14ac:dyDescent="0.25">
      <c r="A836" s="16" t="s">
        <v>10</v>
      </c>
      <c r="B836" s="55">
        <v>44206.571527777778</v>
      </c>
      <c r="C836" s="50">
        <v>34.526519780000001</v>
      </c>
      <c r="D836" s="50">
        <v>1001.17675781</v>
      </c>
      <c r="E836" s="50">
        <v>37.793384549999999</v>
      </c>
      <c r="F836" s="50">
        <v>0</v>
      </c>
      <c r="G836" s="50">
        <v>1.6714428699999999</v>
      </c>
      <c r="H836" s="50">
        <v>0</v>
      </c>
      <c r="I836" s="50">
        <v>499.95806885000002</v>
      </c>
      <c r="J836" s="10">
        <v>503.96035767000001</v>
      </c>
      <c r="K836" s="10">
        <v>212.98683166999999</v>
      </c>
      <c r="L836" s="10">
        <v>0</v>
      </c>
    </row>
    <row r="837" spans="1:12" x14ac:dyDescent="0.25">
      <c r="A837" s="16" t="s">
        <v>10</v>
      </c>
      <c r="B837" s="55">
        <v>44206.572222222225</v>
      </c>
      <c r="C837" s="50">
        <v>34.46334839</v>
      </c>
      <c r="D837" s="50">
        <v>1001.0744628899999</v>
      </c>
      <c r="E837" s="50">
        <v>38.288490299999999</v>
      </c>
      <c r="F837" s="50">
        <v>61.618228909999999</v>
      </c>
      <c r="G837" s="50">
        <v>0.45101202000000001</v>
      </c>
      <c r="H837" s="50">
        <v>0</v>
      </c>
      <c r="I837" s="50">
        <v>499.78149414000001</v>
      </c>
      <c r="J837" s="10">
        <v>504.65130614999998</v>
      </c>
      <c r="K837" s="10">
        <v>214.29969788</v>
      </c>
      <c r="L837" s="10">
        <v>0</v>
      </c>
    </row>
    <row r="838" spans="1:12" x14ac:dyDescent="0.25">
      <c r="A838" s="16" t="s">
        <v>10</v>
      </c>
      <c r="B838" s="55">
        <v>44206.572916666664</v>
      </c>
      <c r="C838" s="50">
        <v>34.387542719999999</v>
      </c>
      <c r="D838" s="50">
        <v>1000.98669434</v>
      </c>
      <c r="E838" s="50">
        <v>37.836269379999997</v>
      </c>
      <c r="F838" s="50">
        <v>285.94256591999999</v>
      </c>
      <c r="G838" s="50">
        <v>1.6036411500000001</v>
      </c>
      <c r="H838" s="50">
        <v>0</v>
      </c>
      <c r="I838" s="50">
        <v>506.93164063</v>
      </c>
      <c r="J838" s="10">
        <v>510.87237549000002</v>
      </c>
      <c r="K838" s="10">
        <v>217.17147826999999</v>
      </c>
      <c r="L838" s="10">
        <v>0</v>
      </c>
    </row>
    <row r="839" spans="1:12" x14ac:dyDescent="0.25">
      <c r="A839" s="16" t="s">
        <v>10</v>
      </c>
      <c r="B839" s="55">
        <v>44206.573611111111</v>
      </c>
      <c r="C839" s="50">
        <v>34.134918210000002</v>
      </c>
      <c r="D839" s="50">
        <v>1000.97210693</v>
      </c>
      <c r="E839" s="50">
        <v>38.385952000000003</v>
      </c>
      <c r="F839" s="50">
        <v>322.29150391000002</v>
      </c>
      <c r="G839" s="50">
        <v>1.8748481299999999</v>
      </c>
      <c r="H839" s="50">
        <v>0</v>
      </c>
      <c r="I839" s="50">
        <v>504.98959351000002</v>
      </c>
      <c r="J839" s="10">
        <v>509.48992920000001</v>
      </c>
      <c r="K839" s="10">
        <v>218.56652832</v>
      </c>
      <c r="L839" s="10">
        <v>0</v>
      </c>
    </row>
    <row r="840" spans="1:12" x14ac:dyDescent="0.25">
      <c r="A840" s="16" t="s">
        <v>10</v>
      </c>
      <c r="B840" s="55">
        <v>44206.574305555558</v>
      </c>
      <c r="C840" s="50">
        <v>34.229644780000001</v>
      </c>
      <c r="D840" s="50">
        <v>1000.98669434</v>
      </c>
      <c r="E840" s="50">
        <v>38.68612289</v>
      </c>
      <c r="F840" s="50">
        <v>276.18878174000002</v>
      </c>
      <c r="G840" s="50">
        <v>1.0612275600000001</v>
      </c>
      <c r="H840" s="50">
        <v>0</v>
      </c>
      <c r="I840" s="50">
        <v>514.61145020000004</v>
      </c>
      <c r="J840" s="10">
        <v>520.11743163999995</v>
      </c>
      <c r="K840" s="10">
        <v>220.20735167999999</v>
      </c>
      <c r="L840" s="10">
        <v>0</v>
      </c>
    </row>
    <row r="841" spans="1:12" x14ac:dyDescent="0.25">
      <c r="A841" s="16" t="s">
        <v>10</v>
      </c>
      <c r="B841" s="55">
        <v>44206.574999999997</v>
      </c>
      <c r="C841" s="50">
        <v>34.21069336</v>
      </c>
      <c r="D841" s="50">
        <v>1000.97210693</v>
      </c>
      <c r="E841" s="50">
        <v>38.654933929999999</v>
      </c>
      <c r="F841" s="50">
        <v>292.91766357</v>
      </c>
      <c r="G841" s="50">
        <v>0.65441722000000002</v>
      </c>
      <c r="H841" s="50">
        <v>0</v>
      </c>
      <c r="I841" s="50">
        <v>529.52978515999996</v>
      </c>
      <c r="J841" s="10">
        <v>534.54669189000003</v>
      </c>
      <c r="K841" s="10">
        <v>221.19201659999999</v>
      </c>
      <c r="L841" s="10">
        <v>0</v>
      </c>
    </row>
    <row r="842" spans="1:12" x14ac:dyDescent="0.25">
      <c r="A842" s="16" t="s">
        <v>10</v>
      </c>
      <c r="B842" s="55">
        <v>44206.575694444444</v>
      </c>
      <c r="C842" s="50">
        <v>34.37490845</v>
      </c>
      <c r="D842" s="50">
        <v>1000.98669434</v>
      </c>
      <c r="E842" s="50">
        <v>38.549682619999999</v>
      </c>
      <c r="F842" s="50">
        <v>310.37634277000001</v>
      </c>
      <c r="G842" s="50">
        <v>1.12902927</v>
      </c>
      <c r="H842" s="50">
        <v>0</v>
      </c>
      <c r="I842" s="50">
        <v>534.12011718999997</v>
      </c>
      <c r="J842" s="10">
        <v>539.90368651999995</v>
      </c>
      <c r="K842" s="10">
        <v>222.34077454000001</v>
      </c>
      <c r="L842" s="10">
        <v>0</v>
      </c>
    </row>
    <row r="843" spans="1:12" x14ac:dyDescent="0.25">
      <c r="A843" s="16" t="s">
        <v>10</v>
      </c>
      <c r="B843" s="55">
        <v>44206.576388888891</v>
      </c>
      <c r="C843" s="50">
        <v>34.621246339999999</v>
      </c>
      <c r="D843" s="50">
        <v>1000.98669434</v>
      </c>
      <c r="E843" s="50">
        <v>37.524391170000001</v>
      </c>
      <c r="F843" s="50">
        <v>341.92547607</v>
      </c>
      <c r="G843" s="50">
        <v>1.12902927</v>
      </c>
      <c r="H843" s="50">
        <v>0</v>
      </c>
      <c r="I843" s="50">
        <v>547.09613036999997</v>
      </c>
      <c r="J843" s="10">
        <v>552.60461425999995</v>
      </c>
      <c r="K843" s="10">
        <v>221.84844971000001</v>
      </c>
      <c r="L843" s="10">
        <v>0</v>
      </c>
    </row>
    <row r="844" spans="1:12" x14ac:dyDescent="0.25">
      <c r="A844" s="16" t="s">
        <v>10</v>
      </c>
      <c r="B844" s="55">
        <v>44206.57708333333</v>
      </c>
      <c r="C844" s="50">
        <v>34.60546875</v>
      </c>
      <c r="D844" s="50">
        <v>1000.88439941</v>
      </c>
      <c r="E844" s="50">
        <v>38.471706390000001</v>
      </c>
      <c r="F844" s="50">
        <v>329.15426636000001</v>
      </c>
      <c r="G844" s="50">
        <v>1.12902927</v>
      </c>
      <c r="H844" s="50">
        <v>0</v>
      </c>
      <c r="I844" s="50">
        <v>568.37030029000005</v>
      </c>
      <c r="J844" s="10">
        <v>574.29180908000001</v>
      </c>
      <c r="K844" s="10">
        <v>225.45883179</v>
      </c>
      <c r="L844" s="10">
        <v>0</v>
      </c>
    </row>
    <row r="845" spans="1:12" x14ac:dyDescent="0.25">
      <c r="A845" s="16" t="s">
        <v>10</v>
      </c>
      <c r="B845" s="55">
        <v>44206.577777777777</v>
      </c>
      <c r="C845" s="50">
        <v>34.403320309999998</v>
      </c>
      <c r="D845" s="50">
        <v>1000.88439941</v>
      </c>
      <c r="E845" s="50">
        <v>38.537990569999998</v>
      </c>
      <c r="F845" s="50">
        <v>277.45187378000003</v>
      </c>
      <c r="G845" s="50">
        <v>0.92562401000000005</v>
      </c>
      <c r="H845" s="50">
        <v>0</v>
      </c>
      <c r="I845" s="50">
        <v>589.02642821999996</v>
      </c>
      <c r="J845" s="10">
        <v>595.89239501999998</v>
      </c>
      <c r="K845" s="10">
        <v>226.60760497999999</v>
      </c>
      <c r="L845" s="10">
        <v>0</v>
      </c>
    </row>
    <row r="846" spans="1:12" x14ac:dyDescent="0.25">
      <c r="A846" s="16" t="s">
        <v>10</v>
      </c>
      <c r="B846" s="55">
        <v>44206.578472222223</v>
      </c>
      <c r="C846" s="50">
        <v>34.899200440000001</v>
      </c>
      <c r="D846" s="50">
        <v>1000.88439941</v>
      </c>
      <c r="E846" s="50">
        <v>37.664733890000001</v>
      </c>
      <c r="F846" s="50">
        <v>315.61111449999999</v>
      </c>
      <c r="G846" s="50">
        <v>1.26463258</v>
      </c>
      <c r="H846" s="50">
        <v>0</v>
      </c>
      <c r="I846" s="50">
        <v>598.73638916000004</v>
      </c>
      <c r="J846" s="10">
        <v>606.17431640999996</v>
      </c>
      <c r="K846" s="10">
        <v>229.39744568</v>
      </c>
      <c r="L846" s="10">
        <v>0</v>
      </c>
    </row>
    <row r="847" spans="1:12" x14ac:dyDescent="0.25">
      <c r="A847" s="16" t="s">
        <v>10</v>
      </c>
      <c r="B847" s="55">
        <v>44206.57916666667</v>
      </c>
      <c r="C847" s="50">
        <v>34.89602661</v>
      </c>
      <c r="D847" s="50">
        <v>1000.97210693</v>
      </c>
      <c r="E847" s="50">
        <v>37.3879509</v>
      </c>
      <c r="F847" s="50">
        <v>0</v>
      </c>
      <c r="G847" s="50">
        <v>0.65441722000000002</v>
      </c>
      <c r="H847" s="50">
        <v>0</v>
      </c>
      <c r="I847" s="50">
        <v>597.67712401999995</v>
      </c>
      <c r="J847" s="10">
        <v>603.75500488</v>
      </c>
      <c r="K847" s="10">
        <v>230.62814331000001</v>
      </c>
      <c r="L847" s="10">
        <v>0</v>
      </c>
    </row>
    <row r="848" spans="1:12" x14ac:dyDescent="0.25">
      <c r="A848" s="16" t="s">
        <v>10</v>
      </c>
      <c r="B848" s="55">
        <v>44206.579861111109</v>
      </c>
      <c r="C848" s="50">
        <v>35.183471679999997</v>
      </c>
      <c r="D848" s="50">
        <v>1000.88439941</v>
      </c>
      <c r="E848" s="50">
        <v>37.352870940000003</v>
      </c>
      <c r="F848" s="50">
        <v>58.095619200000002</v>
      </c>
      <c r="G848" s="50">
        <v>0.92562401000000005</v>
      </c>
      <c r="H848" s="50">
        <v>0</v>
      </c>
      <c r="I848" s="50">
        <v>616.56768798999997</v>
      </c>
      <c r="J848" s="10">
        <v>625.01000977000001</v>
      </c>
      <c r="K848" s="10">
        <v>231.85908508</v>
      </c>
      <c r="L848" s="10">
        <v>0</v>
      </c>
    </row>
    <row r="849" spans="1:12" x14ac:dyDescent="0.25">
      <c r="A849" s="16" t="s">
        <v>10</v>
      </c>
      <c r="B849" s="55">
        <v>44206.580555555556</v>
      </c>
      <c r="C849" s="50">
        <v>35.016082760000003</v>
      </c>
      <c r="D849" s="50">
        <v>1000.88439941</v>
      </c>
      <c r="E849" s="50">
        <v>37.851856230000003</v>
      </c>
      <c r="F849" s="50">
        <v>22.1256752</v>
      </c>
      <c r="G849" s="50">
        <v>0.99342578999999998</v>
      </c>
      <c r="H849" s="50">
        <v>0</v>
      </c>
      <c r="I849" s="50">
        <v>600.06066895000004</v>
      </c>
      <c r="J849" s="10">
        <v>606.77899170000001</v>
      </c>
      <c r="K849" s="10">
        <v>231.85908508</v>
      </c>
      <c r="L849" s="10">
        <v>0</v>
      </c>
    </row>
    <row r="850" spans="1:12" x14ac:dyDescent="0.25">
      <c r="A850" s="16" t="s">
        <v>10</v>
      </c>
      <c r="B850" s="55">
        <v>44206.581250000003</v>
      </c>
      <c r="C850" s="50">
        <v>35.240325929999997</v>
      </c>
      <c r="D850" s="50">
        <v>1000.78204346</v>
      </c>
      <c r="E850" s="50">
        <v>37.142345429999999</v>
      </c>
      <c r="F850" s="50">
        <v>309.16943358999998</v>
      </c>
      <c r="G850" s="50">
        <v>2.3494601199999998</v>
      </c>
      <c r="H850" s="50">
        <v>0</v>
      </c>
      <c r="I850" s="50">
        <v>587.34906006000006</v>
      </c>
      <c r="J850" s="10">
        <v>595.71960449000005</v>
      </c>
      <c r="K850" s="10">
        <v>231.20265198000001</v>
      </c>
      <c r="L850" s="10">
        <v>0</v>
      </c>
    </row>
    <row r="851" spans="1:12" x14ac:dyDescent="0.25">
      <c r="A851" s="16" t="s">
        <v>10</v>
      </c>
      <c r="B851" s="55">
        <v>44206.581944444442</v>
      </c>
      <c r="C851" s="50">
        <v>34.854980470000001</v>
      </c>
      <c r="D851" s="50">
        <v>1000.78204346</v>
      </c>
      <c r="E851" s="50">
        <v>38.75629807</v>
      </c>
      <c r="F851" s="50">
        <v>302.68557738999999</v>
      </c>
      <c r="G851" s="50">
        <v>1.6036411500000001</v>
      </c>
      <c r="H851" s="50">
        <v>0</v>
      </c>
      <c r="I851" s="50">
        <v>487.77609253000003</v>
      </c>
      <c r="J851" s="10">
        <v>493.41912841999999</v>
      </c>
      <c r="K851" s="10">
        <v>227.26403809000001</v>
      </c>
      <c r="L851" s="10">
        <v>0</v>
      </c>
    </row>
    <row r="852" spans="1:12" x14ac:dyDescent="0.25">
      <c r="A852" s="16" t="s">
        <v>10</v>
      </c>
      <c r="B852" s="55">
        <v>44206.582638888889</v>
      </c>
      <c r="C852" s="50">
        <v>34.362274169999999</v>
      </c>
      <c r="D852" s="50">
        <v>1000.86981201</v>
      </c>
      <c r="E852" s="50">
        <v>39.356655119999999</v>
      </c>
      <c r="F852" s="50">
        <v>302.95223999000001</v>
      </c>
      <c r="G852" s="50">
        <v>2.0104515599999999</v>
      </c>
      <c r="H852" s="50">
        <v>0</v>
      </c>
      <c r="I852" s="50">
        <v>467.47308349999997</v>
      </c>
      <c r="J852" s="10">
        <v>473.11468506</v>
      </c>
      <c r="K852" s="10">
        <v>226.03334045</v>
      </c>
      <c r="L852" s="10">
        <v>0</v>
      </c>
    </row>
    <row r="853" spans="1:12" x14ac:dyDescent="0.25">
      <c r="A853" s="16" t="s">
        <v>10</v>
      </c>
      <c r="B853" s="55">
        <v>44206.583333333336</v>
      </c>
      <c r="C853" s="50">
        <v>34.32122803</v>
      </c>
      <c r="D853" s="50">
        <v>1000.67974854</v>
      </c>
      <c r="E853" s="50">
        <v>39.356655119999999</v>
      </c>
      <c r="F853" s="50">
        <v>282.79891967999998</v>
      </c>
      <c r="G853" s="50">
        <v>1.9426498400000001</v>
      </c>
      <c r="H853" s="50">
        <v>0</v>
      </c>
      <c r="I853" s="50">
        <v>439.31372069999998</v>
      </c>
      <c r="J853" s="10">
        <v>444.25616454999999</v>
      </c>
      <c r="K853" s="10">
        <v>223.65364074999999</v>
      </c>
      <c r="L853" s="10">
        <v>0</v>
      </c>
    </row>
    <row r="854" spans="1:12" x14ac:dyDescent="0.25">
      <c r="A854" s="16" t="s">
        <v>10</v>
      </c>
      <c r="B854" s="55">
        <v>44206.584027777775</v>
      </c>
      <c r="C854" s="50">
        <v>34.400176999999999</v>
      </c>
      <c r="D854" s="50">
        <v>1000.78204346</v>
      </c>
      <c r="E854" s="50">
        <v>39.337158199999998</v>
      </c>
      <c r="F854" s="50">
        <v>324.84570313</v>
      </c>
      <c r="G854" s="50">
        <v>1.26463258</v>
      </c>
      <c r="H854" s="50">
        <v>0</v>
      </c>
      <c r="I854" s="50">
        <v>444.69866943</v>
      </c>
      <c r="J854" s="10">
        <v>450.13159180000002</v>
      </c>
      <c r="K854" s="10">
        <v>222.42295837</v>
      </c>
      <c r="L854" s="10">
        <v>0</v>
      </c>
    </row>
    <row r="855" spans="1:12" x14ac:dyDescent="0.25">
      <c r="A855" s="16" t="s">
        <v>10</v>
      </c>
      <c r="B855" s="55">
        <v>44206.584722222222</v>
      </c>
      <c r="C855" s="50">
        <v>34.50756836</v>
      </c>
      <c r="D855" s="50">
        <v>1000.78204346</v>
      </c>
      <c r="E855" s="50">
        <v>38.631542209999999</v>
      </c>
      <c r="F855" s="50">
        <v>357.51763915999999</v>
      </c>
      <c r="G855" s="50">
        <v>0.85782230000000004</v>
      </c>
      <c r="H855" s="50">
        <v>0</v>
      </c>
      <c r="I855" s="50">
        <v>437.19540404999998</v>
      </c>
      <c r="J855" s="10">
        <v>442.09622192</v>
      </c>
      <c r="K855" s="10">
        <v>223.89993286000001</v>
      </c>
      <c r="L855" s="10">
        <v>0</v>
      </c>
    </row>
    <row r="856" spans="1:12" x14ac:dyDescent="0.25">
      <c r="A856" s="16" t="s">
        <v>10</v>
      </c>
      <c r="B856" s="55">
        <v>44206.585416666669</v>
      </c>
      <c r="C856" s="50">
        <v>34.820251460000001</v>
      </c>
      <c r="D856" s="50">
        <v>1000.67974854</v>
      </c>
      <c r="E856" s="50">
        <v>37.890846250000003</v>
      </c>
      <c r="F856" s="50">
        <v>355.70718384000003</v>
      </c>
      <c r="G856" s="50">
        <v>0.85782230000000004</v>
      </c>
      <c r="H856" s="50">
        <v>0</v>
      </c>
      <c r="I856" s="50">
        <v>449.81832886000001</v>
      </c>
      <c r="J856" s="10">
        <v>455.05648803999998</v>
      </c>
      <c r="K856" s="10">
        <v>222.99720764</v>
      </c>
      <c r="L856" s="10">
        <v>0</v>
      </c>
    </row>
    <row r="857" spans="1:12" x14ac:dyDescent="0.25">
      <c r="A857" s="16" t="s">
        <v>10</v>
      </c>
      <c r="B857" s="55">
        <v>44206.586111111108</v>
      </c>
      <c r="C857" s="50">
        <v>34.434906009999999</v>
      </c>
      <c r="D857" s="50">
        <v>1000.67974854</v>
      </c>
      <c r="E857" s="50">
        <v>38.007801059999998</v>
      </c>
      <c r="F857" s="50">
        <v>25.620206830000001</v>
      </c>
      <c r="G857" s="50">
        <v>0.85782230000000004</v>
      </c>
      <c r="H857" s="50">
        <v>0</v>
      </c>
      <c r="I857" s="50">
        <v>454.93829346000001</v>
      </c>
      <c r="J857" s="10">
        <v>460.67257690000002</v>
      </c>
      <c r="K857" s="10">
        <v>224.14596558</v>
      </c>
      <c r="L857" s="10">
        <v>0</v>
      </c>
    </row>
    <row r="858" spans="1:12" x14ac:dyDescent="0.25">
      <c r="A858" s="16" t="s">
        <v>10</v>
      </c>
      <c r="B858" s="55">
        <v>44206.586805555555</v>
      </c>
      <c r="C858" s="50">
        <v>34.32754517</v>
      </c>
      <c r="D858" s="50">
        <v>1000.59204102</v>
      </c>
      <c r="E858" s="50">
        <v>38.962917330000003</v>
      </c>
      <c r="F858" s="50">
        <v>336.84506226000002</v>
      </c>
      <c r="G858" s="50">
        <v>0.99342578999999998</v>
      </c>
      <c r="H858" s="50">
        <v>0</v>
      </c>
      <c r="I858" s="50">
        <v>438.60754394999998</v>
      </c>
      <c r="J858" s="10">
        <v>443.82427978999999</v>
      </c>
      <c r="K858" s="10">
        <v>225.0486908</v>
      </c>
      <c r="L858" s="10">
        <v>0</v>
      </c>
    </row>
    <row r="859" spans="1:12" x14ac:dyDescent="0.25">
      <c r="A859" s="16" t="s">
        <v>10</v>
      </c>
      <c r="B859" s="55">
        <v>44206.587500000001</v>
      </c>
      <c r="C859" s="50">
        <v>34.32754517</v>
      </c>
      <c r="D859" s="50">
        <v>1000.59204102</v>
      </c>
      <c r="E859" s="50">
        <v>38.962917330000003</v>
      </c>
      <c r="F859" s="50">
        <v>272.39950562000001</v>
      </c>
      <c r="G859" s="50">
        <v>0.99342578999999998</v>
      </c>
      <c r="H859" s="50">
        <v>0</v>
      </c>
      <c r="I859" s="50">
        <v>434.54714966</v>
      </c>
      <c r="J859" s="10">
        <v>440.45440674000002</v>
      </c>
      <c r="K859" s="10">
        <v>222.66899108999999</v>
      </c>
      <c r="L859" s="10">
        <v>0</v>
      </c>
    </row>
    <row r="860" spans="1:12" x14ac:dyDescent="0.25">
      <c r="A860" s="16" t="s">
        <v>10</v>
      </c>
      <c r="B860" s="55">
        <v>44206.588194444441</v>
      </c>
      <c r="C860" s="50">
        <v>34.548614499999999</v>
      </c>
      <c r="D860" s="50">
        <v>1000.59204102</v>
      </c>
      <c r="E860" s="50">
        <v>38.54188156</v>
      </c>
      <c r="F860" s="50">
        <v>288.73547363</v>
      </c>
      <c r="G860" s="50">
        <v>0.92562401000000005</v>
      </c>
      <c r="H860" s="50">
        <v>0</v>
      </c>
      <c r="I860" s="50">
        <v>438.60754394999998</v>
      </c>
      <c r="J860" s="10">
        <v>444.42895507999998</v>
      </c>
      <c r="K860" s="10">
        <v>223.81774902000001</v>
      </c>
      <c r="L860" s="10">
        <v>0</v>
      </c>
    </row>
    <row r="861" spans="1:12" x14ac:dyDescent="0.25">
      <c r="A861" s="16" t="s">
        <v>10</v>
      </c>
      <c r="B861" s="55">
        <v>44206.588888888888</v>
      </c>
      <c r="C861" s="50">
        <v>34.466491699999999</v>
      </c>
      <c r="D861" s="50">
        <v>1000.69433594</v>
      </c>
      <c r="E861" s="50">
        <v>38.307971950000002</v>
      </c>
      <c r="F861" s="50">
        <v>310.95178222999999</v>
      </c>
      <c r="G861" s="50">
        <v>0.79002059000000002</v>
      </c>
      <c r="H861" s="50">
        <v>0</v>
      </c>
      <c r="I861" s="50">
        <v>443.37438965000001</v>
      </c>
      <c r="J861" s="10">
        <v>449.61318970000002</v>
      </c>
      <c r="K861" s="10">
        <v>224.39225769000001</v>
      </c>
      <c r="L861" s="10">
        <v>0</v>
      </c>
    </row>
    <row r="862" spans="1:12" x14ac:dyDescent="0.25">
      <c r="A862" s="16" t="s">
        <v>10</v>
      </c>
      <c r="B862" s="55">
        <v>44206.589583333334</v>
      </c>
      <c r="C862" s="50">
        <v>34.839202880000002</v>
      </c>
      <c r="D862" s="50">
        <v>1000.59204102</v>
      </c>
      <c r="E862" s="50">
        <v>38.467811580000003</v>
      </c>
      <c r="F862" s="50">
        <v>270.78558349999997</v>
      </c>
      <c r="G862" s="50">
        <v>0.79002059000000002</v>
      </c>
      <c r="H862" s="50">
        <v>0</v>
      </c>
      <c r="I862" s="50">
        <v>471.35717772999999</v>
      </c>
      <c r="J862" s="10">
        <v>477.78021239999998</v>
      </c>
      <c r="K862" s="10">
        <v>224.14596558</v>
      </c>
      <c r="L862" s="10">
        <v>0</v>
      </c>
    </row>
    <row r="863" spans="1:12" x14ac:dyDescent="0.25">
      <c r="A863" s="16" t="s">
        <v>10</v>
      </c>
      <c r="B863" s="55">
        <v>44206.590277777781</v>
      </c>
      <c r="C863" s="50">
        <v>34.583343509999999</v>
      </c>
      <c r="D863" s="50">
        <v>1000.59204102</v>
      </c>
      <c r="E863" s="50">
        <v>37.929836270000003</v>
      </c>
      <c r="F863" s="50">
        <v>337.20996093999997</v>
      </c>
      <c r="G863" s="50">
        <v>0.65441722000000002</v>
      </c>
      <c r="H863" s="50">
        <v>0</v>
      </c>
      <c r="I863" s="50">
        <v>508.78527831999997</v>
      </c>
      <c r="J863" s="10">
        <v>514.67413329999999</v>
      </c>
      <c r="K863" s="10">
        <v>228.08457946999999</v>
      </c>
      <c r="L863" s="10">
        <v>0</v>
      </c>
    </row>
    <row r="864" spans="1:12" x14ac:dyDescent="0.25">
      <c r="A864" s="16" t="s">
        <v>10</v>
      </c>
      <c r="B864" s="55">
        <v>44206.59097222222</v>
      </c>
      <c r="C864" s="50">
        <v>34.700195309999998</v>
      </c>
      <c r="D864" s="50">
        <v>1000.5043335</v>
      </c>
      <c r="E864" s="50">
        <v>38.487304690000002</v>
      </c>
      <c r="F864" s="50">
        <v>299.37341308999999</v>
      </c>
      <c r="G864" s="50">
        <v>1.8070464100000001</v>
      </c>
      <c r="H864" s="50">
        <v>0</v>
      </c>
      <c r="I864" s="50">
        <v>514.25836182</v>
      </c>
      <c r="J864" s="10">
        <v>522.45043944999998</v>
      </c>
      <c r="K864" s="10">
        <v>227.59225463999999</v>
      </c>
      <c r="L864" s="10">
        <v>0</v>
      </c>
    </row>
    <row r="865" spans="1:12" x14ac:dyDescent="0.25">
      <c r="A865" s="16" t="s">
        <v>10</v>
      </c>
      <c r="B865" s="55">
        <v>44206.591666666667</v>
      </c>
      <c r="C865" s="50">
        <v>34.520202640000001</v>
      </c>
      <c r="D865" s="50">
        <v>1000.60662842</v>
      </c>
      <c r="E865" s="50">
        <v>38.003894809999998</v>
      </c>
      <c r="F865" s="50">
        <v>8.7228813200000008</v>
      </c>
      <c r="G865" s="50">
        <v>2.5528652699999999</v>
      </c>
      <c r="H865" s="50">
        <v>0</v>
      </c>
      <c r="I865" s="50">
        <v>540.56408691000001</v>
      </c>
      <c r="J865" s="10">
        <v>547.16131591999999</v>
      </c>
      <c r="K865" s="10">
        <v>232.43333435</v>
      </c>
      <c r="L865" s="10">
        <v>0</v>
      </c>
    </row>
    <row r="866" spans="1:12" x14ac:dyDescent="0.25">
      <c r="A866" s="16" t="s">
        <v>10</v>
      </c>
      <c r="B866" s="55">
        <v>44206.592361111114</v>
      </c>
      <c r="C866" s="50">
        <v>34.485443119999999</v>
      </c>
      <c r="D866" s="50">
        <v>1000.59204102</v>
      </c>
      <c r="E866" s="50">
        <v>38.783580780000001</v>
      </c>
      <c r="F866" s="50">
        <v>357.30703734999997</v>
      </c>
      <c r="G866" s="50">
        <v>1.6036411500000001</v>
      </c>
      <c r="H866" s="50">
        <v>0</v>
      </c>
      <c r="I866" s="50">
        <v>554.06976318</v>
      </c>
      <c r="J866" s="10">
        <v>562.28179932</v>
      </c>
      <c r="K866" s="10">
        <v>231.28457642000001</v>
      </c>
      <c r="L866" s="10">
        <v>0</v>
      </c>
    </row>
    <row r="867" spans="1:12" x14ac:dyDescent="0.25">
      <c r="A867" s="16" t="s">
        <v>10</v>
      </c>
      <c r="B867" s="55">
        <v>44206.593055555553</v>
      </c>
      <c r="C867" s="50">
        <v>34.305450440000001</v>
      </c>
      <c r="D867" s="50">
        <v>1000.5043335</v>
      </c>
      <c r="E867" s="50">
        <v>38.98630524</v>
      </c>
      <c r="F867" s="50">
        <v>41.478969569999997</v>
      </c>
      <c r="G867" s="50">
        <v>1.12902927</v>
      </c>
      <c r="H867" s="50">
        <v>0</v>
      </c>
      <c r="I867" s="50">
        <v>563.42687988</v>
      </c>
      <c r="J867" s="10">
        <v>572.99560546999999</v>
      </c>
      <c r="K867" s="10">
        <v>232.43333435</v>
      </c>
      <c r="L867" s="10">
        <v>0</v>
      </c>
    </row>
    <row r="868" spans="1:12" x14ac:dyDescent="0.25">
      <c r="A868" s="16" t="s">
        <v>10</v>
      </c>
      <c r="B868" s="55">
        <v>44206.59375</v>
      </c>
      <c r="C868" s="50">
        <v>34.305450440000001</v>
      </c>
      <c r="D868" s="50">
        <v>1000.5043335</v>
      </c>
      <c r="E868" s="50">
        <v>38.744606019999999</v>
      </c>
      <c r="F868" s="50">
        <v>350.94955443999999</v>
      </c>
      <c r="G868" s="50">
        <v>1.40023601</v>
      </c>
      <c r="H868" s="50">
        <v>0</v>
      </c>
      <c r="I868" s="50">
        <v>547.89074706999997</v>
      </c>
      <c r="J868" s="10">
        <v>557.09759521000001</v>
      </c>
      <c r="K868" s="10">
        <v>230.46401978</v>
      </c>
      <c r="L868" s="10">
        <v>0</v>
      </c>
    </row>
    <row r="869" spans="1:12" x14ac:dyDescent="0.25">
      <c r="A869" s="16" t="s">
        <v>10</v>
      </c>
      <c r="B869" s="55">
        <v>44206.594444444447</v>
      </c>
      <c r="C869" s="50">
        <v>34.453857419999999</v>
      </c>
      <c r="D869" s="50">
        <v>1000.4165649399999</v>
      </c>
      <c r="E869" s="50">
        <v>38.939514160000002</v>
      </c>
      <c r="F869" s="50">
        <v>41.296554569999998</v>
      </c>
      <c r="G869" s="50">
        <v>1.0612275600000001</v>
      </c>
      <c r="H869" s="50">
        <v>0</v>
      </c>
      <c r="I869" s="50">
        <v>579.58111571999996</v>
      </c>
      <c r="J869" s="10">
        <v>589.67132568</v>
      </c>
      <c r="K869" s="10">
        <v>231.03854369999999</v>
      </c>
      <c r="L869" s="10">
        <v>0</v>
      </c>
    </row>
    <row r="870" spans="1:12" x14ac:dyDescent="0.25">
      <c r="A870" s="16" t="s">
        <v>10</v>
      </c>
      <c r="B870" s="55">
        <v>44206.595138888886</v>
      </c>
      <c r="C870" s="50">
        <v>34.44439697</v>
      </c>
      <c r="D870" s="50">
        <v>1000.5043335</v>
      </c>
      <c r="E870" s="50">
        <v>38.748500819999997</v>
      </c>
      <c r="F870" s="50">
        <v>271.16445922999998</v>
      </c>
      <c r="G870" s="50">
        <v>1.9426498400000001</v>
      </c>
      <c r="H870" s="50">
        <v>0</v>
      </c>
      <c r="I870" s="50">
        <v>602.97363281000003</v>
      </c>
      <c r="J870" s="10">
        <v>613.86407470999995</v>
      </c>
      <c r="K870" s="10">
        <v>234.56674194000001</v>
      </c>
      <c r="L870" s="10">
        <v>0</v>
      </c>
    </row>
    <row r="871" spans="1:12" x14ac:dyDescent="0.25">
      <c r="A871" s="16" t="s">
        <v>10</v>
      </c>
      <c r="B871" s="55">
        <v>44206.595833333333</v>
      </c>
      <c r="C871" s="50">
        <v>34.589660639999998</v>
      </c>
      <c r="D871" s="50">
        <v>1000.4896850600001</v>
      </c>
      <c r="E871" s="50">
        <v>38.795276639999997</v>
      </c>
      <c r="F871" s="50">
        <v>321.47747802999999</v>
      </c>
      <c r="G871" s="50">
        <v>1.3324343000000001</v>
      </c>
      <c r="H871" s="50">
        <v>0</v>
      </c>
      <c r="I871" s="50">
        <v>629.98553466999999</v>
      </c>
      <c r="J871" s="10">
        <v>641.77203368999994</v>
      </c>
      <c r="K871" s="10">
        <v>234.07441711000001</v>
      </c>
      <c r="L871" s="10">
        <v>0</v>
      </c>
    </row>
    <row r="872" spans="1:12" x14ac:dyDescent="0.25">
      <c r="A872" s="16" t="s">
        <v>10</v>
      </c>
      <c r="B872" s="55">
        <v>44206.59652777778</v>
      </c>
      <c r="C872" s="50">
        <v>34.927642820000003</v>
      </c>
      <c r="D872" s="50">
        <v>1000.5043335</v>
      </c>
      <c r="E872" s="50">
        <v>38.175426479999999</v>
      </c>
      <c r="F872" s="50">
        <v>7.0809082999999999</v>
      </c>
      <c r="G872" s="50">
        <v>1.8748481299999999</v>
      </c>
      <c r="H872" s="50">
        <v>0</v>
      </c>
      <c r="I872" s="50">
        <v>653.90765381000006</v>
      </c>
      <c r="J872" s="10">
        <v>667.00134276999995</v>
      </c>
      <c r="K872" s="10">
        <v>237.60263062000001</v>
      </c>
      <c r="L872" s="10">
        <v>0</v>
      </c>
    </row>
    <row r="873" spans="1:12" x14ac:dyDescent="0.25">
      <c r="A873" s="16" t="s">
        <v>10</v>
      </c>
      <c r="B873" s="55">
        <v>44206.597222222219</v>
      </c>
      <c r="C873" s="50">
        <v>34.690734859999999</v>
      </c>
      <c r="D873" s="50">
        <v>1000.40197754</v>
      </c>
      <c r="E873" s="50">
        <v>38.647144320000002</v>
      </c>
      <c r="F873" s="50">
        <v>0</v>
      </c>
      <c r="G873" s="50">
        <v>0.79002059000000002</v>
      </c>
      <c r="H873" s="50">
        <v>0</v>
      </c>
      <c r="I873" s="50">
        <v>645.87475586000005</v>
      </c>
      <c r="J873" s="10">
        <v>659.13873291000004</v>
      </c>
      <c r="K873" s="10">
        <v>237.84892273</v>
      </c>
      <c r="L873" s="10">
        <v>0</v>
      </c>
    </row>
    <row r="874" spans="1:12" x14ac:dyDescent="0.25">
      <c r="A874" s="16" t="s">
        <v>10</v>
      </c>
      <c r="B874" s="55">
        <v>44206.597916666666</v>
      </c>
      <c r="C874" s="50">
        <v>34.75390625</v>
      </c>
      <c r="D874" s="50">
        <v>1000.40197754</v>
      </c>
      <c r="E874" s="50">
        <v>38.744606019999999</v>
      </c>
      <c r="F874" s="50">
        <v>355.52471924000002</v>
      </c>
      <c r="G874" s="50">
        <v>2.0104515599999999</v>
      </c>
      <c r="H874" s="50">
        <v>0</v>
      </c>
      <c r="I874" s="50">
        <v>637.22381591999999</v>
      </c>
      <c r="J874" s="10">
        <v>648.94342041000004</v>
      </c>
      <c r="K874" s="10">
        <v>238.17713928000001</v>
      </c>
      <c r="L874" s="10">
        <v>0</v>
      </c>
    </row>
    <row r="875" spans="1:12" x14ac:dyDescent="0.25">
      <c r="A875" s="16" t="s">
        <v>10</v>
      </c>
      <c r="B875" s="55">
        <v>44206.598611111112</v>
      </c>
      <c r="C875" s="50">
        <v>34.74127197</v>
      </c>
      <c r="D875" s="50">
        <v>1000.40197754</v>
      </c>
      <c r="E875" s="50">
        <v>39.15783691</v>
      </c>
      <c r="F875" s="50">
        <v>358.82281494</v>
      </c>
      <c r="G875" s="50">
        <v>1.8748481299999999</v>
      </c>
      <c r="H875" s="50">
        <v>0</v>
      </c>
      <c r="I875" s="50">
        <v>661.76403808999999</v>
      </c>
      <c r="J875" s="10">
        <v>674.69110106999995</v>
      </c>
      <c r="K875" s="10">
        <v>239.73603821</v>
      </c>
      <c r="L875" s="10">
        <v>0</v>
      </c>
    </row>
    <row r="876" spans="1:12" x14ac:dyDescent="0.25">
      <c r="A876" s="16" t="s">
        <v>10</v>
      </c>
      <c r="B876" s="55">
        <v>44206.599305555559</v>
      </c>
      <c r="C876" s="50">
        <v>34.63705444</v>
      </c>
      <c r="D876" s="50">
        <v>1000.4896850600001</v>
      </c>
      <c r="E876" s="50">
        <v>38.939514160000002</v>
      </c>
      <c r="F876" s="50">
        <v>342.17807006999999</v>
      </c>
      <c r="G876" s="50">
        <v>1.26463258</v>
      </c>
      <c r="H876" s="50">
        <v>0</v>
      </c>
      <c r="I876" s="50">
        <v>641.10791015999996</v>
      </c>
      <c r="J876" s="10">
        <v>654.21386718999997</v>
      </c>
      <c r="K876" s="10">
        <v>238.58728027000001</v>
      </c>
      <c r="L876" s="10">
        <v>0</v>
      </c>
    </row>
    <row r="877" spans="1:12" x14ac:dyDescent="0.25">
      <c r="A877" s="16" t="s">
        <v>10</v>
      </c>
      <c r="B877" s="55">
        <v>44206.6</v>
      </c>
      <c r="C877" s="50">
        <v>34.558074949999998</v>
      </c>
      <c r="D877" s="50">
        <v>1000.4896850600001</v>
      </c>
      <c r="E877" s="50">
        <v>39.321571349999999</v>
      </c>
      <c r="F877" s="50">
        <v>16.301425930000001</v>
      </c>
      <c r="G877" s="50">
        <v>1.26463258</v>
      </c>
      <c r="H877" s="50">
        <v>0</v>
      </c>
      <c r="I877" s="50">
        <v>631.22106933999999</v>
      </c>
      <c r="J877" s="10">
        <v>639.61181640999996</v>
      </c>
      <c r="K877" s="10">
        <v>237.27441406</v>
      </c>
      <c r="L877" s="10">
        <v>0</v>
      </c>
    </row>
    <row r="878" spans="1:12" x14ac:dyDescent="0.25">
      <c r="A878" s="16" t="s">
        <v>10</v>
      </c>
      <c r="B878" s="55">
        <v>44206.600694444445</v>
      </c>
      <c r="C878" s="50">
        <v>34.63705444</v>
      </c>
      <c r="D878" s="50">
        <v>1000.3873291</v>
      </c>
      <c r="E878" s="50">
        <v>39.625648499999997</v>
      </c>
      <c r="F878" s="50">
        <v>316.13037108999998</v>
      </c>
      <c r="G878" s="50">
        <v>1.5358394399999999</v>
      </c>
      <c r="H878" s="50">
        <v>0</v>
      </c>
      <c r="I878" s="50">
        <v>637.31219481999995</v>
      </c>
      <c r="J878" s="10">
        <v>650.67144774999997</v>
      </c>
      <c r="K878" s="10">
        <v>238.17713928000001</v>
      </c>
      <c r="L878" s="10">
        <v>0</v>
      </c>
    </row>
    <row r="879" spans="1:12" x14ac:dyDescent="0.25">
      <c r="A879" s="16" t="s">
        <v>10</v>
      </c>
      <c r="B879" s="55">
        <v>44206.601388888892</v>
      </c>
      <c r="C879" s="50">
        <v>34.78549194</v>
      </c>
      <c r="D879" s="50">
        <v>1000.3873291</v>
      </c>
      <c r="E879" s="50">
        <v>38.658840179999999</v>
      </c>
      <c r="F879" s="50">
        <v>254.40751648</v>
      </c>
      <c r="G879" s="50">
        <v>0.51881372999999997</v>
      </c>
      <c r="H879" s="50">
        <v>0</v>
      </c>
      <c r="I879" s="50">
        <v>615.33184814000003</v>
      </c>
      <c r="J879" s="10">
        <v>626.13311768000005</v>
      </c>
      <c r="K879" s="10">
        <v>235.96179198999999</v>
      </c>
      <c r="L879" s="10">
        <v>0</v>
      </c>
    </row>
    <row r="880" spans="1:12" x14ac:dyDescent="0.25">
      <c r="A880" s="16" t="s">
        <v>10</v>
      </c>
      <c r="B880" s="55">
        <v>44206.602083333331</v>
      </c>
      <c r="C880" s="50">
        <v>35.322448729999998</v>
      </c>
      <c r="D880" s="50">
        <v>1000.3873291</v>
      </c>
      <c r="E880" s="50">
        <v>38.12475586</v>
      </c>
      <c r="F880" s="50">
        <v>6.95456553</v>
      </c>
      <c r="G880" s="50">
        <v>1.73924458</v>
      </c>
      <c r="H880" s="50">
        <v>0</v>
      </c>
      <c r="I880" s="50">
        <v>596.26470946999996</v>
      </c>
      <c r="J880" s="10">
        <v>606.60620116999996</v>
      </c>
      <c r="K880" s="10">
        <v>234.64892578000001</v>
      </c>
      <c r="L880" s="10">
        <v>0</v>
      </c>
    </row>
    <row r="881" spans="1:12" x14ac:dyDescent="0.25">
      <c r="A881" s="16" t="s">
        <v>10</v>
      </c>
      <c r="B881" s="55">
        <v>44206.602777777778</v>
      </c>
      <c r="C881" s="50">
        <v>35.344573969999999</v>
      </c>
      <c r="D881" s="50">
        <v>1000.1972656299999</v>
      </c>
      <c r="E881" s="50">
        <v>37.890846250000003</v>
      </c>
      <c r="F881" s="50">
        <v>28.048141480000002</v>
      </c>
      <c r="G881" s="50">
        <v>0.31540858999999999</v>
      </c>
      <c r="H881" s="50">
        <v>0</v>
      </c>
      <c r="I881" s="50">
        <v>617.27392578000001</v>
      </c>
      <c r="J881" s="10">
        <v>627.86120604999996</v>
      </c>
      <c r="K881" s="10">
        <v>236.78234863</v>
      </c>
      <c r="L881" s="10">
        <v>0</v>
      </c>
    </row>
    <row r="882" spans="1:12" x14ac:dyDescent="0.25">
      <c r="A882" s="16" t="s">
        <v>10</v>
      </c>
      <c r="B882" s="55">
        <v>44206.603472222225</v>
      </c>
      <c r="C882" s="50">
        <v>35.268737790000003</v>
      </c>
      <c r="D882" s="50">
        <v>1000.10955811</v>
      </c>
      <c r="E882" s="50">
        <v>37.668640140000001</v>
      </c>
      <c r="F882" s="50">
        <v>0</v>
      </c>
      <c r="G882" s="50">
        <v>1.6714428699999999</v>
      </c>
      <c r="H882" s="50">
        <v>0</v>
      </c>
      <c r="I882" s="50">
        <v>599.88409423999997</v>
      </c>
      <c r="J882" s="10">
        <v>611.87664795000001</v>
      </c>
      <c r="K882" s="10">
        <v>235.46946715999999</v>
      </c>
      <c r="L882" s="10">
        <v>0</v>
      </c>
    </row>
    <row r="883" spans="1:12" x14ac:dyDescent="0.25">
      <c r="A883" s="16" t="s">
        <v>10</v>
      </c>
      <c r="B883" s="55">
        <v>44206.604166666664</v>
      </c>
      <c r="C883" s="50">
        <v>35.467803959999998</v>
      </c>
      <c r="D883" s="50">
        <v>1000.1972656299999</v>
      </c>
      <c r="E883" s="50">
        <v>37.789489750000001</v>
      </c>
      <c r="F883" s="50">
        <v>20.511739729999999</v>
      </c>
      <c r="G883" s="50">
        <v>4.0445032100000002</v>
      </c>
      <c r="H883" s="50">
        <v>0</v>
      </c>
      <c r="I883" s="50">
        <v>601.38464354999996</v>
      </c>
      <c r="J883" s="10">
        <v>611.09918213000003</v>
      </c>
      <c r="K883" s="10">
        <v>239.49000548999999</v>
      </c>
      <c r="L883" s="10">
        <v>0</v>
      </c>
    </row>
    <row r="884" spans="1:12" x14ac:dyDescent="0.25">
      <c r="A884" s="16" t="s">
        <v>10</v>
      </c>
      <c r="B884" s="55">
        <v>44206.604861111111</v>
      </c>
      <c r="C884" s="50">
        <v>35.076080320000003</v>
      </c>
      <c r="D884" s="50">
        <v>1000.0949707</v>
      </c>
      <c r="E884" s="50">
        <v>39.419033050000003</v>
      </c>
      <c r="F884" s="50">
        <v>42.461368559999997</v>
      </c>
      <c r="G884" s="50">
        <v>1.9426498400000001</v>
      </c>
      <c r="H884" s="50">
        <v>0</v>
      </c>
      <c r="I884" s="50">
        <v>613.03668213000003</v>
      </c>
      <c r="J884" s="10">
        <v>624.14599609000004</v>
      </c>
      <c r="K884" s="10">
        <v>242.93629455999999</v>
      </c>
      <c r="L884" s="10">
        <v>0</v>
      </c>
    </row>
    <row r="885" spans="1:12" x14ac:dyDescent="0.25">
      <c r="A885" s="16" t="s">
        <v>10</v>
      </c>
      <c r="B885" s="55">
        <v>44206.605555555558</v>
      </c>
      <c r="C885" s="50">
        <v>34.280151369999999</v>
      </c>
      <c r="D885" s="50">
        <v>1000.0949707</v>
      </c>
      <c r="E885" s="50">
        <v>40.576854709999999</v>
      </c>
      <c r="F885" s="50">
        <v>335.66616821000002</v>
      </c>
      <c r="G885" s="50">
        <v>1.9426498400000001</v>
      </c>
      <c r="H885" s="50">
        <v>0</v>
      </c>
      <c r="I885" s="50">
        <v>605.71002196999996</v>
      </c>
      <c r="J885" s="10">
        <v>617.40649413999995</v>
      </c>
      <c r="K885" s="10">
        <v>243.34643555</v>
      </c>
      <c r="L885" s="10">
        <v>0</v>
      </c>
    </row>
    <row r="886" spans="1:12" x14ac:dyDescent="0.25">
      <c r="A886" s="16" t="s">
        <v>10</v>
      </c>
      <c r="B886" s="55">
        <v>44206.606249999997</v>
      </c>
      <c r="C886" s="50">
        <v>34.292816160000001</v>
      </c>
      <c r="D886" s="50">
        <v>1000.3873291</v>
      </c>
      <c r="E886" s="50">
        <v>39.496997829999998</v>
      </c>
      <c r="F886" s="50">
        <v>316.28479004000002</v>
      </c>
      <c r="G886" s="50">
        <v>2.7562704099999999</v>
      </c>
      <c r="H886" s="50">
        <v>0</v>
      </c>
      <c r="I886" s="50">
        <v>603.32672118999994</v>
      </c>
      <c r="J886" s="10">
        <v>616.80181885000002</v>
      </c>
      <c r="K886" s="10">
        <v>242.44396972999999</v>
      </c>
      <c r="L886" s="10">
        <v>0</v>
      </c>
    </row>
    <row r="887" spans="1:12" x14ac:dyDescent="0.25">
      <c r="A887" s="16" t="s">
        <v>10</v>
      </c>
      <c r="B887" s="55">
        <v>44206.606944444444</v>
      </c>
      <c r="C887" s="50">
        <v>34.73495483</v>
      </c>
      <c r="D887" s="50">
        <v>1000.0949707</v>
      </c>
      <c r="E887" s="50">
        <v>38.198818209999999</v>
      </c>
      <c r="F887" s="50">
        <v>37.451118469999997</v>
      </c>
      <c r="G887" s="50">
        <v>0.85782230000000004</v>
      </c>
      <c r="H887" s="50">
        <v>0</v>
      </c>
      <c r="I887" s="50">
        <v>605.4453125</v>
      </c>
      <c r="J887" s="10">
        <v>617.40649413999995</v>
      </c>
      <c r="K887" s="10">
        <v>243.59272766000001</v>
      </c>
      <c r="L887" s="10">
        <v>0</v>
      </c>
    </row>
    <row r="888" spans="1:12" x14ac:dyDescent="0.25">
      <c r="A888" s="16" t="s">
        <v>10</v>
      </c>
      <c r="B888" s="55">
        <v>44206.607638888891</v>
      </c>
      <c r="C888" s="50">
        <v>35.294036869999999</v>
      </c>
      <c r="D888" s="50">
        <v>1000.1972656299999</v>
      </c>
      <c r="E888" s="50">
        <v>38.011695860000003</v>
      </c>
      <c r="F888" s="50">
        <v>354.94927978999999</v>
      </c>
      <c r="G888" s="50">
        <v>1.0612275600000001</v>
      </c>
      <c r="H888" s="50">
        <v>0</v>
      </c>
      <c r="I888" s="50">
        <v>574.99078368999994</v>
      </c>
      <c r="J888" s="10">
        <v>587.25207520000004</v>
      </c>
      <c r="K888" s="10">
        <v>245.23381042</v>
      </c>
      <c r="L888" s="10">
        <v>0</v>
      </c>
    </row>
    <row r="889" spans="1:12" x14ac:dyDescent="0.25">
      <c r="A889" s="16" t="s">
        <v>10</v>
      </c>
      <c r="B889" s="55">
        <v>44206.60833333333</v>
      </c>
      <c r="C889" s="50">
        <v>35.123474119999997</v>
      </c>
      <c r="D889" s="50">
        <v>1000.1972656299999</v>
      </c>
      <c r="E889" s="50">
        <v>38.436622620000001</v>
      </c>
      <c r="F889" s="50">
        <v>350.10748290999999</v>
      </c>
      <c r="G889" s="50">
        <v>2.0104515599999999</v>
      </c>
      <c r="H889" s="50">
        <v>0</v>
      </c>
      <c r="I889" s="50">
        <v>557.51263428000004</v>
      </c>
      <c r="J889" s="10">
        <v>568.93475341999999</v>
      </c>
      <c r="K889" s="10">
        <v>246.21821593999999</v>
      </c>
      <c r="L889" s="10">
        <v>0</v>
      </c>
    </row>
    <row r="890" spans="1:12" x14ac:dyDescent="0.25">
      <c r="A890" s="16" t="s">
        <v>10</v>
      </c>
      <c r="B890" s="55">
        <v>44206.609027777777</v>
      </c>
      <c r="C890" s="50">
        <v>34.845489499999999</v>
      </c>
      <c r="D890" s="50">
        <v>1000.1972656299999</v>
      </c>
      <c r="E890" s="50">
        <v>39.571071619999998</v>
      </c>
      <c r="F890" s="50">
        <v>355.98779296999999</v>
      </c>
      <c r="G890" s="50">
        <v>2.2816584099999999</v>
      </c>
      <c r="H890" s="50">
        <v>0</v>
      </c>
      <c r="I890" s="50">
        <v>543.91851807</v>
      </c>
      <c r="J890" s="10">
        <v>553.64147949000005</v>
      </c>
      <c r="K890" s="10">
        <v>248.84394836000001</v>
      </c>
      <c r="L890" s="10">
        <v>0</v>
      </c>
    </row>
    <row r="891" spans="1:12" x14ac:dyDescent="0.25">
      <c r="A891" s="16" t="s">
        <v>10</v>
      </c>
      <c r="B891" s="55">
        <v>44206.609722222223</v>
      </c>
      <c r="C891" s="50">
        <v>34.52966309</v>
      </c>
      <c r="D891" s="50">
        <v>1000.1972656299999</v>
      </c>
      <c r="E891" s="50">
        <v>39.150035860000003</v>
      </c>
      <c r="F891" s="50">
        <v>350.50045776000002</v>
      </c>
      <c r="G891" s="50">
        <v>0.58661549999999996</v>
      </c>
      <c r="H891" s="50">
        <v>0</v>
      </c>
      <c r="I891" s="50">
        <v>550.09747314000003</v>
      </c>
      <c r="J891" s="10">
        <v>560.29467772999999</v>
      </c>
      <c r="K891" s="10">
        <v>251.79791259999999</v>
      </c>
      <c r="L891" s="10">
        <v>0</v>
      </c>
    </row>
    <row r="892" spans="1:12" x14ac:dyDescent="0.25">
      <c r="A892" s="16" t="s">
        <v>10</v>
      </c>
      <c r="B892" s="55">
        <v>44206.61041666667</v>
      </c>
      <c r="C892" s="50">
        <v>34.72232056</v>
      </c>
      <c r="D892" s="50">
        <v>1000.10955811</v>
      </c>
      <c r="E892" s="50">
        <v>38.514587400000003</v>
      </c>
      <c r="F892" s="50">
        <v>323.10546875</v>
      </c>
      <c r="G892" s="50">
        <v>0.72221886999999996</v>
      </c>
      <c r="H892" s="50">
        <v>0</v>
      </c>
      <c r="I892" s="50">
        <v>548.06732178000004</v>
      </c>
      <c r="J892" s="10">
        <v>560.64031981999995</v>
      </c>
      <c r="K892" s="10">
        <v>256.55706787000003</v>
      </c>
      <c r="L892" s="10">
        <v>0</v>
      </c>
    </row>
    <row r="893" spans="1:12" x14ac:dyDescent="0.25">
      <c r="A893" s="16" t="s">
        <v>10</v>
      </c>
      <c r="B893" s="55">
        <v>44206.611111111109</v>
      </c>
      <c r="C893" s="50">
        <v>35.079223630000001</v>
      </c>
      <c r="D893" s="50">
        <v>1000.10955811</v>
      </c>
      <c r="E893" s="50">
        <v>37.812877659999998</v>
      </c>
      <c r="F893" s="50">
        <v>27.304323199999999</v>
      </c>
      <c r="G893" s="50">
        <v>3.3664858299999998</v>
      </c>
      <c r="H893" s="50">
        <v>0</v>
      </c>
      <c r="I893" s="50">
        <v>558.04223633000004</v>
      </c>
      <c r="J893" s="10">
        <v>567.55230713000003</v>
      </c>
      <c r="K893" s="10">
        <v>266.07513427999999</v>
      </c>
      <c r="L893" s="10">
        <v>0</v>
      </c>
    </row>
    <row r="894" spans="1:12" x14ac:dyDescent="0.25">
      <c r="A894" s="16" t="s">
        <v>10</v>
      </c>
      <c r="B894" s="55">
        <v>44206.611805555556</v>
      </c>
      <c r="C894" s="50">
        <v>34.220184330000002</v>
      </c>
      <c r="D894" s="50">
        <v>1000.10955811</v>
      </c>
      <c r="E894" s="50">
        <v>38.873241419999999</v>
      </c>
      <c r="F894" s="50">
        <v>23.543130869999999</v>
      </c>
      <c r="G894" s="50">
        <v>2.8918738400000001</v>
      </c>
      <c r="H894" s="50">
        <v>0</v>
      </c>
      <c r="I894" s="50">
        <v>536.85650635000002</v>
      </c>
      <c r="J894" s="10">
        <v>547.59350586000005</v>
      </c>
      <c r="K894" s="10">
        <v>272.55755614999998</v>
      </c>
      <c r="L894" s="10">
        <v>0</v>
      </c>
    </row>
    <row r="895" spans="1:12" x14ac:dyDescent="0.25">
      <c r="A895" s="16" t="s">
        <v>10</v>
      </c>
      <c r="B895" s="55">
        <v>44206.612500000003</v>
      </c>
      <c r="C895" s="50">
        <v>33.945434570000003</v>
      </c>
      <c r="D895" s="50">
        <v>1000.00720215</v>
      </c>
      <c r="E895" s="50">
        <v>39.602245330000002</v>
      </c>
      <c r="F895" s="50">
        <v>13.971753120000001</v>
      </c>
      <c r="G895" s="50">
        <v>3.43428779</v>
      </c>
      <c r="H895" s="50">
        <v>0</v>
      </c>
      <c r="I895" s="50">
        <v>546.91961670000001</v>
      </c>
      <c r="J895" s="10">
        <v>556.83856201000003</v>
      </c>
      <c r="K895" s="10">
        <v>284.12683105000002</v>
      </c>
      <c r="L895" s="10">
        <v>0</v>
      </c>
    </row>
    <row r="896" spans="1:12" x14ac:dyDescent="0.25">
      <c r="A896" s="16" t="s">
        <v>10</v>
      </c>
      <c r="B896" s="55">
        <v>44206.613194444442</v>
      </c>
      <c r="C896" s="50">
        <v>33.661254880000001</v>
      </c>
      <c r="D896" s="50">
        <v>1000.10955811</v>
      </c>
      <c r="E896" s="50">
        <v>39.898536679999999</v>
      </c>
      <c r="F896" s="50">
        <v>31.809331889999999</v>
      </c>
      <c r="G896" s="50">
        <v>1.26463258</v>
      </c>
      <c r="H896" s="50">
        <v>0</v>
      </c>
      <c r="I896" s="50">
        <v>560.77862548999997</v>
      </c>
      <c r="J896" s="10">
        <v>571.09472656000003</v>
      </c>
      <c r="K896" s="10">
        <v>292.66049193999999</v>
      </c>
      <c r="L896" s="10">
        <v>0</v>
      </c>
    </row>
    <row r="897" spans="1:12" x14ac:dyDescent="0.25">
      <c r="A897" s="16" t="s">
        <v>10</v>
      </c>
      <c r="B897" s="55">
        <v>44206.613888888889</v>
      </c>
      <c r="C897" s="50">
        <v>33.942291259999998</v>
      </c>
      <c r="D897" s="50">
        <v>1000.00720215</v>
      </c>
      <c r="E897" s="50">
        <v>39.715309140000002</v>
      </c>
      <c r="F897" s="50">
        <v>37.338840480000002</v>
      </c>
      <c r="G897" s="50">
        <v>2.6206669800000002</v>
      </c>
      <c r="H897" s="50">
        <v>0</v>
      </c>
      <c r="I897" s="50">
        <v>551.86297606999995</v>
      </c>
      <c r="J897" s="10">
        <v>563.31866454999999</v>
      </c>
      <c r="K897" s="10">
        <v>299.06072998000002</v>
      </c>
      <c r="L897" s="10">
        <v>0</v>
      </c>
    </row>
    <row r="898" spans="1:12" x14ac:dyDescent="0.25">
      <c r="A898" s="16" t="s">
        <v>10</v>
      </c>
      <c r="B898" s="55">
        <v>44206.614583333336</v>
      </c>
      <c r="C898" s="50">
        <v>34.30859375</v>
      </c>
      <c r="D898" s="50">
        <v>1000.00720215</v>
      </c>
      <c r="E898" s="50">
        <v>40.128540039999997</v>
      </c>
      <c r="F898" s="50">
        <v>48.271598820000001</v>
      </c>
      <c r="G898" s="50">
        <v>1.8748481299999999</v>
      </c>
      <c r="H898" s="50">
        <v>0</v>
      </c>
      <c r="I898" s="50">
        <v>541.18182373000002</v>
      </c>
      <c r="J898" s="10">
        <v>553.46868896000001</v>
      </c>
      <c r="K898" s="10">
        <v>307.34808349999997</v>
      </c>
      <c r="L898" s="10">
        <v>0</v>
      </c>
    </row>
    <row r="899" spans="1:12" x14ac:dyDescent="0.25">
      <c r="A899" s="16" t="s">
        <v>10</v>
      </c>
      <c r="B899" s="55">
        <v>44206.615277777775</v>
      </c>
      <c r="C899" s="50">
        <v>34.441253660000001</v>
      </c>
      <c r="D899" s="50">
        <v>1000.10955811</v>
      </c>
      <c r="E899" s="50">
        <v>38.806972500000001</v>
      </c>
      <c r="F899" s="50">
        <v>324.85977172999998</v>
      </c>
      <c r="G899" s="50">
        <v>1.9426498400000001</v>
      </c>
      <c r="H899" s="50">
        <v>0</v>
      </c>
      <c r="I899" s="50">
        <v>532.61932373000002</v>
      </c>
      <c r="J899" s="10">
        <v>544.39642333999996</v>
      </c>
      <c r="K899" s="10">
        <v>314.48669433999999</v>
      </c>
      <c r="L899" s="10">
        <v>0</v>
      </c>
    </row>
    <row r="900" spans="1:12" x14ac:dyDescent="0.25">
      <c r="A900" s="16" t="s">
        <v>10</v>
      </c>
      <c r="B900" s="55">
        <v>44206.615972222222</v>
      </c>
      <c r="C900" s="50">
        <v>34.668609619999998</v>
      </c>
      <c r="D900" s="50">
        <v>1000.00720215</v>
      </c>
      <c r="E900" s="50">
        <v>38.440528870000001</v>
      </c>
      <c r="F900" s="50">
        <v>31.626914979999999</v>
      </c>
      <c r="G900" s="50">
        <v>0.3832103</v>
      </c>
      <c r="H900" s="50">
        <v>0</v>
      </c>
      <c r="I900" s="50">
        <v>524.76293944999998</v>
      </c>
      <c r="J900" s="10">
        <v>535.32415771000001</v>
      </c>
      <c r="K900" s="10">
        <v>322.85598755000001</v>
      </c>
      <c r="L900" s="10">
        <v>0</v>
      </c>
    </row>
    <row r="901" spans="1:12" x14ac:dyDescent="0.25">
      <c r="A901" s="16" t="s">
        <v>10</v>
      </c>
      <c r="B901" s="55">
        <v>44206.616666666669</v>
      </c>
      <c r="C901" s="50">
        <v>34.959198000000001</v>
      </c>
      <c r="D901" s="50">
        <v>999.91949463000003</v>
      </c>
      <c r="E901" s="50">
        <v>37.270996089999997</v>
      </c>
      <c r="F901" s="50">
        <v>9.1860208500000002</v>
      </c>
      <c r="G901" s="50">
        <v>1.8070464100000001</v>
      </c>
      <c r="H901" s="50">
        <v>0</v>
      </c>
      <c r="I901" s="50">
        <v>503.40063477000001</v>
      </c>
      <c r="J901" s="10">
        <v>513.11883545000001</v>
      </c>
      <c r="K901" s="10">
        <v>324.00476073999999</v>
      </c>
      <c r="L901" s="10">
        <v>0</v>
      </c>
    </row>
    <row r="902" spans="1:12" x14ac:dyDescent="0.25">
      <c r="A902" s="16" t="s">
        <v>10</v>
      </c>
      <c r="B902" s="55">
        <v>44206.617361111108</v>
      </c>
      <c r="C902" s="50">
        <v>35.009735110000001</v>
      </c>
      <c r="D902" s="50">
        <v>1000.00720215</v>
      </c>
      <c r="E902" s="50">
        <v>37.528297420000001</v>
      </c>
      <c r="F902" s="50">
        <v>357.70001221000001</v>
      </c>
      <c r="G902" s="50">
        <v>1.40023601</v>
      </c>
      <c r="H902" s="50">
        <v>0</v>
      </c>
      <c r="I902" s="50">
        <v>484.59844971000001</v>
      </c>
      <c r="J902" s="10">
        <v>494.36968994</v>
      </c>
      <c r="K902" s="10">
        <v>324.90747069999998</v>
      </c>
      <c r="L902" s="10">
        <v>0</v>
      </c>
    </row>
    <row r="903" spans="1:12" x14ac:dyDescent="0.25">
      <c r="A903" s="16" t="s">
        <v>10</v>
      </c>
      <c r="B903" s="55">
        <v>44206.618055555555</v>
      </c>
      <c r="C903" s="50">
        <v>35.079223630000001</v>
      </c>
      <c r="D903" s="50">
        <v>1000.00720215</v>
      </c>
      <c r="E903" s="50">
        <v>36.58487701</v>
      </c>
      <c r="F903" s="50">
        <v>309.09921265000003</v>
      </c>
      <c r="G903" s="50">
        <v>1.1968308700000001</v>
      </c>
      <c r="H903" s="50">
        <v>0</v>
      </c>
      <c r="I903" s="50">
        <v>458.82238769999998</v>
      </c>
      <c r="J903" s="10">
        <v>468.70797728999997</v>
      </c>
      <c r="K903" s="10">
        <v>321.05078125</v>
      </c>
      <c r="L903" s="10">
        <v>0</v>
      </c>
    </row>
    <row r="904" spans="1:12" x14ac:dyDescent="0.25">
      <c r="A904" s="16" t="s">
        <v>10</v>
      </c>
      <c r="B904" s="55">
        <v>44206.618750000001</v>
      </c>
      <c r="C904" s="50">
        <v>35.009735110000001</v>
      </c>
      <c r="D904" s="50">
        <v>1000.00720215</v>
      </c>
      <c r="E904" s="50">
        <v>37.189125060000002</v>
      </c>
      <c r="F904" s="50">
        <v>339.34317017000001</v>
      </c>
      <c r="G904" s="50">
        <v>0.72221886999999996</v>
      </c>
      <c r="H904" s="50">
        <v>0</v>
      </c>
      <c r="I904" s="50">
        <v>443.46279907000002</v>
      </c>
      <c r="J904" s="10">
        <v>453.06933593999997</v>
      </c>
      <c r="K904" s="10">
        <v>320.80474853999999</v>
      </c>
      <c r="L904" s="10">
        <v>0</v>
      </c>
    </row>
    <row r="905" spans="1:12" x14ac:dyDescent="0.25">
      <c r="A905" s="16" t="s">
        <v>10</v>
      </c>
      <c r="B905" s="55">
        <v>44206.619444444441</v>
      </c>
      <c r="C905" s="50">
        <v>35.211914059999998</v>
      </c>
      <c r="D905" s="50">
        <v>999.90490723000005</v>
      </c>
      <c r="E905" s="50">
        <v>37.037097930000002</v>
      </c>
      <c r="F905" s="50">
        <v>19.17848206</v>
      </c>
      <c r="G905" s="50">
        <v>2.4172618400000001</v>
      </c>
      <c r="H905" s="50">
        <v>0</v>
      </c>
      <c r="I905" s="50">
        <v>429.16223144999998</v>
      </c>
      <c r="J905" s="10">
        <v>436.48010254000002</v>
      </c>
      <c r="K905" s="10">
        <v>317.68670653999999</v>
      </c>
      <c r="L905" s="10">
        <v>0</v>
      </c>
    </row>
    <row r="906" spans="1:12" x14ac:dyDescent="0.25">
      <c r="A906" s="16" t="s">
        <v>10</v>
      </c>
      <c r="B906" s="55">
        <v>44206.620138888888</v>
      </c>
      <c r="C906" s="50">
        <v>34.220184330000002</v>
      </c>
      <c r="D906" s="50">
        <v>999.91949463000003</v>
      </c>
      <c r="E906" s="50">
        <v>38.467811580000003</v>
      </c>
      <c r="F906" s="50">
        <v>33.942569730000002</v>
      </c>
      <c r="G906" s="50">
        <v>1.6036411500000001</v>
      </c>
      <c r="H906" s="50">
        <v>0</v>
      </c>
      <c r="I906" s="50">
        <v>404.26919556000001</v>
      </c>
      <c r="J906" s="10">
        <v>411.59616089000002</v>
      </c>
      <c r="K906" s="10">
        <v>309.64535522</v>
      </c>
      <c r="L906" s="10">
        <v>0</v>
      </c>
    </row>
    <row r="907" spans="1:12" x14ac:dyDescent="0.25">
      <c r="A907" s="16" t="s">
        <v>10</v>
      </c>
      <c r="B907" s="55">
        <v>44206.620833333334</v>
      </c>
      <c r="C907" s="50">
        <v>34.040191649999997</v>
      </c>
      <c r="D907" s="50">
        <v>999.90490723000005</v>
      </c>
      <c r="E907" s="50">
        <v>37.196926120000001</v>
      </c>
      <c r="F907" s="50">
        <v>32.932090760000001</v>
      </c>
      <c r="G907" s="50">
        <v>0</v>
      </c>
      <c r="H907" s="50">
        <v>0</v>
      </c>
      <c r="I907" s="50">
        <v>387.23223876999998</v>
      </c>
      <c r="J907" s="10">
        <v>395.17974853999999</v>
      </c>
      <c r="K907" s="10">
        <v>302.91714478</v>
      </c>
      <c r="L907" s="10">
        <v>0</v>
      </c>
    </row>
    <row r="908" spans="1:12" x14ac:dyDescent="0.25">
      <c r="A908" s="16" t="s">
        <v>10</v>
      </c>
      <c r="B908" s="55">
        <v>44206.621527777781</v>
      </c>
      <c r="C908" s="50">
        <v>34.365448000000001</v>
      </c>
      <c r="D908" s="50">
        <v>999.91949463000003</v>
      </c>
      <c r="E908" s="50">
        <v>37.150146479999997</v>
      </c>
      <c r="F908" s="50">
        <v>233.22973633000001</v>
      </c>
      <c r="G908" s="50">
        <v>0.85782230000000004</v>
      </c>
      <c r="H908" s="50">
        <v>0</v>
      </c>
      <c r="I908" s="50">
        <v>383.70123290999999</v>
      </c>
      <c r="J908" s="10">
        <v>391.29144287000003</v>
      </c>
      <c r="K908" s="10">
        <v>308.16864013999998</v>
      </c>
      <c r="L908" s="10">
        <v>0</v>
      </c>
    </row>
    <row r="909" spans="1:12" x14ac:dyDescent="0.25">
      <c r="A909" s="16" t="s">
        <v>10</v>
      </c>
      <c r="B909" s="55">
        <v>44206.62222222222</v>
      </c>
      <c r="C909" s="50">
        <v>34.70968628</v>
      </c>
      <c r="D909" s="50">
        <v>999.81719970999995</v>
      </c>
      <c r="E909" s="50">
        <v>36.61996078</v>
      </c>
      <c r="F909" s="50">
        <v>306.62921143</v>
      </c>
      <c r="G909" s="50">
        <v>0.58661549999999996</v>
      </c>
      <c r="H909" s="50">
        <v>0</v>
      </c>
      <c r="I909" s="50">
        <v>394.47079467999998</v>
      </c>
      <c r="J909" s="10">
        <v>403.81982421999999</v>
      </c>
      <c r="K909" s="10">
        <v>326.05624390000003</v>
      </c>
      <c r="L909" s="10">
        <v>0</v>
      </c>
    </row>
    <row r="910" spans="1:12" x14ac:dyDescent="0.25">
      <c r="A910" s="16" t="s">
        <v>10</v>
      </c>
      <c r="B910" s="55">
        <v>44206.622916666667</v>
      </c>
      <c r="C910" s="50">
        <v>34.640197749999999</v>
      </c>
      <c r="D910" s="50">
        <v>999.81719970999995</v>
      </c>
      <c r="E910" s="50">
        <v>36.588771819999998</v>
      </c>
      <c r="F910" s="50">
        <v>30.658536909999999</v>
      </c>
      <c r="G910" s="50">
        <v>1.12902927</v>
      </c>
      <c r="H910" s="50">
        <v>0</v>
      </c>
      <c r="I910" s="50">
        <v>421.21774291999998</v>
      </c>
      <c r="J910" s="10">
        <v>428.70379638999998</v>
      </c>
      <c r="K910" s="10">
        <v>351.82080078000001</v>
      </c>
      <c r="L910" s="10">
        <v>0</v>
      </c>
    </row>
    <row r="911" spans="1:12" x14ac:dyDescent="0.25">
      <c r="A911" s="16" t="s">
        <v>10</v>
      </c>
      <c r="B911" s="55">
        <v>44206.623611111114</v>
      </c>
      <c r="C911" s="50">
        <v>34.820251460000001</v>
      </c>
      <c r="D911" s="50">
        <v>999.81719970999995</v>
      </c>
      <c r="E911" s="50">
        <v>37.309986109999997</v>
      </c>
      <c r="F911" s="50">
        <v>82.024101259999995</v>
      </c>
      <c r="G911" s="50">
        <v>2.4172618400000001</v>
      </c>
      <c r="H911" s="50">
        <v>0</v>
      </c>
      <c r="I911" s="50">
        <v>433.84094238</v>
      </c>
      <c r="J911" s="10">
        <v>442.70089722</v>
      </c>
      <c r="K911" s="10">
        <v>373.64700317</v>
      </c>
      <c r="L911" s="10">
        <v>0</v>
      </c>
    </row>
    <row r="912" spans="1:12" x14ac:dyDescent="0.25">
      <c r="A912" s="16" t="s">
        <v>10</v>
      </c>
      <c r="B912" s="55">
        <v>44206.624305555553</v>
      </c>
      <c r="C912" s="50">
        <v>35.006591800000002</v>
      </c>
      <c r="D912" s="50">
        <v>999.91949463000003</v>
      </c>
      <c r="E912" s="50">
        <v>37.438625340000002</v>
      </c>
      <c r="F912" s="50">
        <v>17.63468361</v>
      </c>
      <c r="G912" s="50">
        <v>1.0612275600000001</v>
      </c>
      <c r="H912" s="50">
        <v>0</v>
      </c>
      <c r="I912" s="50">
        <v>452.20190430000002</v>
      </c>
      <c r="J912" s="10">
        <v>460.41348267000001</v>
      </c>
      <c r="K912" s="10">
        <v>396.45788573999999</v>
      </c>
      <c r="L912" s="10">
        <v>0</v>
      </c>
    </row>
    <row r="913" spans="1:12" x14ac:dyDescent="0.25">
      <c r="A913" s="16" t="s">
        <v>10</v>
      </c>
      <c r="B913" s="55">
        <v>44206.625</v>
      </c>
      <c r="C913" s="50">
        <v>34.621246339999999</v>
      </c>
      <c r="D913" s="50">
        <v>999.81719970999995</v>
      </c>
      <c r="E913" s="50">
        <v>38.222206120000003</v>
      </c>
      <c r="F913" s="50">
        <v>23.711528779999998</v>
      </c>
      <c r="G913" s="50">
        <v>3.0274772599999999</v>
      </c>
      <c r="H913" s="50">
        <v>0</v>
      </c>
      <c r="I913" s="50">
        <v>467.29653931000001</v>
      </c>
      <c r="J913" s="10">
        <v>475.62026978</v>
      </c>
      <c r="K913" s="10">
        <v>416.23260498000002</v>
      </c>
      <c r="L913" s="10">
        <v>0</v>
      </c>
    </row>
    <row r="914" spans="1:12" x14ac:dyDescent="0.25">
      <c r="A914" s="16" t="s">
        <v>10</v>
      </c>
      <c r="B914" s="55">
        <v>44206.625694444447</v>
      </c>
      <c r="C914" s="50">
        <v>34.217010500000001</v>
      </c>
      <c r="D914" s="50">
        <v>999.81719970999995</v>
      </c>
      <c r="E914" s="50">
        <v>39.3332634</v>
      </c>
      <c r="F914" s="50">
        <v>60.958610530000001</v>
      </c>
      <c r="G914" s="50">
        <v>2.1460549800000002</v>
      </c>
      <c r="H914" s="50">
        <v>0</v>
      </c>
      <c r="I914" s="50">
        <v>469.32699585</v>
      </c>
      <c r="J914" s="10">
        <v>480.19952393</v>
      </c>
      <c r="K914" s="10">
        <v>425.99694823999999</v>
      </c>
      <c r="L914" s="10">
        <v>0</v>
      </c>
    </row>
    <row r="915" spans="1:12" x14ac:dyDescent="0.25">
      <c r="A915" s="16" t="s">
        <v>10</v>
      </c>
      <c r="B915" s="55">
        <v>44206.626388888886</v>
      </c>
      <c r="C915" s="50">
        <v>34.220184330000002</v>
      </c>
      <c r="D915" s="50">
        <v>999.81719970999995</v>
      </c>
      <c r="E915" s="50">
        <v>39.216308589999997</v>
      </c>
      <c r="F915" s="50">
        <v>67.610877990000006</v>
      </c>
      <c r="G915" s="50">
        <v>2.6206669800000002</v>
      </c>
      <c r="H915" s="50">
        <v>0</v>
      </c>
      <c r="I915" s="50">
        <v>485.74591063999998</v>
      </c>
      <c r="J915" s="10">
        <v>497.30715942</v>
      </c>
      <c r="K915" s="10">
        <v>449.62835693</v>
      </c>
      <c r="L915" s="10">
        <v>0</v>
      </c>
    </row>
    <row r="916" spans="1:12" x14ac:dyDescent="0.25">
      <c r="A916" s="16" t="s">
        <v>10</v>
      </c>
      <c r="B916" s="55">
        <v>44206.627083333333</v>
      </c>
      <c r="C916" s="50">
        <v>34.337005619999999</v>
      </c>
      <c r="D916" s="50">
        <v>999.81719970999995</v>
      </c>
      <c r="E916" s="50">
        <v>39.278686520000001</v>
      </c>
      <c r="F916" s="50">
        <v>62.937423709999997</v>
      </c>
      <c r="G916" s="50">
        <v>1.40023601</v>
      </c>
      <c r="H916" s="50">
        <v>0</v>
      </c>
      <c r="I916" s="50">
        <v>488.21759033000001</v>
      </c>
      <c r="J916" s="10">
        <v>500.41766357</v>
      </c>
      <c r="K916" s="10">
        <v>459.55682373000002</v>
      </c>
      <c r="L916" s="10">
        <v>0</v>
      </c>
    </row>
    <row r="917" spans="1:12" x14ac:dyDescent="0.25">
      <c r="A917" s="16" t="s">
        <v>10</v>
      </c>
      <c r="B917" s="55">
        <v>44206.62777777778</v>
      </c>
      <c r="C917" s="50">
        <v>34.46966553</v>
      </c>
      <c r="D917" s="50">
        <v>999.83178711000005</v>
      </c>
      <c r="E917" s="50">
        <v>39.282581329999999</v>
      </c>
      <c r="F917" s="50">
        <v>60.060413359999998</v>
      </c>
      <c r="G917" s="50">
        <v>0.79002059000000002</v>
      </c>
      <c r="H917" s="50">
        <v>0</v>
      </c>
      <c r="I917" s="50">
        <v>485.92245482999999</v>
      </c>
      <c r="J917" s="10">
        <v>497.82556152000001</v>
      </c>
      <c r="K917" s="10">
        <v>464.89022827000002</v>
      </c>
      <c r="L917" s="10">
        <v>0</v>
      </c>
    </row>
    <row r="918" spans="1:12" x14ac:dyDescent="0.25">
      <c r="A918" s="16" t="s">
        <v>10</v>
      </c>
      <c r="B918" s="55">
        <v>44206.628472222219</v>
      </c>
      <c r="C918" s="50">
        <v>34.659149169999999</v>
      </c>
      <c r="D918" s="50">
        <v>999.81719970999995</v>
      </c>
      <c r="E918" s="50">
        <v>37.65304184</v>
      </c>
      <c r="F918" s="50">
        <v>356.07208251999998</v>
      </c>
      <c r="G918" s="50">
        <v>0.24760683999999999</v>
      </c>
      <c r="H918" s="50">
        <v>0</v>
      </c>
      <c r="I918" s="50">
        <v>487.42297363</v>
      </c>
      <c r="J918" s="10">
        <v>500.07205199999999</v>
      </c>
      <c r="K918" s="10">
        <v>471.78253174000002</v>
      </c>
      <c r="L918" s="10">
        <v>0</v>
      </c>
    </row>
    <row r="919" spans="1:12" x14ac:dyDescent="0.25">
      <c r="A919" s="16" t="s">
        <v>10</v>
      </c>
      <c r="B919" s="55">
        <v>44206.629166666666</v>
      </c>
      <c r="C919" s="50">
        <v>34.886535639999998</v>
      </c>
      <c r="D919" s="50">
        <v>999.81719970999995</v>
      </c>
      <c r="E919" s="50">
        <v>37.146251679999999</v>
      </c>
      <c r="F919" s="50">
        <v>27.318340299999999</v>
      </c>
      <c r="G919" s="50">
        <v>0.3832103</v>
      </c>
      <c r="H919" s="50">
        <v>0</v>
      </c>
      <c r="I919" s="50">
        <v>482.83294677999999</v>
      </c>
      <c r="J919" s="10">
        <v>494.36968994</v>
      </c>
      <c r="K919" s="10">
        <v>468.25433349999997</v>
      </c>
      <c r="L919" s="10">
        <v>0</v>
      </c>
    </row>
    <row r="920" spans="1:12" x14ac:dyDescent="0.25">
      <c r="A920" s="16" t="s">
        <v>10</v>
      </c>
      <c r="B920" s="55">
        <v>44206.629861111112</v>
      </c>
      <c r="C920" s="50">
        <v>35.25299072</v>
      </c>
      <c r="D920" s="50">
        <v>999.81719970999995</v>
      </c>
      <c r="E920" s="50">
        <v>36.569274900000003</v>
      </c>
      <c r="F920" s="50">
        <v>346.36035156000003</v>
      </c>
      <c r="G920" s="50">
        <v>0.79002059000000002</v>
      </c>
      <c r="H920" s="50">
        <v>0</v>
      </c>
      <c r="I920" s="50">
        <v>480.09628296</v>
      </c>
      <c r="J920" s="10">
        <v>494.11035156000003</v>
      </c>
      <c r="K920" s="10">
        <v>471.86471558</v>
      </c>
      <c r="L920" s="10">
        <v>0</v>
      </c>
    </row>
    <row r="921" spans="1:12" x14ac:dyDescent="0.25">
      <c r="A921" s="16" t="s">
        <v>10</v>
      </c>
      <c r="B921" s="55">
        <v>44206.630555555559</v>
      </c>
      <c r="C921" s="50">
        <v>35.211914059999998</v>
      </c>
      <c r="D921" s="50">
        <v>999.81719970999995</v>
      </c>
      <c r="E921" s="50">
        <v>36.853870389999997</v>
      </c>
      <c r="F921" s="50">
        <v>28.300783160000002</v>
      </c>
      <c r="G921" s="50">
        <v>2.0782532699999998</v>
      </c>
      <c r="H921" s="50">
        <v>0</v>
      </c>
      <c r="I921" s="50">
        <v>482.39144897</v>
      </c>
      <c r="J921" s="10">
        <v>494.02407836999998</v>
      </c>
      <c r="K921" s="10">
        <v>472.02880858999998</v>
      </c>
      <c r="L921" s="10">
        <v>0</v>
      </c>
    </row>
    <row r="922" spans="1:12" x14ac:dyDescent="0.25">
      <c r="A922" s="16" t="s">
        <v>10</v>
      </c>
      <c r="B922" s="55">
        <v>44206.631249999999</v>
      </c>
      <c r="C922" s="50">
        <v>35.095031740000003</v>
      </c>
      <c r="D922" s="50">
        <v>999.71484375</v>
      </c>
      <c r="E922" s="50">
        <v>36.49911118</v>
      </c>
      <c r="F922" s="50">
        <v>34.29343033</v>
      </c>
      <c r="G922" s="50">
        <v>2.7562704099999999</v>
      </c>
      <c r="H922" s="50">
        <v>0</v>
      </c>
      <c r="I922" s="50">
        <v>507.10821533000001</v>
      </c>
      <c r="J922" s="10">
        <v>521.24078368999994</v>
      </c>
      <c r="K922" s="10">
        <v>502.79882813</v>
      </c>
      <c r="L922" s="10">
        <v>0</v>
      </c>
    </row>
    <row r="923" spans="1:12" x14ac:dyDescent="0.25">
      <c r="A923" s="16" t="s">
        <v>10</v>
      </c>
      <c r="B923" s="55">
        <v>44206.631944444445</v>
      </c>
      <c r="C923" s="50">
        <v>34.74758911</v>
      </c>
      <c r="D923" s="50">
        <v>999.71484375</v>
      </c>
      <c r="E923" s="50">
        <v>36.440639500000003</v>
      </c>
      <c r="F923" s="50">
        <v>6.8282670999999997</v>
      </c>
      <c r="G923" s="50">
        <v>2.6884686900000001</v>
      </c>
      <c r="H923" s="50">
        <v>0</v>
      </c>
      <c r="I923" s="50">
        <v>513.02252196999996</v>
      </c>
      <c r="J923" s="10">
        <v>528.58496093999997</v>
      </c>
      <c r="K923" s="10">
        <v>512.97332763999998</v>
      </c>
      <c r="L923" s="10">
        <v>0</v>
      </c>
    </row>
    <row r="924" spans="1:12" x14ac:dyDescent="0.25">
      <c r="A924" s="16" t="s">
        <v>10</v>
      </c>
      <c r="B924" s="55">
        <v>44206.632638888892</v>
      </c>
      <c r="C924" s="50">
        <v>34.769683839999999</v>
      </c>
      <c r="D924" s="50">
        <v>999.62713623000002</v>
      </c>
      <c r="E924" s="50">
        <v>37.676429749999997</v>
      </c>
      <c r="F924" s="50">
        <v>10.336860659999999</v>
      </c>
      <c r="G924" s="50">
        <v>2.6206669800000002</v>
      </c>
      <c r="H924" s="50">
        <v>0</v>
      </c>
      <c r="I924" s="50">
        <v>514.96453856999995</v>
      </c>
      <c r="J924" s="10">
        <v>532.12738036999997</v>
      </c>
      <c r="K924" s="10">
        <v>519.45550536999997</v>
      </c>
      <c r="L924" s="10">
        <v>0</v>
      </c>
    </row>
    <row r="925" spans="1:12" x14ac:dyDescent="0.25">
      <c r="A925" s="16" t="s">
        <v>10</v>
      </c>
      <c r="B925" s="55">
        <v>44206.633333333331</v>
      </c>
      <c r="C925" s="50">
        <v>34.930786130000001</v>
      </c>
      <c r="D925" s="50">
        <v>999.71484375</v>
      </c>
      <c r="E925" s="50">
        <v>37.738807680000001</v>
      </c>
      <c r="F925" s="50">
        <v>13.971753120000001</v>
      </c>
      <c r="G925" s="50">
        <v>1.6714428699999999</v>
      </c>
      <c r="H925" s="50">
        <v>0</v>
      </c>
      <c r="I925" s="50">
        <v>494.39685058999999</v>
      </c>
      <c r="J925" s="10">
        <v>511.99575806000001</v>
      </c>
      <c r="K925" s="10">
        <v>498.53201294000002</v>
      </c>
      <c r="L925" s="10">
        <v>0</v>
      </c>
    </row>
    <row r="926" spans="1:12" x14ac:dyDescent="0.25">
      <c r="A926" s="16" t="s">
        <v>10</v>
      </c>
      <c r="B926" s="55">
        <v>44206.634027777778</v>
      </c>
      <c r="C926" s="50">
        <v>34.813934330000002</v>
      </c>
      <c r="D926" s="50">
        <v>999.71484375</v>
      </c>
      <c r="E926" s="50">
        <v>37.941528320000003</v>
      </c>
      <c r="F926" s="50">
        <v>31.809331889999999</v>
      </c>
      <c r="G926" s="50">
        <v>2.1460549800000002</v>
      </c>
      <c r="H926" s="50">
        <v>0</v>
      </c>
      <c r="I926" s="50">
        <v>462.70651244999999</v>
      </c>
      <c r="J926" s="10">
        <v>478.29864501999998</v>
      </c>
      <c r="K926" s="10">
        <v>461.52584839000002</v>
      </c>
      <c r="L926" s="10">
        <v>0</v>
      </c>
    </row>
    <row r="927" spans="1:12" x14ac:dyDescent="0.25">
      <c r="A927" s="16" t="s">
        <v>10</v>
      </c>
      <c r="B927" s="55">
        <v>44206.634722222225</v>
      </c>
      <c r="C927" s="50">
        <v>34.614929199999999</v>
      </c>
      <c r="D927" s="50">
        <v>999.62713623000002</v>
      </c>
      <c r="E927" s="50">
        <v>38.709510799999997</v>
      </c>
      <c r="F927" s="50">
        <v>341.06933593999997</v>
      </c>
      <c r="G927" s="50">
        <v>2.2816584099999999</v>
      </c>
      <c r="H927" s="50">
        <v>0</v>
      </c>
      <c r="I927" s="50">
        <v>452.73156738</v>
      </c>
      <c r="J927" s="10">
        <v>469.65853881999999</v>
      </c>
      <c r="K927" s="10">
        <v>454.71548461999998</v>
      </c>
      <c r="L927" s="10">
        <v>0</v>
      </c>
    </row>
    <row r="928" spans="1:12" x14ac:dyDescent="0.25">
      <c r="A928" s="16" t="s">
        <v>10</v>
      </c>
      <c r="B928" s="55">
        <v>44206.635416666664</v>
      </c>
      <c r="C928" s="50">
        <v>34.58651733</v>
      </c>
      <c r="D928" s="50">
        <v>999.62713623000002</v>
      </c>
      <c r="E928" s="50">
        <v>38.253395079999997</v>
      </c>
      <c r="F928" s="50">
        <v>6.6879053099999997</v>
      </c>
      <c r="G928" s="50">
        <v>1.1968308700000001</v>
      </c>
      <c r="H928" s="50">
        <v>0</v>
      </c>
      <c r="I928" s="50">
        <v>421.74740601000002</v>
      </c>
      <c r="J928" s="10">
        <v>437.25759887999999</v>
      </c>
      <c r="K928" s="10">
        <v>422.05834960999999</v>
      </c>
      <c r="L928" s="10">
        <v>0</v>
      </c>
    </row>
    <row r="929" spans="1:12" x14ac:dyDescent="0.25">
      <c r="A929" s="16" t="s">
        <v>10</v>
      </c>
      <c r="B929" s="55">
        <v>44206.636111111111</v>
      </c>
      <c r="C929" s="50">
        <v>34.823394780000001</v>
      </c>
      <c r="D929" s="50">
        <v>999.71484375</v>
      </c>
      <c r="E929" s="50">
        <v>38.042884829999998</v>
      </c>
      <c r="F929" s="50">
        <v>283.30419921999999</v>
      </c>
      <c r="G929" s="50">
        <v>0</v>
      </c>
      <c r="H929" s="50">
        <v>0</v>
      </c>
      <c r="I929" s="50">
        <v>370.90148926000001</v>
      </c>
      <c r="J929" s="10">
        <v>384.46569823999999</v>
      </c>
      <c r="K929" s="10">
        <v>365.27746581999997</v>
      </c>
      <c r="L929" s="10">
        <v>0</v>
      </c>
    </row>
    <row r="930" spans="1:12" x14ac:dyDescent="0.25">
      <c r="A930" s="16" t="s">
        <v>10</v>
      </c>
      <c r="B930" s="55">
        <v>44206.636805555558</v>
      </c>
      <c r="C930" s="50">
        <v>34.959198000000001</v>
      </c>
      <c r="D930" s="50">
        <v>999.71484375</v>
      </c>
      <c r="E930" s="50">
        <v>37.575073240000002</v>
      </c>
      <c r="F930" s="50">
        <v>316.13037108999998</v>
      </c>
      <c r="G930" s="50">
        <v>1.8070464100000001</v>
      </c>
      <c r="H930" s="50">
        <v>0</v>
      </c>
      <c r="I930" s="50">
        <v>384.76052856000001</v>
      </c>
      <c r="J930" s="10">
        <v>399.67272948999999</v>
      </c>
      <c r="K930" s="10">
        <v>384.80615233999998</v>
      </c>
      <c r="L930" s="10">
        <v>0</v>
      </c>
    </row>
    <row r="931" spans="1:12" x14ac:dyDescent="0.25">
      <c r="A931" s="16" t="s">
        <v>10</v>
      </c>
      <c r="B931" s="55">
        <v>44206.637499999997</v>
      </c>
      <c r="C931" s="50">
        <v>34.959198000000001</v>
      </c>
      <c r="D931" s="50">
        <v>999.62713623000002</v>
      </c>
      <c r="E931" s="50">
        <v>37.602355959999997</v>
      </c>
      <c r="F931" s="50">
        <v>264.42800903</v>
      </c>
      <c r="G931" s="50">
        <v>0.65441722000000002</v>
      </c>
      <c r="H931" s="50">
        <v>0</v>
      </c>
      <c r="I931" s="50">
        <v>400.03198242000002</v>
      </c>
      <c r="J931" s="10">
        <v>414.79293823</v>
      </c>
      <c r="K931" s="10">
        <v>402.69375609999997</v>
      </c>
      <c r="L931" s="10">
        <v>0</v>
      </c>
    </row>
    <row r="932" spans="1:12" x14ac:dyDescent="0.25">
      <c r="A932" s="16" t="s">
        <v>10</v>
      </c>
      <c r="B932" s="55">
        <v>44206.638194444444</v>
      </c>
      <c r="C932" s="50">
        <v>34.744415279999998</v>
      </c>
      <c r="D932" s="50">
        <v>999.71484375</v>
      </c>
      <c r="E932" s="50">
        <v>37.976612090000003</v>
      </c>
      <c r="F932" s="50">
        <v>323.66680908000001</v>
      </c>
      <c r="G932" s="50">
        <v>2.0104515599999999</v>
      </c>
      <c r="H932" s="50">
        <v>0</v>
      </c>
      <c r="I932" s="50">
        <v>413.97918700999998</v>
      </c>
      <c r="J932" s="10">
        <v>430.17251586999998</v>
      </c>
      <c r="K932" s="10">
        <v>419.92492676000001</v>
      </c>
      <c r="L932" s="10">
        <v>0</v>
      </c>
    </row>
    <row r="933" spans="1:12" x14ac:dyDescent="0.25">
      <c r="A933" s="16" t="s">
        <v>10</v>
      </c>
      <c r="B933" s="55">
        <v>44206.638888888891</v>
      </c>
      <c r="C933" s="50">
        <v>34.738098139999998</v>
      </c>
      <c r="D933" s="50">
        <v>999.72949218999997</v>
      </c>
      <c r="E933" s="50">
        <v>37.902538300000003</v>
      </c>
      <c r="F933" s="50">
        <v>312.79025268999999</v>
      </c>
      <c r="G933" s="50">
        <v>0.79002059000000002</v>
      </c>
      <c r="H933" s="50">
        <v>0</v>
      </c>
      <c r="I933" s="50">
        <v>419.36383057</v>
      </c>
      <c r="J933" s="10">
        <v>436.56637573</v>
      </c>
      <c r="K933" s="10">
        <v>428.04818726000002</v>
      </c>
      <c r="L933" s="10">
        <v>0</v>
      </c>
    </row>
    <row r="934" spans="1:12" x14ac:dyDescent="0.25">
      <c r="A934" s="16" t="s">
        <v>10</v>
      </c>
      <c r="B934" s="55">
        <v>44206.63958333333</v>
      </c>
      <c r="C934" s="50">
        <v>34.86444092</v>
      </c>
      <c r="D934" s="50">
        <v>999.71484375</v>
      </c>
      <c r="E934" s="50">
        <v>37.586769099999998</v>
      </c>
      <c r="F934" s="50">
        <v>23.262451169999999</v>
      </c>
      <c r="G934" s="50">
        <v>0.51881372999999997</v>
      </c>
      <c r="H934" s="50">
        <v>0</v>
      </c>
      <c r="I934" s="50">
        <v>415.56814574999999</v>
      </c>
      <c r="J934" s="10">
        <v>432.24621581999997</v>
      </c>
      <c r="K934" s="10">
        <v>423.86352539000001</v>
      </c>
      <c r="L934" s="10">
        <v>0</v>
      </c>
    </row>
    <row r="935" spans="1:12" x14ac:dyDescent="0.25">
      <c r="A935" s="16" t="s">
        <v>10</v>
      </c>
      <c r="B935" s="55">
        <v>44206.640277777777</v>
      </c>
      <c r="C935" s="50">
        <v>35.382507320000002</v>
      </c>
      <c r="D935" s="50">
        <v>999.71484375</v>
      </c>
      <c r="E935" s="50">
        <v>36.88505936</v>
      </c>
      <c r="F935" s="50">
        <v>18.013624190000002</v>
      </c>
      <c r="G935" s="50">
        <v>2.1460549800000002</v>
      </c>
      <c r="H935" s="50">
        <v>0</v>
      </c>
      <c r="I935" s="50">
        <v>446.90539551000001</v>
      </c>
      <c r="J935" s="10">
        <v>465.94332886000001</v>
      </c>
      <c r="K935" s="10">
        <v>459.31051636000001</v>
      </c>
      <c r="L935" s="10">
        <v>0</v>
      </c>
    </row>
    <row r="936" spans="1:12" x14ac:dyDescent="0.25">
      <c r="A936" s="16" t="s">
        <v>10</v>
      </c>
      <c r="B936" s="55">
        <v>44206.640972222223</v>
      </c>
      <c r="C936" s="50">
        <v>35.019226070000002</v>
      </c>
      <c r="D936" s="50">
        <v>999.71484375</v>
      </c>
      <c r="E936" s="50">
        <v>38.167629239999997</v>
      </c>
      <c r="F936" s="50">
        <v>10.9262991</v>
      </c>
      <c r="G936" s="50">
        <v>1.0612275600000001</v>
      </c>
      <c r="H936" s="50">
        <v>0</v>
      </c>
      <c r="I936" s="50">
        <v>458.55743408000001</v>
      </c>
      <c r="J936" s="10">
        <v>479.07638550000001</v>
      </c>
      <c r="K936" s="10">
        <v>476.29565430000002</v>
      </c>
      <c r="L936" s="10">
        <v>0</v>
      </c>
    </row>
    <row r="937" spans="1:12" x14ac:dyDescent="0.25">
      <c r="A937" s="16" t="s">
        <v>10</v>
      </c>
      <c r="B937" s="55">
        <v>44206.64166666667</v>
      </c>
      <c r="C937" s="50">
        <v>35.069763180000002</v>
      </c>
      <c r="D937" s="50">
        <v>999.81719970999995</v>
      </c>
      <c r="E937" s="50">
        <v>37.228115080000002</v>
      </c>
      <c r="F937" s="50">
        <v>309.12725829999999</v>
      </c>
      <c r="G937" s="50">
        <v>2.2816584099999999</v>
      </c>
      <c r="H937" s="50">
        <v>0</v>
      </c>
      <c r="I937" s="50">
        <v>470.47442626999998</v>
      </c>
      <c r="J937" s="10">
        <v>492.12319946000002</v>
      </c>
      <c r="K937" s="10">
        <v>490.90106200999998</v>
      </c>
      <c r="L937" s="10">
        <v>0</v>
      </c>
    </row>
    <row r="938" spans="1:12" x14ac:dyDescent="0.25">
      <c r="A938" s="16" t="s">
        <v>10</v>
      </c>
      <c r="B938" s="55">
        <v>44206.642361111109</v>
      </c>
      <c r="C938" s="50">
        <v>35.192962649999998</v>
      </c>
      <c r="D938" s="50">
        <v>999.71484375</v>
      </c>
      <c r="E938" s="50">
        <v>36.892848970000003</v>
      </c>
      <c r="F938" s="50">
        <v>29.269117359999999</v>
      </c>
      <c r="G938" s="50">
        <v>0.85782230000000004</v>
      </c>
      <c r="H938" s="50">
        <v>0</v>
      </c>
      <c r="I938" s="50">
        <v>479.83160400000003</v>
      </c>
      <c r="J938" s="10">
        <v>500.15859984999997</v>
      </c>
      <c r="K938" s="10">
        <v>499.51666260000002</v>
      </c>
      <c r="L938" s="10">
        <v>0</v>
      </c>
    </row>
    <row r="939" spans="1:12" x14ac:dyDescent="0.25">
      <c r="A939" s="16" t="s">
        <v>10</v>
      </c>
      <c r="B939" s="55">
        <v>44206.643055555556</v>
      </c>
      <c r="C939" s="50">
        <v>35.439361570000003</v>
      </c>
      <c r="D939" s="50">
        <v>999.61254883000004</v>
      </c>
      <c r="E939" s="50">
        <v>36.935729979999998</v>
      </c>
      <c r="F939" s="50">
        <v>40.7772522</v>
      </c>
      <c r="G939" s="50">
        <v>2.4172618400000001</v>
      </c>
      <c r="H939" s="50">
        <v>0</v>
      </c>
      <c r="I939" s="50">
        <v>496.69174193999999</v>
      </c>
      <c r="J939" s="10">
        <v>519.94464111000002</v>
      </c>
      <c r="K939" s="10">
        <v>519.45550536999997</v>
      </c>
      <c r="L939" s="10">
        <v>0</v>
      </c>
    </row>
    <row r="940" spans="1:12" x14ac:dyDescent="0.25">
      <c r="A940" s="16" t="s">
        <v>10</v>
      </c>
      <c r="B940" s="55">
        <v>44206.643750000003</v>
      </c>
      <c r="C940" s="50">
        <v>35.234008789999997</v>
      </c>
      <c r="D940" s="50">
        <v>999.70025635000002</v>
      </c>
      <c r="E940" s="50">
        <v>37.064380649999997</v>
      </c>
      <c r="F940" s="50">
        <v>27.234142299999998</v>
      </c>
      <c r="G940" s="50">
        <v>1.40023601</v>
      </c>
      <c r="H940" s="50">
        <v>0</v>
      </c>
      <c r="I940" s="50">
        <v>496.16207886000001</v>
      </c>
      <c r="J940" s="10">
        <v>517.69812012</v>
      </c>
      <c r="K940" s="10">
        <v>520.93249512</v>
      </c>
      <c r="L940" s="10">
        <v>0</v>
      </c>
    </row>
    <row r="941" spans="1:12" x14ac:dyDescent="0.25">
      <c r="A941" s="16" t="s">
        <v>10</v>
      </c>
      <c r="B941" s="55">
        <v>44206.644444444442</v>
      </c>
      <c r="C941" s="50">
        <v>35.136108399999998</v>
      </c>
      <c r="D941" s="50">
        <v>999.61254883000004</v>
      </c>
      <c r="E941" s="50">
        <v>37.341163639999998</v>
      </c>
      <c r="F941" s="50">
        <v>68.144149780000006</v>
      </c>
      <c r="G941" s="50">
        <v>1.1968308700000001</v>
      </c>
      <c r="H941" s="50">
        <v>0</v>
      </c>
      <c r="I941" s="50">
        <v>490.95397948999999</v>
      </c>
      <c r="J941" s="10">
        <v>513.20538329999999</v>
      </c>
      <c r="K941" s="10">
        <v>515.18865966999999</v>
      </c>
      <c r="L941" s="10">
        <v>0</v>
      </c>
    </row>
    <row r="942" spans="1:12" x14ac:dyDescent="0.25">
      <c r="A942" s="16" t="s">
        <v>10</v>
      </c>
      <c r="B942" s="55">
        <v>44206.645138888889</v>
      </c>
      <c r="C942" s="50">
        <v>34.981323240000002</v>
      </c>
      <c r="D942" s="50">
        <v>999.61254883000004</v>
      </c>
      <c r="E942" s="50">
        <v>37.781688690000003</v>
      </c>
      <c r="F942" s="50">
        <v>66.824958800000005</v>
      </c>
      <c r="G942" s="50">
        <v>1.73924458</v>
      </c>
      <c r="H942" s="50">
        <v>0</v>
      </c>
      <c r="I942" s="50">
        <v>488.83538818</v>
      </c>
      <c r="J942" s="10">
        <v>510.35394287000003</v>
      </c>
      <c r="K942" s="10">
        <v>514.04016113</v>
      </c>
      <c r="L942" s="10">
        <v>0</v>
      </c>
    </row>
    <row r="943" spans="1:12" x14ac:dyDescent="0.25">
      <c r="A943" s="16" t="s">
        <v>10</v>
      </c>
      <c r="B943" s="55">
        <v>44206.645833333336</v>
      </c>
      <c r="C943" s="50">
        <v>34.997100830000001</v>
      </c>
      <c r="D943" s="50">
        <v>999.51019286999997</v>
      </c>
      <c r="E943" s="50">
        <v>37.606262209999997</v>
      </c>
      <c r="F943" s="50">
        <v>63.2040863</v>
      </c>
      <c r="G943" s="50">
        <v>2.1460549800000002</v>
      </c>
      <c r="H943" s="50">
        <v>0</v>
      </c>
      <c r="I943" s="50">
        <v>488.74725341999999</v>
      </c>
      <c r="J943" s="10">
        <v>509.05804443</v>
      </c>
      <c r="K943" s="10">
        <v>512.31689453000001</v>
      </c>
      <c r="L943" s="10">
        <v>0</v>
      </c>
    </row>
    <row r="944" spans="1:12" x14ac:dyDescent="0.25">
      <c r="A944" s="16" t="s">
        <v>10</v>
      </c>
      <c r="B944" s="55">
        <v>44206.646527777775</v>
      </c>
      <c r="C944" s="50">
        <v>35.035034179999997</v>
      </c>
      <c r="D944" s="50">
        <v>999.62713623000002</v>
      </c>
      <c r="E944" s="50">
        <v>37.851856230000003</v>
      </c>
      <c r="F944" s="50">
        <v>347.21640015000003</v>
      </c>
      <c r="G944" s="50">
        <v>0.99342578999999998</v>
      </c>
      <c r="H944" s="50">
        <v>0</v>
      </c>
      <c r="I944" s="50">
        <v>479.74319458000002</v>
      </c>
      <c r="J944" s="10">
        <v>499.98577881</v>
      </c>
      <c r="K944" s="10">
        <v>506.24487305000002</v>
      </c>
      <c r="L944" s="10">
        <v>0</v>
      </c>
    </row>
    <row r="945" spans="1:12" x14ac:dyDescent="0.25">
      <c r="A945" s="16" t="s">
        <v>10</v>
      </c>
      <c r="B945" s="55">
        <v>44206.647222222222</v>
      </c>
      <c r="C945" s="50">
        <v>35.40142822</v>
      </c>
      <c r="D945" s="50">
        <v>999.70025635000002</v>
      </c>
      <c r="E945" s="50">
        <v>36.16384506</v>
      </c>
      <c r="F945" s="50">
        <v>48.425979609999999</v>
      </c>
      <c r="G945" s="50">
        <v>1.73924458</v>
      </c>
      <c r="H945" s="50">
        <v>0</v>
      </c>
      <c r="I945" s="50">
        <v>475.77093506</v>
      </c>
      <c r="J945" s="10">
        <v>496.61590575999998</v>
      </c>
      <c r="K945" s="10">
        <v>502.47061157000002</v>
      </c>
      <c r="L945" s="10">
        <v>0</v>
      </c>
    </row>
    <row r="946" spans="1:12" x14ac:dyDescent="0.25">
      <c r="A946" s="16" t="s">
        <v>10</v>
      </c>
      <c r="B946" s="55">
        <v>44206.647916666669</v>
      </c>
      <c r="C946" s="50">
        <v>35.275085449999999</v>
      </c>
      <c r="D946" s="50">
        <v>999.61254883000004</v>
      </c>
      <c r="E946" s="50">
        <v>37.239807130000003</v>
      </c>
      <c r="F946" s="50">
        <v>41.998229979999998</v>
      </c>
      <c r="G946" s="50">
        <v>2.8918738400000001</v>
      </c>
      <c r="H946" s="50">
        <v>0</v>
      </c>
      <c r="I946" s="50">
        <v>475.68280028999999</v>
      </c>
      <c r="J946" s="10">
        <v>496.18402099999997</v>
      </c>
      <c r="K946" s="10">
        <v>499.76269531000003</v>
      </c>
      <c r="L946" s="10">
        <v>0</v>
      </c>
    </row>
    <row r="947" spans="1:12" x14ac:dyDescent="0.25">
      <c r="A947" s="16" t="s">
        <v>10</v>
      </c>
      <c r="B947" s="55">
        <v>44206.648611111108</v>
      </c>
      <c r="C947" s="50">
        <v>34.769683839999999</v>
      </c>
      <c r="D947" s="50">
        <v>999.61254883000004</v>
      </c>
      <c r="E947" s="50">
        <v>37.539989470000002</v>
      </c>
      <c r="F947" s="50">
        <v>63.2461853</v>
      </c>
      <c r="G947" s="50">
        <v>1.6036411500000001</v>
      </c>
      <c r="H947" s="50">
        <v>0</v>
      </c>
      <c r="I947" s="50">
        <v>471.35717772999999</v>
      </c>
      <c r="J947" s="10">
        <v>493.07351684999998</v>
      </c>
      <c r="K947" s="10">
        <v>498.36788940000002</v>
      </c>
      <c r="L947" s="10">
        <v>0</v>
      </c>
    </row>
    <row r="948" spans="1:12" x14ac:dyDescent="0.25">
      <c r="A948" s="16" t="s">
        <v>10</v>
      </c>
      <c r="B948" s="55">
        <v>44206.649305555555</v>
      </c>
      <c r="C948" s="50">
        <v>34.520202640000001</v>
      </c>
      <c r="D948" s="50">
        <v>999.61254883000004</v>
      </c>
      <c r="E948" s="50">
        <v>38.03508377</v>
      </c>
      <c r="F948" s="50">
        <v>32.94610977</v>
      </c>
      <c r="G948" s="50">
        <v>0.85782230000000004</v>
      </c>
      <c r="H948" s="50">
        <v>0</v>
      </c>
      <c r="I948" s="50">
        <v>461.73535156000003</v>
      </c>
      <c r="J948" s="10">
        <v>481.23635863999999</v>
      </c>
      <c r="K948" s="10">
        <v>487.53698730000002</v>
      </c>
      <c r="L948" s="10">
        <v>0</v>
      </c>
    </row>
    <row r="949" spans="1:12" x14ac:dyDescent="0.25">
      <c r="A949" s="16" t="s">
        <v>10</v>
      </c>
      <c r="B949" s="55">
        <v>44206.65</v>
      </c>
      <c r="C949" s="50">
        <v>34.665466309999999</v>
      </c>
      <c r="D949" s="50">
        <v>999.61254883000004</v>
      </c>
      <c r="E949" s="50">
        <v>38.105262760000002</v>
      </c>
      <c r="F949" s="50">
        <v>315.26025391000002</v>
      </c>
      <c r="G949" s="50">
        <v>1.4680377200000001</v>
      </c>
      <c r="H949" s="50">
        <v>0</v>
      </c>
      <c r="I949" s="50">
        <v>449.90673828000001</v>
      </c>
      <c r="J949" s="10">
        <v>469.14013671999999</v>
      </c>
      <c r="K949" s="10">
        <v>475.96743773999998</v>
      </c>
      <c r="L949" s="10">
        <v>0</v>
      </c>
    </row>
    <row r="950" spans="1:12" x14ac:dyDescent="0.25">
      <c r="A950" s="16" t="s">
        <v>10</v>
      </c>
      <c r="B950" s="55">
        <v>44206.650694444441</v>
      </c>
      <c r="C950" s="50">
        <v>34.77285767</v>
      </c>
      <c r="D950" s="50">
        <v>999.51019286999997</v>
      </c>
      <c r="E950" s="50">
        <v>37.910339360000002</v>
      </c>
      <c r="F950" s="50">
        <v>6.4914259899999998</v>
      </c>
      <c r="G950" s="50">
        <v>1.26463258</v>
      </c>
      <c r="H950" s="50">
        <v>0</v>
      </c>
      <c r="I950" s="50">
        <v>435.60644531000003</v>
      </c>
      <c r="J950" s="10">
        <v>453.50122069999998</v>
      </c>
      <c r="K950" s="10">
        <v>460.86968994</v>
      </c>
      <c r="L950" s="10">
        <v>0</v>
      </c>
    </row>
    <row r="951" spans="1:12" x14ac:dyDescent="0.25">
      <c r="A951" s="16" t="s">
        <v>10</v>
      </c>
      <c r="B951" s="55">
        <v>44206.651388888888</v>
      </c>
      <c r="C951" s="50">
        <v>35.3319397</v>
      </c>
      <c r="D951" s="50">
        <v>999.51019286999997</v>
      </c>
      <c r="E951" s="50">
        <v>37.056579589999998</v>
      </c>
      <c r="F951" s="50">
        <v>349.57415771000001</v>
      </c>
      <c r="G951" s="50">
        <v>0.79002059000000002</v>
      </c>
      <c r="H951" s="50">
        <v>0</v>
      </c>
      <c r="I951" s="50">
        <v>427.13204955999998</v>
      </c>
      <c r="J951" s="10">
        <v>446.15704346000001</v>
      </c>
      <c r="K951" s="10">
        <v>452.08999634000003</v>
      </c>
      <c r="L951" s="10">
        <v>0</v>
      </c>
    </row>
    <row r="952" spans="1:12" x14ac:dyDescent="0.25">
      <c r="A952" s="16" t="s">
        <v>10</v>
      </c>
      <c r="B952" s="55">
        <v>44206.652083333334</v>
      </c>
      <c r="C952" s="50">
        <v>35.549926759999998</v>
      </c>
      <c r="D952" s="50">
        <v>999.51019286999997</v>
      </c>
      <c r="E952" s="50">
        <v>37.17353439</v>
      </c>
      <c r="F952" s="50">
        <v>339.8203125</v>
      </c>
      <c r="G952" s="50">
        <v>1.0612275600000001</v>
      </c>
      <c r="H952" s="50">
        <v>0</v>
      </c>
      <c r="I952" s="50">
        <v>414.50885010000002</v>
      </c>
      <c r="J952" s="10">
        <v>432.33273315000002</v>
      </c>
      <c r="K952" s="10">
        <v>438.96127318999999</v>
      </c>
      <c r="L952" s="10">
        <v>0</v>
      </c>
    </row>
    <row r="953" spans="1:12" x14ac:dyDescent="0.25">
      <c r="A953" s="16" t="s">
        <v>10</v>
      </c>
      <c r="B953" s="55">
        <v>44206.652777777781</v>
      </c>
      <c r="C953" s="50">
        <v>35.62890625</v>
      </c>
      <c r="D953" s="50">
        <v>999.51019286999997</v>
      </c>
      <c r="E953" s="50">
        <v>36.873352050000001</v>
      </c>
      <c r="F953" s="50">
        <v>283.16381835999999</v>
      </c>
      <c r="G953" s="50">
        <v>2.1460549800000002</v>
      </c>
      <c r="H953" s="50">
        <v>0</v>
      </c>
      <c r="I953" s="50">
        <v>405.50506591999999</v>
      </c>
      <c r="J953" s="10">
        <v>423.51956177</v>
      </c>
      <c r="K953" s="10">
        <v>429.52514647999999</v>
      </c>
      <c r="L953" s="10">
        <v>0</v>
      </c>
    </row>
    <row r="954" spans="1:12" x14ac:dyDescent="0.25">
      <c r="A954" s="16" t="s">
        <v>10</v>
      </c>
      <c r="B954" s="55">
        <v>44206.65347222222</v>
      </c>
      <c r="C954" s="50">
        <v>35.502532960000003</v>
      </c>
      <c r="D954" s="50">
        <v>999.51019286999997</v>
      </c>
      <c r="E954" s="50">
        <v>36.74471664</v>
      </c>
      <c r="F954" s="50">
        <v>237.11726379000001</v>
      </c>
      <c r="G954" s="50">
        <v>1.1968308700000001</v>
      </c>
      <c r="H954" s="50">
        <v>0</v>
      </c>
      <c r="I954" s="50">
        <v>397.64871216</v>
      </c>
      <c r="J954" s="10">
        <v>415.05230712999997</v>
      </c>
      <c r="K954" s="10">
        <v>421.89422607</v>
      </c>
      <c r="L954" s="10">
        <v>0</v>
      </c>
    </row>
    <row r="955" spans="1:12" x14ac:dyDescent="0.25">
      <c r="A955" s="16" t="s">
        <v>10</v>
      </c>
      <c r="B955" s="55">
        <v>44206.654166666667</v>
      </c>
      <c r="C955" s="50">
        <v>35.638366699999999</v>
      </c>
      <c r="D955" s="50">
        <v>999.59790038999995</v>
      </c>
      <c r="E955" s="50">
        <v>36.21452713</v>
      </c>
      <c r="F955" s="50">
        <v>21.185377119999998</v>
      </c>
      <c r="G955" s="50">
        <v>0.3832103</v>
      </c>
      <c r="H955" s="50">
        <v>0</v>
      </c>
      <c r="I955" s="50">
        <v>389.52740478999999</v>
      </c>
      <c r="J955" s="10">
        <v>406.84408568999999</v>
      </c>
      <c r="K955" s="10">
        <v>412.86849976000002</v>
      </c>
      <c r="L955" s="10">
        <v>0</v>
      </c>
    </row>
    <row r="956" spans="1:12" x14ac:dyDescent="0.25">
      <c r="A956" s="16" t="s">
        <v>10</v>
      </c>
      <c r="B956" s="55">
        <v>44206.654861111114</v>
      </c>
      <c r="C956" s="50">
        <v>35.790039059999998</v>
      </c>
      <c r="D956" s="50">
        <v>999.49560546999999</v>
      </c>
      <c r="E956" s="50">
        <v>35.996215820000003</v>
      </c>
      <c r="F956" s="50">
        <v>276.83435058999999</v>
      </c>
      <c r="G956" s="50">
        <v>0.92562401000000005</v>
      </c>
      <c r="H956" s="50">
        <v>0</v>
      </c>
      <c r="I956" s="50">
        <v>377.34570313</v>
      </c>
      <c r="J956" s="10">
        <v>393.71075438999998</v>
      </c>
      <c r="K956" s="10">
        <v>399.82199097</v>
      </c>
      <c r="L956" s="10">
        <v>0</v>
      </c>
    </row>
    <row r="957" spans="1:12" x14ac:dyDescent="0.25">
      <c r="A957" s="16" t="s">
        <v>10</v>
      </c>
      <c r="B957" s="55">
        <v>44206.655555555553</v>
      </c>
      <c r="C957" s="50">
        <v>35.771087649999998</v>
      </c>
      <c r="D957" s="50">
        <v>999.40789795000001</v>
      </c>
      <c r="E957" s="50">
        <v>36.08977127</v>
      </c>
      <c r="F957" s="50">
        <v>248.16226196</v>
      </c>
      <c r="G957" s="50">
        <v>1.1968308700000001</v>
      </c>
      <c r="H957" s="50">
        <v>0</v>
      </c>
      <c r="I957" s="50">
        <v>369.40093994</v>
      </c>
      <c r="J957" s="10">
        <v>386.02096558</v>
      </c>
      <c r="K957" s="10">
        <v>389.89352416999998</v>
      </c>
      <c r="L957" s="10">
        <v>0</v>
      </c>
    </row>
    <row r="958" spans="1:12" x14ac:dyDescent="0.25">
      <c r="A958" s="16" t="s">
        <v>10</v>
      </c>
      <c r="B958" s="55">
        <v>44206.65625</v>
      </c>
      <c r="C958" s="50">
        <v>35.312988279999999</v>
      </c>
      <c r="D958" s="50">
        <v>999.49560546999999</v>
      </c>
      <c r="E958" s="50">
        <v>36.834377289999999</v>
      </c>
      <c r="F958" s="50">
        <v>316.93035888999998</v>
      </c>
      <c r="G958" s="50">
        <v>0.92562401000000005</v>
      </c>
      <c r="H958" s="50">
        <v>0</v>
      </c>
      <c r="I958" s="50">
        <v>364.63409424000002</v>
      </c>
      <c r="J958" s="10">
        <v>381.96014403999999</v>
      </c>
      <c r="K958" s="10">
        <v>387.18585204999999</v>
      </c>
      <c r="L958" s="10">
        <v>0</v>
      </c>
    </row>
    <row r="959" spans="1:12" x14ac:dyDescent="0.25">
      <c r="A959" s="16" t="s">
        <v>10</v>
      </c>
      <c r="B959" s="55">
        <v>44206.656944444447</v>
      </c>
      <c r="C959" s="50">
        <v>35.21508789</v>
      </c>
      <c r="D959" s="50">
        <v>999.51019286999997</v>
      </c>
      <c r="E959" s="50">
        <v>36.374366760000001</v>
      </c>
      <c r="F959" s="50">
        <v>289.14242553999998</v>
      </c>
      <c r="G959" s="50">
        <v>0</v>
      </c>
      <c r="H959" s="50">
        <v>0</v>
      </c>
      <c r="I959" s="50">
        <v>355.01223755000001</v>
      </c>
      <c r="J959" s="10">
        <v>371.76477051000001</v>
      </c>
      <c r="K959" s="10">
        <v>376.19058228</v>
      </c>
      <c r="L959" s="10">
        <v>0</v>
      </c>
    </row>
    <row r="960" spans="1:12" x14ac:dyDescent="0.25">
      <c r="A960" s="16" t="s">
        <v>10</v>
      </c>
      <c r="B960" s="55">
        <v>44206.657638888886</v>
      </c>
      <c r="C960" s="50">
        <v>35.508850099999997</v>
      </c>
      <c r="D960" s="50">
        <v>999.49560546999999</v>
      </c>
      <c r="E960" s="50">
        <v>36.05859375</v>
      </c>
      <c r="F960" s="50">
        <v>298.96649170000001</v>
      </c>
      <c r="G960" s="50">
        <v>0.31540858999999999</v>
      </c>
      <c r="H960" s="50">
        <v>0</v>
      </c>
      <c r="I960" s="50">
        <v>349.09793091</v>
      </c>
      <c r="J960" s="10">
        <v>365.97561646000003</v>
      </c>
      <c r="K960" s="10">
        <v>371.92373657000002</v>
      </c>
      <c r="L960" s="10">
        <v>0</v>
      </c>
    </row>
    <row r="961" spans="1:12" x14ac:dyDescent="0.25">
      <c r="A961" s="16" t="s">
        <v>10</v>
      </c>
      <c r="B961" s="55">
        <v>44206.658333333333</v>
      </c>
      <c r="C961" s="50">
        <v>35.654205320000003</v>
      </c>
      <c r="D961" s="50">
        <v>999.49560546999999</v>
      </c>
      <c r="E961" s="50">
        <v>36.421142580000001</v>
      </c>
      <c r="F961" s="50">
        <v>21.91513252</v>
      </c>
      <c r="G961" s="50">
        <v>0.99342578999999998</v>
      </c>
      <c r="H961" s="50">
        <v>0</v>
      </c>
      <c r="I961" s="50">
        <v>344.94915771000001</v>
      </c>
      <c r="J961" s="10">
        <v>360.61886597</v>
      </c>
      <c r="K961" s="10">
        <v>366.26211547999998</v>
      </c>
      <c r="L961" s="10">
        <v>0</v>
      </c>
    </row>
    <row r="962" spans="1:12" x14ac:dyDescent="0.25">
      <c r="A962" s="16" t="s">
        <v>10</v>
      </c>
      <c r="B962" s="55">
        <v>44206.65902777778</v>
      </c>
      <c r="C962" s="50">
        <v>35.436187740000001</v>
      </c>
      <c r="D962" s="50">
        <v>999.40789795000001</v>
      </c>
      <c r="E962" s="50">
        <v>36.074184420000002</v>
      </c>
      <c r="F962" s="50">
        <v>267.64187621999997</v>
      </c>
      <c r="G962" s="50">
        <v>1.26463258</v>
      </c>
      <c r="H962" s="50">
        <v>0</v>
      </c>
      <c r="I962" s="50">
        <v>340.80035400000003</v>
      </c>
      <c r="J962" s="10">
        <v>359.06359863</v>
      </c>
      <c r="K962" s="10">
        <v>364.78515625</v>
      </c>
      <c r="L962" s="10">
        <v>0</v>
      </c>
    </row>
    <row r="963" spans="1:12" x14ac:dyDescent="0.25">
      <c r="A963" s="16" t="s">
        <v>10</v>
      </c>
      <c r="B963" s="55">
        <v>44206.659722222219</v>
      </c>
      <c r="C963" s="50">
        <v>35.559387209999997</v>
      </c>
      <c r="D963" s="50">
        <v>999.49560546999999</v>
      </c>
      <c r="E963" s="50">
        <v>36.074184420000002</v>
      </c>
      <c r="F963" s="50">
        <v>30.06909752</v>
      </c>
      <c r="G963" s="50">
        <v>3.23088241</v>
      </c>
      <c r="H963" s="50">
        <v>0</v>
      </c>
      <c r="I963" s="50">
        <v>337.26934813999998</v>
      </c>
      <c r="J963" s="10">
        <v>353.96563721000001</v>
      </c>
      <c r="K963" s="10">
        <v>359.36981200999998</v>
      </c>
      <c r="L963" s="10">
        <v>0</v>
      </c>
    </row>
    <row r="964" spans="1:12" x14ac:dyDescent="0.25">
      <c r="A964" s="16" t="s">
        <v>10</v>
      </c>
      <c r="B964" s="55">
        <v>44206.660416666666</v>
      </c>
      <c r="C964" s="50">
        <v>35.205596919999998</v>
      </c>
      <c r="D964" s="50">
        <v>999.49560546999999</v>
      </c>
      <c r="E964" s="50">
        <v>35.641456599999998</v>
      </c>
      <c r="F964" s="50">
        <v>22.350234990000001</v>
      </c>
      <c r="G964" s="50">
        <v>1.6714428699999999</v>
      </c>
      <c r="H964" s="50">
        <v>0</v>
      </c>
      <c r="I964" s="50">
        <v>333.29684448</v>
      </c>
      <c r="J964" s="10">
        <v>349.81854248000002</v>
      </c>
      <c r="K964" s="10">
        <v>354.36434937000001</v>
      </c>
      <c r="L964" s="10">
        <v>0</v>
      </c>
    </row>
    <row r="965" spans="1:12" x14ac:dyDescent="0.25">
      <c r="A965" s="16" t="s">
        <v>10</v>
      </c>
      <c r="B965" s="55">
        <v>44206.661111111112</v>
      </c>
      <c r="C965" s="50">
        <v>34.74758911</v>
      </c>
      <c r="D965" s="50">
        <v>999.40789795000001</v>
      </c>
      <c r="E965" s="50">
        <v>36.389953609999999</v>
      </c>
      <c r="F965" s="50">
        <v>54.685283660000003</v>
      </c>
      <c r="G965" s="50">
        <v>1.8070464100000001</v>
      </c>
      <c r="H965" s="50">
        <v>0</v>
      </c>
      <c r="I965" s="50">
        <v>336.21005249000001</v>
      </c>
      <c r="J965" s="10">
        <v>354.22497558999999</v>
      </c>
      <c r="K965" s="10">
        <v>360.84680176000001</v>
      </c>
      <c r="L965" s="10">
        <v>0</v>
      </c>
    </row>
    <row r="966" spans="1:12" x14ac:dyDescent="0.25">
      <c r="A966" s="16" t="s">
        <v>10</v>
      </c>
      <c r="B966" s="55">
        <v>44206.661805555559</v>
      </c>
      <c r="C966" s="50">
        <v>34.611755369999997</v>
      </c>
      <c r="D966" s="50">
        <v>999.51019286999997</v>
      </c>
      <c r="E966" s="50">
        <v>37.17353439</v>
      </c>
      <c r="F966" s="50">
        <v>36.384521479999997</v>
      </c>
      <c r="G966" s="50">
        <v>1.8748481299999999</v>
      </c>
      <c r="H966" s="50">
        <v>0</v>
      </c>
      <c r="I966" s="50">
        <v>347.77395630000001</v>
      </c>
      <c r="J966" s="10">
        <v>367.27178954999999</v>
      </c>
      <c r="K966" s="10">
        <v>375.45220947000001</v>
      </c>
      <c r="L966" s="10">
        <v>0</v>
      </c>
    </row>
    <row r="967" spans="1:12" x14ac:dyDescent="0.25">
      <c r="A967" s="16" t="s">
        <v>10</v>
      </c>
      <c r="B967" s="55">
        <v>44206.662499999999</v>
      </c>
      <c r="C967" s="50">
        <v>34.58651733</v>
      </c>
      <c r="D967" s="50">
        <v>999.40789795000001</v>
      </c>
      <c r="E967" s="50">
        <v>37.801185609999997</v>
      </c>
      <c r="F967" s="50">
        <v>47.710197450000003</v>
      </c>
      <c r="G967" s="50">
        <v>0.99342578999999998</v>
      </c>
      <c r="H967" s="50">
        <v>0</v>
      </c>
      <c r="I967" s="50">
        <v>359.33786011000001</v>
      </c>
      <c r="J967" s="10">
        <v>380.31860352000001</v>
      </c>
      <c r="K967" s="10">
        <v>391.04229736000002</v>
      </c>
      <c r="L967" s="10">
        <v>0</v>
      </c>
    </row>
    <row r="968" spans="1:12" x14ac:dyDescent="0.25">
      <c r="A968" s="16" t="s">
        <v>10</v>
      </c>
      <c r="B968" s="55">
        <v>44206.663194444445</v>
      </c>
      <c r="C968" s="50">
        <v>34.820251460000001</v>
      </c>
      <c r="D968" s="50">
        <v>999.30554199000005</v>
      </c>
      <c r="E968" s="50">
        <v>37.890846250000003</v>
      </c>
      <c r="F968" s="50">
        <v>22.827392580000001</v>
      </c>
      <c r="G968" s="50">
        <v>1.6036411500000001</v>
      </c>
      <c r="H968" s="50">
        <v>0</v>
      </c>
      <c r="I968" s="50">
        <v>365.95834351000002</v>
      </c>
      <c r="J968" s="10">
        <v>388.18118285999998</v>
      </c>
      <c r="K968" s="10">
        <v>399.32965087999997</v>
      </c>
      <c r="L968" s="10">
        <v>0</v>
      </c>
    </row>
    <row r="969" spans="1:12" x14ac:dyDescent="0.25">
      <c r="A969" s="16" t="s">
        <v>10</v>
      </c>
      <c r="B969" s="55">
        <v>44206.663888888892</v>
      </c>
      <c r="C969" s="50">
        <v>35.063446040000002</v>
      </c>
      <c r="D969" s="50">
        <v>999.32019043000003</v>
      </c>
      <c r="E969" s="50">
        <v>37.5828743</v>
      </c>
      <c r="F969" s="50">
        <v>19.613540650000001</v>
      </c>
      <c r="G969" s="50">
        <v>3.0274772599999999</v>
      </c>
      <c r="H969" s="50">
        <v>0</v>
      </c>
      <c r="I969" s="50">
        <v>371.51953125</v>
      </c>
      <c r="J969" s="10">
        <v>393.79727172999998</v>
      </c>
      <c r="K969" s="10">
        <v>407.69894409</v>
      </c>
      <c r="L969" s="10">
        <v>0</v>
      </c>
    </row>
    <row r="970" spans="1:12" x14ac:dyDescent="0.25">
      <c r="A970" s="16" t="s">
        <v>10</v>
      </c>
      <c r="B970" s="55">
        <v>44206.664583333331</v>
      </c>
      <c r="C970" s="50">
        <v>34.835998539999999</v>
      </c>
      <c r="D970" s="50">
        <v>999.32019043000003</v>
      </c>
      <c r="E970" s="50">
        <v>36.323680879999998</v>
      </c>
      <c r="F970" s="50">
        <v>13.24195385</v>
      </c>
      <c r="G970" s="50">
        <v>2.5528652699999999</v>
      </c>
      <c r="H970" s="50">
        <v>0</v>
      </c>
      <c r="I970" s="50">
        <v>376.90417480000002</v>
      </c>
      <c r="J970" s="10">
        <v>400.62304688</v>
      </c>
      <c r="K970" s="10">
        <v>414.75561522999999</v>
      </c>
      <c r="L970" s="10">
        <v>0</v>
      </c>
    </row>
    <row r="971" spans="1:12" x14ac:dyDescent="0.25">
      <c r="A971" s="16" t="s">
        <v>10</v>
      </c>
      <c r="B971" s="55">
        <v>44206.665277777778</v>
      </c>
      <c r="C971" s="50">
        <v>34.71600342</v>
      </c>
      <c r="D971" s="50">
        <v>999.42248534999999</v>
      </c>
      <c r="E971" s="50">
        <v>36.869457240000003</v>
      </c>
      <c r="F971" s="50">
        <v>0</v>
      </c>
      <c r="G971" s="50">
        <v>1.6714428699999999</v>
      </c>
      <c r="H971" s="50">
        <v>0</v>
      </c>
      <c r="I971" s="50">
        <v>370.28369141000002</v>
      </c>
      <c r="J971" s="10">
        <v>394.22915648999998</v>
      </c>
      <c r="K971" s="10">
        <v>411.96578978999997</v>
      </c>
      <c r="L971" s="10">
        <v>0</v>
      </c>
    </row>
    <row r="972" spans="1:12" x14ac:dyDescent="0.25">
      <c r="A972" s="16" t="s">
        <v>10</v>
      </c>
      <c r="B972" s="55">
        <v>44206.665972222225</v>
      </c>
      <c r="C972" s="50">
        <v>34.8770752</v>
      </c>
      <c r="D972" s="50">
        <v>999.42248534999999</v>
      </c>
      <c r="E972" s="50">
        <v>36.600463869999999</v>
      </c>
      <c r="F972" s="50">
        <v>14.88397026</v>
      </c>
      <c r="G972" s="50">
        <v>2.95967555</v>
      </c>
      <c r="H972" s="50">
        <v>0</v>
      </c>
      <c r="I972" s="50">
        <v>371.78424072000001</v>
      </c>
      <c r="J972" s="10">
        <v>395.69815062999999</v>
      </c>
      <c r="K972" s="10">
        <v>410.32467651000002</v>
      </c>
      <c r="L972" s="10">
        <v>0</v>
      </c>
    </row>
    <row r="973" spans="1:12" x14ac:dyDescent="0.25">
      <c r="A973" s="16" t="s">
        <v>10</v>
      </c>
      <c r="B973" s="55">
        <v>44206.666666666664</v>
      </c>
      <c r="C973" s="50">
        <v>34.415954589999998</v>
      </c>
      <c r="D973" s="50">
        <v>999.40789795000001</v>
      </c>
      <c r="E973" s="50">
        <v>37.380153659999998</v>
      </c>
      <c r="F973" s="50">
        <v>13.480532650000001</v>
      </c>
      <c r="G973" s="50">
        <v>1.6036411500000001</v>
      </c>
      <c r="H973" s="50">
        <v>0</v>
      </c>
      <c r="I973" s="50">
        <v>367.98852539000001</v>
      </c>
      <c r="J973" s="10">
        <v>391.55078125</v>
      </c>
      <c r="K973" s="10">
        <v>408.51950073</v>
      </c>
      <c r="L973" s="10">
        <v>0</v>
      </c>
    </row>
    <row r="974" spans="1:12" x14ac:dyDescent="0.25">
      <c r="A974" s="16" t="s">
        <v>10</v>
      </c>
      <c r="B974" s="55">
        <v>44206.667361111111</v>
      </c>
      <c r="C974" s="50">
        <v>34.422271729999999</v>
      </c>
      <c r="D974" s="50">
        <v>999.32019043000003</v>
      </c>
      <c r="E974" s="50">
        <v>37.688121799999998</v>
      </c>
      <c r="F974" s="50">
        <v>26.602603909999999</v>
      </c>
      <c r="G974" s="50">
        <v>3.23088241</v>
      </c>
      <c r="H974" s="50">
        <v>0</v>
      </c>
      <c r="I974" s="50">
        <v>360.66183472</v>
      </c>
      <c r="J974" s="10">
        <v>384.12008666999998</v>
      </c>
      <c r="K974" s="10">
        <v>398.09896851000002</v>
      </c>
      <c r="L974" s="10">
        <v>0</v>
      </c>
    </row>
    <row r="975" spans="1:12" x14ac:dyDescent="0.25">
      <c r="A975" s="16" t="s">
        <v>10</v>
      </c>
      <c r="B975" s="55">
        <v>44206.668055555558</v>
      </c>
      <c r="C975" s="50">
        <v>34.286499020000001</v>
      </c>
      <c r="D975" s="50">
        <v>999.42248534999999</v>
      </c>
      <c r="E975" s="50">
        <v>37.703723910000001</v>
      </c>
      <c r="F975" s="50">
        <v>325.89828490999997</v>
      </c>
      <c r="G975" s="50">
        <v>1.8070464100000001</v>
      </c>
      <c r="H975" s="50">
        <v>0</v>
      </c>
      <c r="I975" s="50">
        <v>346.18499756</v>
      </c>
      <c r="J975" s="10">
        <v>369.25894165</v>
      </c>
      <c r="K975" s="10">
        <v>384.72424316000001</v>
      </c>
      <c r="L975" s="10">
        <v>0</v>
      </c>
    </row>
    <row r="976" spans="1:12" x14ac:dyDescent="0.25">
      <c r="A976" s="16" t="s">
        <v>10</v>
      </c>
      <c r="B976" s="55">
        <v>44206.668749999997</v>
      </c>
      <c r="C976" s="50">
        <v>34.64337158</v>
      </c>
      <c r="D976" s="50">
        <v>999.42248534999999</v>
      </c>
      <c r="E976" s="50">
        <v>37.333374020000001</v>
      </c>
      <c r="F976" s="50">
        <v>21.311676030000001</v>
      </c>
      <c r="G976" s="50">
        <v>2.6884686900000001</v>
      </c>
      <c r="H976" s="50">
        <v>0</v>
      </c>
      <c r="I976" s="50">
        <v>336.82785034</v>
      </c>
      <c r="J976" s="10">
        <v>358.54516602000001</v>
      </c>
      <c r="K976" s="10">
        <v>371.84182738999999</v>
      </c>
      <c r="L976" s="10">
        <v>0</v>
      </c>
    </row>
    <row r="977" spans="1:12" x14ac:dyDescent="0.25">
      <c r="A977" s="16" t="s">
        <v>10</v>
      </c>
      <c r="B977" s="55">
        <v>44206.669444444444</v>
      </c>
      <c r="C977" s="50">
        <v>34.42544556</v>
      </c>
      <c r="D977" s="50">
        <v>999.32019043000003</v>
      </c>
      <c r="E977" s="50">
        <v>37.477611539999998</v>
      </c>
      <c r="F977" s="50">
        <v>27.725362780000001</v>
      </c>
      <c r="G977" s="50">
        <v>2.48506355</v>
      </c>
      <c r="H977" s="50">
        <v>0</v>
      </c>
      <c r="I977" s="50">
        <v>329.58953857</v>
      </c>
      <c r="J977" s="10">
        <v>350.94165039000001</v>
      </c>
      <c r="K977" s="10">
        <v>363.96459960999999</v>
      </c>
      <c r="L977" s="10">
        <v>0</v>
      </c>
    </row>
    <row r="978" spans="1:12" x14ac:dyDescent="0.25">
      <c r="A978" s="16" t="s">
        <v>10</v>
      </c>
      <c r="B978" s="55">
        <v>44206.670138888891</v>
      </c>
      <c r="C978" s="50">
        <v>34.491760249999999</v>
      </c>
      <c r="D978" s="50">
        <v>999.32019043000003</v>
      </c>
      <c r="E978" s="50">
        <v>37.929836270000003</v>
      </c>
      <c r="F978" s="50">
        <v>64.439125059999995</v>
      </c>
      <c r="G978" s="50">
        <v>1.26463258</v>
      </c>
      <c r="H978" s="50">
        <v>0</v>
      </c>
      <c r="I978" s="50">
        <v>302.57763671999999</v>
      </c>
      <c r="J978" s="10">
        <v>321.73779296999999</v>
      </c>
      <c r="K978" s="10">
        <v>334.09732056000001</v>
      </c>
      <c r="L978" s="10">
        <v>0</v>
      </c>
    </row>
    <row r="979" spans="1:12" x14ac:dyDescent="0.25">
      <c r="A979" s="16" t="s">
        <v>10</v>
      </c>
      <c r="B979" s="55">
        <v>44206.67083333333</v>
      </c>
      <c r="C979" s="50">
        <v>34.892883300000001</v>
      </c>
      <c r="D979" s="50">
        <v>999.42248534999999</v>
      </c>
      <c r="E979" s="50">
        <v>36.011806489999998</v>
      </c>
      <c r="F979" s="50">
        <v>24.567628859999999</v>
      </c>
      <c r="G979" s="50">
        <v>0.51881372999999997</v>
      </c>
      <c r="H979" s="50">
        <v>0</v>
      </c>
      <c r="I979" s="50">
        <v>247.05328369</v>
      </c>
      <c r="J979" s="10">
        <v>261.42889403999999</v>
      </c>
      <c r="K979" s="10">
        <v>266.07513427999999</v>
      </c>
      <c r="L979" s="10">
        <v>0</v>
      </c>
    </row>
    <row r="980" spans="1:12" x14ac:dyDescent="0.25">
      <c r="A980" s="16" t="s">
        <v>10</v>
      </c>
      <c r="B980" s="55">
        <v>44206.671527777777</v>
      </c>
      <c r="C980" s="50">
        <v>35.012908940000003</v>
      </c>
      <c r="D980" s="50">
        <v>999.33477783000001</v>
      </c>
      <c r="E980" s="50">
        <v>36.132656099999998</v>
      </c>
      <c r="F980" s="50">
        <v>339.73611449999999</v>
      </c>
      <c r="G980" s="50">
        <v>2.0782532699999998</v>
      </c>
      <c r="H980" s="50">
        <v>0</v>
      </c>
      <c r="I980" s="50">
        <v>219.68853759999999</v>
      </c>
      <c r="J980" s="10">
        <v>231.53353881999999</v>
      </c>
      <c r="K980" s="10">
        <v>232.26922607</v>
      </c>
      <c r="L980" s="10">
        <v>0</v>
      </c>
    </row>
    <row r="981" spans="1:12" x14ac:dyDescent="0.25">
      <c r="A981" s="16" t="s">
        <v>10</v>
      </c>
      <c r="B981" s="55">
        <v>44206.672222222223</v>
      </c>
      <c r="C981" s="50">
        <v>34.779144289999998</v>
      </c>
      <c r="D981" s="50">
        <v>999.42248534999999</v>
      </c>
      <c r="E981" s="50">
        <v>36.518604279999998</v>
      </c>
      <c r="F981" s="50">
        <v>294.81231688999998</v>
      </c>
      <c r="G981" s="50">
        <v>1.6714428699999999</v>
      </c>
      <c r="H981" s="50">
        <v>0</v>
      </c>
      <c r="I981" s="50">
        <v>203.62274170000001</v>
      </c>
      <c r="J981" s="10">
        <v>214.08027648999999</v>
      </c>
      <c r="K981" s="10">
        <v>212.41232299999999</v>
      </c>
      <c r="L981" s="10">
        <v>0</v>
      </c>
    </row>
    <row r="982" spans="1:12" x14ac:dyDescent="0.25">
      <c r="A982" s="16" t="s">
        <v>10</v>
      </c>
      <c r="B982" s="55">
        <v>44206.67291666667</v>
      </c>
      <c r="C982" s="50">
        <v>34.479125979999999</v>
      </c>
      <c r="D982" s="50">
        <v>999.32019043000003</v>
      </c>
      <c r="E982" s="50">
        <v>37.07607651</v>
      </c>
      <c r="F982" s="50">
        <v>22.336172099999999</v>
      </c>
      <c r="G982" s="50">
        <v>2.3494601199999998</v>
      </c>
      <c r="H982" s="50">
        <v>0</v>
      </c>
      <c r="I982" s="50">
        <v>186.32109070000001</v>
      </c>
      <c r="J982" s="10">
        <v>195.07176208000001</v>
      </c>
      <c r="K982" s="10">
        <v>191.07868958</v>
      </c>
      <c r="L982" s="10">
        <v>0</v>
      </c>
    </row>
    <row r="983" spans="1:12" x14ac:dyDescent="0.25">
      <c r="A983" s="16" t="s">
        <v>10</v>
      </c>
      <c r="B983" s="55">
        <v>44206.673611111109</v>
      </c>
      <c r="C983" s="50">
        <v>34.542297359999999</v>
      </c>
      <c r="D983" s="50">
        <v>999.33477783000001</v>
      </c>
      <c r="E983" s="50">
        <v>37.380153659999998</v>
      </c>
      <c r="F983" s="50">
        <v>331.72253418000003</v>
      </c>
      <c r="G983" s="50">
        <v>1.5358394399999999</v>
      </c>
      <c r="H983" s="50">
        <v>0</v>
      </c>
      <c r="I983" s="50">
        <v>169.63723755000001</v>
      </c>
      <c r="J983" s="10">
        <v>177.44570923000001</v>
      </c>
      <c r="K983" s="10">
        <v>173.10890198000001</v>
      </c>
      <c r="L983" s="10">
        <v>0</v>
      </c>
    </row>
    <row r="984" spans="1:12" x14ac:dyDescent="0.25">
      <c r="A984" s="16" t="s">
        <v>10</v>
      </c>
      <c r="B984" s="55">
        <v>44206.674305555556</v>
      </c>
      <c r="C984" s="50">
        <v>34.76654053</v>
      </c>
      <c r="D984" s="50">
        <v>999.33477783000001</v>
      </c>
      <c r="E984" s="50">
        <v>37.05268478</v>
      </c>
      <c r="F984" s="50">
        <v>353.12484740999997</v>
      </c>
      <c r="G984" s="50">
        <v>0.51881372999999997</v>
      </c>
      <c r="H984" s="50">
        <v>0</v>
      </c>
      <c r="I984" s="50">
        <v>158.42643738000001</v>
      </c>
      <c r="J984" s="10">
        <v>165.43574523999999</v>
      </c>
      <c r="K984" s="10">
        <v>160.47277832</v>
      </c>
      <c r="L984" s="10">
        <v>0</v>
      </c>
    </row>
    <row r="985" spans="1:12" x14ac:dyDescent="0.25">
      <c r="A985" s="16" t="s">
        <v>10</v>
      </c>
      <c r="B985" s="55">
        <v>44206.675000000003</v>
      </c>
      <c r="C985" s="50">
        <v>34.6307373</v>
      </c>
      <c r="D985" s="50">
        <v>999.33477783000001</v>
      </c>
      <c r="E985" s="50">
        <v>36.413341520000003</v>
      </c>
      <c r="F985" s="50">
        <v>283.87960815000002</v>
      </c>
      <c r="G985" s="50">
        <v>0.72221886999999996</v>
      </c>
      <c r="H985" s="50">
        <v>0</v>
      </c>
      <c r="I985" s="50">
        <v>140.94824219</v>
      </c>
      <c r="J985" s="10">
        <v>145.90881347999999</v>
      </c>
      <c r="K985" s="10">
        <v>138.15425110000001</v>
      </c>
      <c r="L985" s="10">
        <v>0</v>
      </c>
    </row>
    <row r="986" spans="1:12" x14ac:dyDescent="0.25">
      <c r="A986" s="16" t="s">
        <v>10</v>
      </c>
      <c r="B986" s="55">
        <v>44206.675694444442</v>
      </c>
      <c r="C986" s="50">
        <v>34.55493164</v>
      </c>
      <c r="D986" s="50">
        <v>999.43707274999997</v>
      </c>
      <c r="E986" s="50">
        <v>36.471828459999998</v>
      </c>
      <c r="F986" s="50">
        <v>285.90048217999998</v>
      </c>
      <c r="G986" s="50">
        <v>1.40023601</v>
      </c>
      <c r="H986" s="50">
        <v>0</v>
      </c>
      <c r="I986" s="50">
        <v>122.58728790000001</v>
      </c>
      <c r="J986" s="10">
        <v>125.34529877</v>
      </c>
      <c r="K986" s="10">
        <v>115.83570862000001</v>
      </c>
      <c r="L986" s="10">
        <v>0</v>
      </c>
    </row>
    <row r="987" spans="1:12" x14ac:dyDescent="0.25">
      <c r="A987" s="16" t="s">
        <v>10</v>
      </c>
      <c r="B987" s="55">
        <v>44206.676388888889</v>
      </c>
      <c r="C987" s="50">
        <v>34.368591309999999</v>
      </c>
      <c r="D987" s="50">
        <v>999.33477783000001</v>
      </c>
      <c r="E987" s="50">
        <v>36.627758030000003</v>
      </c>
      <c r="F987" s="50">
        <v>14.140151980000001</v>
      </c>
      <c r="G987" s="50">
        <v>0</v>
      </c>
      <c r="H987" s="50">
        <v>0</v>
      </c>
      <c r="I987" s="50">
        <v>118.52663422000001</v>
      </c>
      <c r="J987" s="10">
        <v>121.45700073</v>
      </c>
      <c r="K987" s="10">
        <v>111.4050293</v>
      </c>
      <c r="L987" s="10">
        <v>0</v>
      </c>
    </row>
    <row r="988" spans="1:12" x14ac:dyDescent="0.25">
      <c r="A988" s="16" t="s">
        <v>10</v>
      </c>
      <c r="B988" s="55">
        <v>44206.677083333336</v>
      </c>
      <c r="C988" s="50">
        <v>34.40649414</v>
      </c>
      <c r="D988" s="50">
        <v>999.34936522999999</v>
      </c>
      <c r="E988" s="50">
        <v>36.604370119999999</v>
      </c>
      <c r="F988" s="50">
        <v>319.14773559999998</v>
      </c>
      <c r="G988" s="50">
        <v>1.12902927</v>
      </c>
      <c r="H988" s="50">
        <v>0</v>
      </c>
      <c r="I988" s="50">
        <v>114.02474213000001</v>
      </c>
      <c r="J988" s="10">
        <v>116.44586182</v>
      </c>
      <c r="K988" s="10">
        <v>106.89190674</v>
      </c>
      <c r="L988" s="10">
        <v>0</v>
      </c>
    </row>
    <row r="989" spans="1:12" x14ac:dyDescent="0.25">
      <c r="A989" s="16" t="s">
        <v>10</v>
      </c>
      <c r="B989" s="55">
        <v>44206.677777777775</v>
      </c>
      <c r="C989" s="50">
        <v>34.251770020000002</v>
      </c>
      <c r="D989" s="50">
        <v>999.34936522999999</v>
      </c>
      <c r="E989" s="50">
        <v>36.736915590000002</v>
      </c>
      <c r="F989" s="50">
        <v>23.290533069999999</v>
      </c>
      <c r="G989" s="50">
        <v>0</v>
      </c>
      <c r="H989" s="50">
        <v>0</v>
      </c>
      <c r="I989" s="50">
        <v>105.3737793</v>
      </c>
      <c r="J989" s="10">
        <v>107.45989227</v>
      </c>
      <c r="K989" s="10">
        <v>97.209747309999997</v>
      </c>
      <c r="L989" s="10">
        <v>0</v>
      </c>
    </row>
    <row r="990" spans="1:12" x14ac:dyDescent="0.25">
      <c r="A990" s="16" t="s">
        <v>10</v>
      </c>
      <c r="B990" s="55">
        <v>44206.678472222222</v>
      </c>
      <c r="C990" s="50">
        <v>34.318054199999999</v>
      </c>
      <c r="D990" s="50">
        <v>999.45172118999994</v>
      </c>
      <c r="E990" s="50">
        <v>37.243713380000003</v>
      </c>
      <c r="F990" s="50">
        <v>176.98022460999999</v>
      </c>
      <c r="G990" s="50">
        <v>0</v>
      </c>
      <c r="H990" s="50">
        <v>0</v>
      </c>
      <c r="I990" s="50">
        <v>98.135490419999996</v>
      </c>
      <c r="J990" s="10">
        <v>99.770111080000007</v>
      </c>
      <c r="K990" s="10">
        <v>88.676086429999998</v>
      </c>
      <c r="L990" s="10">
        <v>0</v>
      </c>
    </row>
    <row r="991" spans="1:12" x14ac:dyDescent="0.25">
      <c r="A991" s="16" t="s">
        <v>10</v>
      </c>
      <c r="B991" s="55">
        <v>44206.679166666669</v>
      </c>
      <c r="C991" s="50">
        <v>34.299133300000001</v>
      </c>
      <c r="D991" s="50">
        <v>999.45172118999994</v>
      </c>
      <c r="E991" s="50">
        <v>36.783691410000003</v>
      </c>
      <c r="F991" s="50">
        <v>5.2283496899999999</v>
      </c>
      <c r="G991" s="50">
        <v>1.12902927</v>
      </c>
      <c r="H991" s="50">
        <v>0</v>
      </c>
      <c r="I991" s="50">
        <v>97.782394409999995</v>
      </c>
      <c r="J991" s="10">
        <v>99.078880310000002</v>
      </c>
      <c r="K991" s="10">
        <v>88.101837160000002</v>
      </c>
      <c r="L991" s="10">
        <v>0</v>
      </c>
    </row>
    <row r="992" spans="1:12" x14ac:dyDescent="0.25">
      <c r="A992" s="16" t="s">
        <v>10</v>
      </c>
      <c r="B992" s="55">
        <v>44206.679861111108</v>
      </c>
      <c r="C992" s="50">
        <v>34.201202389999999</v>
      </c>
      <c r="D992" s="50">
        <v>999.45172118999994</v>
      </c>
      <c r="E992" s="50">
        <v>37.403541560000001</v>
      </c>
      <c r="F992" s="50">
        <v>5.93006849</v>
      </c>
      <c r="G992" s="50">
        <v>2.1460549800000002</v>
      </c>
      <c r="H992" s="50">
        <v>0</v>
      </c>
      <c r="I992" s="50">
        <v>97.517425540000005</v>
      </c>
      <c r="J992" s="10">
        <v>99.337959290000001</v>
      </c>
      <c r="K992" s="10">
        <v>89.742927550000005</v>
      </c>
      <c r="L992" s="10">
        <v>0</v>
      </c>
    </row>
    <row r="993" spans="1:12" x14ac:dyDescent="0.25">
      <c r="A993" s="16" t="s">
        <v>10</v>
      </c>
      <c r="B993" s="55">
        <v>44206.680555555555</v>
      </c>
      <c r="C993" s="50">
        <v>34.011749270000003</v>
      </c>
      <c r="D993" s="50">
        <v>999.36401366999996</v>
      </c>
      <c r="E993" s="50">
        <v>38.191028590000002</v>
      </c>
      <c r="F993" s="50">
        <v>346.68307494999999</v>
      </c>
      <c r="G993" s="50">
        <v>0.72221886999999996</v>
      </c>
      <c r="H993" s="50">
        <v>0</v>
      </c>
      <c r="I993" s="50">
        <v>98.047080989999998</v>
      </c>
      <c r="J993" s="10">
        <v>100.02918243000001</v>
      </c>
      <c r="K993" s="10">
        <v>89.742927550000005</v>
      </c>
      <c r="L993" s="10">
        <v>0</v>
      </c>
    </row>
    <row r="994" spans="1:12" x14ac:dyDescent="0.25">
      <c r="A994" s="16" t="s">
        <v>10</v>
      </c>
      <c r="B994" s="55">
        <v>44206.681250000001</v>
      </c>
      <c r="C994" s="50">
        <v>34.011749270000003</v>
      </c>
      <c r="D994" s="50">
        <v>999.36401366999996</v>
      </c>
      <c r="E994" s="50">
        <v>38.089660639999998</v>
      </c>
      <c r="F994" s="50">
        <v>28.258638380000001</v>
      </c>
      <c r="G994" s="50">
        <v>0.72221886999999996</v>
      </c>
      <c r="H994" s="50">
        <v>0</v>
      </c>
      <c r="I994" s="50">
        <v>95.487236019999997</v>
      </c>
      <c r="J994" s="10">
        <v>96.659584050000007</v>
      </c>
      <c r="K994" s="10">
        <v>86.214454649999993</v>
      </c>
      <c r="L994" s="10">
        <v>0</v>
      </c>
    </row>
    <row r="995" spans="1:12" x14ac:dyDescent="0.25">
      <c r="A995" s="16" t="s">
        <v>10</v>
      </c>
      <c r="B995" s="55">
        <v>44206.681944444441</v>
      </c>
      <c r="C995" s="50">
        <v>34.078063960000001</v>
      </c>
      <c r="D995" s="50">
        <v>999.36401366999996</v>
      </c>
      <c r="E995" s="50">
        <v>37.559486389999996</v>
      </c>
      <c r="F995" s="50">
        <v>13.761211400000001</v>
      </c>
      <c r="G995" s="50">
        <v>0.72221886999999996</v>
      </c>
      <c r="H995" s="50">
        <v>0</v>
      </c>
      <c r="I995" s="50">
        <v>93.986427309999996</v>
      </c>
      <c r="J995" s="10">
        <v>95.882087709999993</v>
      </c>
      <c r="K995" s="10">
        <v>85.065696720000005</v>
      </c>
      <c r="L995" s="10">
        <v>0</v>
      </c>
    </row>
    <row r="996" spans="1:12" x14ac:dyDescent="0.25">
      <c r="A996" s="16" t="s">
        <v>10</v>
      </c>
      <c r="B996" s="55">
        <v>44206.682638888888</v>
      </c>
      <c r="C996" s="50">
        <v>34.084381100000002</v>
      </c>
      <c r="D996" s="50">
        <v>999.36401366999996</v>
      </c>
      <c r="E996" s="50">
        <v>37.309986109999997</v>
      </c>
      <c r="F996" s="50">
        <v>357.62988281000003</v>
      </c>
      <c r="G996" s="50">
        <v>0.85782230000000004</v>
      </c>
      <c r="H996" s="50">
        <v>0</v>
      </c>
      <c r="I996" s="50">
        <v>93.898284910000001</v>
      </c>
      <c r="J996" s="10">
        <v>94.672431950000004</v>
      </c>
      <c r="K996" s="10">
        <v>85.147880549999996</v>
      </c>
      <c r="L996" s="10">
        <v>0</v>
      </c>
    </row>
    <row r="997" spans="1:12" x14ac:dyDescent="0.25">
      <c r="A997" s="16" t="s">
        <v>10</v>
      </c>
      <c r="B997" s="55">
        <v>44206.683333333334</v>
      </c>
      <c r="C997" s="50">
        <v>33.970703129999997</v>
      </c>
      <c r="D997" s="50">
        <v>999.36401366999996</v>
      </c>
      <c r="E997" s="50">
        <v>37.590663910000004</v>
      </c>
      <c r="F997" s="50">
        <v>335.09075927999999</v>
      </c>
      <c r="G997" s="50">
        <v>0.85782230000000004</v>
      </c>
      <c r="H997" s="50">
        <v>0</v>
      </c>
      <c r="I997" s="50">
        <v>92.662437440000005</v>
      </c>
      <c r="J997" s="10">
        <v>93.981208800000005</v>
      </c>
      <c r="K997" s="10">
        <v>85.065696720000005</v>
      </c>
      <c r="L997" s="10">
        <v>0</v>
      </c>
    </row>
    <row r="998" spans="1:12" x14ac:dyDescent="0.25">
      <c r="A998" s="16" t="s">
        <v>10</v>
      </c>
      <c r="B998" s="55">
        <v>44206.684027777781</v>
      </c>
      <c r="C998" s="50">
        <v>34.008605959999997</v>
      </c>
      <c r="D998" s="50">
        <v>999.36401366999996</v>
      </c>
      <c r="E998" s="50">
        <v>37.465919489999997</v>
      </c>
      <c r="F998" s="50">
        <v>5.8879690199999999</v>
      </c>
      <c r="G998" s="50">
        <v>0.58661549999999996</v>
      </c>
      <c r="H998" s="50">
        <v>0</v>
      </c>
      <c r="I998" s="50">
        <v>92.838981630000006</v>
      </c>
      <c r="J998" s="10">
        <v>94.672431950000004</v>
      </c>
      <c r="K998" s="10">
        <v>85.229804990000005</v>
      </c>
      <c r="L998" s="10">
        <v>0</v>
      </c>
    </row>
    <row r="999" spans="1:12" x14ac:dyDescent="0.25">
      <c r="A999" s="16" t="s">
        <v>10</v>
      </c>
      <c r="B999" s="55">
        <v>44206.68472222222</v>
      </c>
      <c r="C999" s="50">
        <v>33.980194089999998</v>
      </c>
      <c r="D999" s="50">
        <v>999.37860106999995</v>
      </c>
      <c r="E999" s="50">
        <v>37.520496369999996</v>
      </c>
      <c r="F999" s="50">
        <v>6.4633889199999999</v>
      </c>
      <c r="G999" s="50">
        <v>0.72221886999999996</v>
      </c>
      <c r="H999" s="50">
        <v>0</v>
      </c>
      <c r="I999" s="50">
        <v>94.339523319999998</v>
      </c>
      <c r="J999" s="10">
        <v>96.400505069999994</v>
      </c>
      <c r="K999" s="10">
        <v>89.004310610000005</v>
      </c>
      <c r="L999" s="10">
        <v>0</v>
      </c>
    </row>
    <row r="1000" spans="1:12" x14ac:dyDescent="0.25">
      <c r="A1000" s="16" t="s">
        <v>10</v>
      </c>
      <c r="B1000" s="55">
        <v>44206.685416666667</v>
      </c>
      <c r="C1000" s="50">
        <v>33.913879389999998</v>
      </c>
      <c r="D1000" s="50">
        <v>999.37860106999995</v>
      </c>
      <c r="E1000" s="50">
        <v>37.769996640000002</v>
      </c>
      <c r="F1000" s="50">
        <v>346.10766602000001</v>
      </c>
      <c r="G1000" s="50">
        <v>0.72221886999999996</v>
      </c>
      <c r="H1000" s="50">
        <v>0</v>
      </c>
      <c r="I1000" s="50">
        <v>96.36998749</v>
      </c>
      <c r="J1000" s="10">
        <v>98.906074520000004</v>
      </c>
      <c r="K1000" s="10">
        <v>90.973609920000001</v>
      </c>
      <c r="L1000" s="10">
        <v>0</v>
      </c>
    </row>
    <row r="1001" spans="1:12" x14ac:dyDescent="0.25">
      <c r="A1001" s="16" t="s">
        <v>10</v>
      </c>
      <c r="B1001" s="55">
        <v>44206.686111111114</v>
      </c>
      <c r="C1001" s="50">
        <v>33.809661869999999</v>
      </c>
      <c r="D1001" s="50">
        <v>999.37860106999995</v>
      </c>
      <c r="E1001" s="50">
        <v>37.727111819999998</v>
      </c>
      <c r="F1001" s="50">
        <v>282.39196777000001</v>
      </c>
      <c r="G1001" s="50">
        <v>0.79002059000000002</v>
      </c>
      <c r="H1001" s="50">
        <v>0</v>
      </c>
      <c r="I1001" s="50">
        <v>97.076187129999994</v>
      </c>
      <c r="J1001" s="10">
        <v>99.856376650000001</v>
      </c>
      <c r="K1001" s="10">
        <v>93.763458249999999</v>
      </c>
      <c r="L1001" s="10">
        <v>0</v>
      </c>
    </row>
    <row r="1002" spans="1:12" x14ac:dyDescent="0.25">
      <c r="A1002" s="16" t="s">
        <v>10</v>
      </c>
      <c r="B1002" s="55">
        <v>44206.686805555553</v>
      </c>
      <c r="C1002" s="50">
        <v>33.844421390000001</v>
      </c>
      <c r="D1002" s="50">
        <v>999.37860106999995</v>
      </c>
      <c r="E1002" s="50">
        <v>37.621852869999998</v>
      </c>
      <c r="F1002" s="50">
        <v>283.94973755000001</v>
      </c>
      <c r="G1002" s="50">
        <v>0.51881372999999997</v>
      </c>
      <c r="H1002" s="50">
        <v>0</v>
      </c>
      <c r="I1002" s="50">
        <v>101.31311798</v>
      </c>
      <c r="J1002" s="10">
        <v>104.78151703</v>
      </c>
      <c r="K1002" s="10">
        <v>99.507270809999994</v>
      </c>
      <c r="L1002" s="10">
        <v>0</v>
      </c>
    </row>
    <row r="1003" spans="1:12" x14ac:dyDescent="0.25">
      <c r="A1003" s="16" t="s">
        <v>10</v>
      </c>
      <c r="B1003" s="55">
        <v>44206.6875</v>
      </c>
      <c r="C1003" s="50">
        <v>33.882293699999998</v>
      </c>
      <c r="D1003" s="50">
        <v>999.36401366999996</v>
      </c>
      <c r="E1003" s="50">
        <v>37.07607651</v>
      </c>
      <c r="F1003" s="50">
        <v>13.73313046</v>
      </c>
      <c r="G1003" s="50">
        <v>0</v>
      </c>
      <c r="H1003" s="50">
        <v>0</v>
      </c>
      <c r="I1003" s="50">
        <v>110.67028046</v>
      </c>
      <c r="J1003" s="10">
        <v>115.66809845</v>
      </c>
      <c r="K1003" s="10">
        <v>112.47160339</v>
      </c>
      <c r="L1003" s="10">
        <v>0</v>
      </c>
    </row>
    <row r="1004" spans="1:12" x14ac:dyDescent="0.25">
      <c r="A1004" s="16" t="s">
        <v>10</v>
      </c>
      <c r="B1004" s="55">
        <v>44206.688194444447</v>
      </c>
      <c r="C1004" s="50">
        <v>33.879119869999997</v>
      </c>
      <c r="D1004" s="50">
        <v>999.37860106999995</v>
      </c>
      <c r="E1004" s="50">
        <v>37.321681980000001</v>
      </c>
      <c r="F1004" s="50">
        <v>325.39306641000002</v>
      </c>
      <c r="G1004" s="50">
        <v>1.12902927</v>
      </c>
      <c r="H1004" s="50">
        <v>0</v>
      </c>
      <c r="I1004" s="50">
        <v>113.23012543</v>
      </c>
      <c r="J1004" s="10">
        <v>117.74178314</v>
      </c>
      <c r="K1004" s="10">
        <v>116.57432556000001</v>
      </c>
      <c r="L1004" s="10">
        <v>0</v>
      </c>
    </row>
    <row r="1005" spans="1:12" x14ac:dyDescent="0.25">
      <c r="A1005" s="16" t="s">
        <v>10</v>
      </c>
      <c r="B1005" s="55">
        <v>44206.688888888886</v>
      </c>
      <c r="C1005" s="50">
        <v>33.797027589999999</v>
      </c>
      <c r="D1005" s="50">
        <v>999.37860106999995</v>
      </c>
      <c r="E1005" s="50">
        <v>37.520496369999996</v>
      </c>
      <c r="F1005" s="50">
        <v>305.12753296</v>
      </c>
      <c r="G1005" s="50">
        <v>0.58661549999999996</v>
      </c>
      <c r="H1005" s="50">
        <v>0</v>
      </c>
      <c r="I1005" s="50">
        <v>117.55574036</v>
      </c>
      <c r="J1005" s="10">
        <v>123.35787963999999</v>
      </c>
      <c r="K1005" s="10">
        <v>122.23595428</v>
      </c>
      <c r="L1005" s="10">
        <v>0</v>
      </c>
    </row>
    <row r="1006" spans="1:12" x14ac:dyDescent="0.25">
      <c r="A1006" s="16" t="s">
        <v>10</v>
      </c>
      <c r="B1006" s="55">
        <v>44206.689583333333</v>
      </c>
      <c r="C1006" s="50">
        <v>33.834930419999999</v>
      </c>
      <c r="D1006" s="50">
        <v>999.48095703000001</v>
      </c>
      <c r="E1006" s="50">
        <v>37.3879509</v>
      </c>
      <c r="F1006" s="50">
        <v>119.91674042</v>
      </c>
      <c r="G1006" s="50">
        <v>0.58661549999999996</v>
      </c>
      <c r="H1006" s="50">
        <v>0</v>
      </c>
      <c r="I1006" s="50">
        <v>118.35008240000001</v>
      </c>
      <c r="J1006" s="10">
        <v>123.44441986</v>
      </c>
      <c r="K1006" s="10">
        <v>123.46663666000001</v>
      </c>
      <c r="L1006" s="10">
        <v>0</v>
      </c>
    </row>
    <row r="1007" spans="1:12" x14ac:dyDescent="0.25">
      <c r="A1007" s="16" t="s">
        <v>10</v>
      </c>
      <c r="B1007" s="55">
        <v>44206.69027777778</v>
      </c>
      <c r="C1007" s="50">
        <v>33.85388184</v>
      </c>
      <c r="D1007" s="50">
        <v>999.37860106999995</v>
      </c>
      <c r="E1007" s="50">
        <v>37.235912319999997</v>
      </c>
      <c r="F1007" s="50">
        <v>301.78732300000001</v>
      </c>
      <c r="G1007" s="50">
        <v>0</v>
      </c>
      <c r="H1007" s="50">
        <v>0</v>
      </c>
      <c r="I1007" s="50">
        <v>123.99968719</v>
      </c>
      <c r="J1007" s="10">
        <v>130.44297791</v>
      </c>
      <c r="K1007" s="10">
        <v>132.32850647000001</v>
      </c>
      <c r="L1007" s="10">
        <v>0</v>
      </c>
    </row>
    <row r="1008" spans="1:12" x14ac:dyDescent="0.25">
      <c r="A1008" s="16" t="s">
        <v>10</v>
      </c>
      <c r="B1008" s="55">
        <v>44206.690972222219</v>
      </c>
      <c r="C1008" s="50">
        <v>33.901245119999999</v>
      </c>
      <c r="D1008" s="50">
        <v>999.56866454999999</v>
      </c>
      <c r="E1008" s="50">
        <v>37.04099274</v>
      </c>
      <c r="F1008" s="50">
        <v>21.283594130000001</v>
      </c>
      <c r="G1008" s="50">
        <v>0.51881372999999997</v>
      </c>
      <c r="H1008" s="50">
        <v>0</v>
      </c>
      <c r="I1008" s="50">
        <v>132.47383117999999</v>
      </c>
      <c r="J1008" s="10">
        <v>140.11990356000001</v>
      </c>
      <c r="K1008" s="10">
        <v>144.71859741</v>
      </c>
      <c r="L1008" s="10">
        <v>0</v>
      </c>
    </row>
    <row r="1009" spans="1:12" x14ac:dyDescent="0.25">
      <c r="A1009" s="16" t="s">
        <v>10</v>
      </c>
      <c r="B1009" s="55">
        <v>44206.691666666666</v>
      </c>
      <c r="C1009" s="50">
        <v>33.964385989999997</v>
      </c>
      <c r="D1009" s="50">
        <v>999.48095703000001</v>
      </c>
      <c r="E1009" s="50">
        <v>36.963024140000002</v>
      </c>
      <c r="F1009" s="50">
        <v>302.02593994</v>
      </c>
      <c r="G1009" s="50">
        <v>0</v>
      </c>
      <c r="H1009" s="50">
        <v>0</v>
      </c>
      <c r="I1009" s="50">
        <v>142.80187988</v>
      </c>
      <c r="J1009" s="10">
        <v>152.12986755</v>
      </c>
      <c r="K1009" s="10">
        <v>158.91362000000001</v>
      </c>
      <c r="L1009" s="10">
        <v>0</v>
      </c>
    </row>
    <row r="1010" spans="1:12" x14ac:dyDescent="0.25">
      <c r="A1010" s="16" t="s">
        <v>10</v>
      </c>
      <c r="B1010" s="55">
        <v>44206.692361111112</v>
      </c>
      <c r="C1010" s="50">
        <v>34.055999759999999</v>
      </c>
      <c r="D1010" s="50">
        <v>999.46630859000004</v>
      </c>
      <c r="E1010" s="50">
        <v>36.627758030000003</v>
      </c>
      <c r="F1010" s="50">
        <v>282.86914063</v>
      </c>
      <c r="G1010" s="50">
        <v>0.51881372999999997</v>
      </c>
      <c r="H1010" s="50">
        <v>0</v>
      </c>
      <c r="I1010" s="50">
        <v>144.65579224000001</v>
      </c>
      <c r="J1010" s="10">
        <v>154.37635803000001</v>
      </c>
      <c r="K1010" s="10">
        <v>161.86758423000001</v>
      </c>
      <c r="L1010" s="10">
        <v>0</v>
      </c>
    </row>
    <row r="1011" spans="1:12" x14ac:dyDescent="0.25">
      <c r="A1011" s="16" t="s">
        <v>10</v>
      </c>
      <c r="B1011" s="55">
        <v>44206.693055555559</v>
      </c>
      <c r="C1011" s="50">
        <v>34.084381100000002</v>
      </c>
      <c r="D1011" s="50">
        <v>999.37860106999995</v>
      </c>
      <c r="E1011" s="50">
        <v>36.315883640000003</v>
      </c>
      <c r="F1011" s="50">
        <v>316.59356688999998</v>
      </c>
      <c r="G1011" s="50">
        <v>0.85782230000000004</v>
      </c>
      <c r="H1011" s="50">
        <v>0</v>
      </c>
      <c r="I1011" s="50">
        <v>151.18788147000001</v>
      </c>
      <c r="J1011" s="10">
        <v>161.80706787</v>
      </c>
      <c r="K1011" s="10">
        <v>171.79603577</v>
      </c>
      <c r="L1011" s="10">
        <v>0</v>
      </c>
    </row>
    <row r="1012" spans="1:12" x14ac:dyDescent="0.25">
      <c r="A1012" s="16" t="s">
        <v>10</v>
      </c>
      <c r="B1012" s="55">
        <v>44206.693749999999</v>
      </c>
      <c r="C1012" s="50">
        <v>34.030700680000002</v>
      </c>
      <c r="D1012" s="50">
        <v>999.37860106999995</v>
      </c>
      <c r="E1012" s="50">
        <v>36.538097380000004</v>
      </c>
      <c r="F1012" s="50">
        <v>335.51174927</v>
      </c>
      <c r="G1012" s="50">
        <v>0.45101202000000001</v>
      </c>
      <c r="H1012" s="50">
        <v>0</v>
      </c>
      <c r="I1012" s="50">
        <v>161.33937073000001</v>
      </c>
      <c r="J1012" s="10">
        <v>173.73048401</v>
      </c>
      <c r="K1012" s="10">
        <v>186.89378357000001</v>
      </c>
      <c r="L1012" s="10">
        <v>0</v>
      </c>
    </row>
    <row r="1013" spans="1:12" x14ac:dyDescent="0.25">
      <c r="A1013" s="16" t="s">
        <v>10</v>
      </c>
      <c r="B1013" s="55">
        <v>44206.694444444445</v>
      </c>
      <c r="C1013" s="50">
        <v>34.112792970000001</v>
      </c>
      <c r="D1013" s="50">
        <v>999.46630859000004</v>
      </c>
      <c r="E1013" s="50">
        <v>36.078075409999997</v>
      </c>
      <c r="F1013" s="50">
        <v>352.59152222</v>
      </c>
      <c r="G1013" s="50">
        <v>0.85782230000000004</v>
      </c>
      <c r="H1013" s="50">
        <v>0</v>
      </c>
      <c r="I1013" s="50">
        <v>163.72294617</v>
      </c>
      <c r="J1013" s="10">
        <v>177.01382446</v>
      </c>
      <c r="K1013" s="10">
        <v>190.75047301999999</v>
      </c>
      <c r="L1013" s="10">
        <v>0</v>
      </c>
    </row>
    <row r="1014" spans="1:12" x14ac:dyDescent="0.25">
      <c r="A1014" s="16" t="s">
        <v>10</v>
      </c>
      <c r="B1014" s="55">
        <v>44206.695138888892</v>
      </c>
      <c r="C1014" s="50">
        <v>34.163360599999997</v>
      </c>
      <c r="D1014" s="50">
        <v>999.46630859000004</v>
      </c>
      <c r="E1014" s="50">
        <v>35.567382809999998</v>
      </c>
      <c r="F1014" s="50">
        <v>29.25509834</v>
      </c>
      <c r="G1014" s="50">
        <v>1.8748481299999999</v>
      </c>
      <c r="H1014" s="50">
        <v>0</v>
      </c>
      <c r="I1014" s="50">
        <v>150.04043579</v>
      </c>
      <c r="J1014" s="10">
        <v>161.20210266000001</v>
      </c>
      <c r="K1014" s="10">
        <v>172.94479369999999</v>
      </c>
      <c r="L1014" s="10">
        <v>0</v>
      </c>
    </row>
    <row r="1015" spans="1:12" x14ac:dyDescent="0.25">
      <c r="A1015" s="16" t="s">
        <v>10</v>
      </c>
      <c r="B1015" s="55">
        <v>44206.695833333331</v>
      </c>
      <c r="C1015" s="50">
        <v>34.081207280000001</v>
      </c>
      <c r="D1015" s="50">
        <v>999.56866454999999</v>
      </c>
      <c r="E1015" s="50">
        <v>35.660949709999997</v>
      </c>
      <c r="F1015" s="50">
        <v>42.671909329999998</v>
      </c>
      <c r="G1015" s="50">
        <v>0.65441722000000002</v>
      </c>
      <c r="H1015" s="50">
        <v>0</v>
      </c>
      <c r="I1015" s="50">
        <v>145.97978209999999</v>
      </c>
      <c r="J1015" s="10">
        <v>157.22753906</v>
      </c>
      <c r="K1015" s="10">
        <v>166.38044739</v>
      </c>
      <c r="L1015" s="10">
        <v>0</v>
      </c>
    </row>
    <row r="1016" spans="1:12" x14ac:dyDescent="0.25">
      <c r="A1016" s="16" t="s">
        <v>10</v>
      </c>
      <c r="B1016" s="55">
        <v>44206.696527777778</v>
      </c>
      <c r="C1016" s="50">
        <v>34.138092039999997</v>
      </c>
      <c r="D1016" s="50">
        <v>999.46630859000004</v>
      </c>
      <c r="E1016" s="50">
        <v>35.984523770000003</v>
      </c>
      <c r="F1016" s="50">
        <v>352.12844848999998</v>
      </c>
      <c r="G1016" s="50">
        <v>0.51881372999999997</v>
      </c>
      <c r="H1016" s="50">
        <v>0</v>
      </c>
      <c r="I1016" s="50">
        <v>159.04421997</v>
      </c>
      <c r="J1016" s="10">
        <v>172.26176452999999</v>
      </c>
      <c r="K1016" s="10">
        <v>186.72967528999999</v>
      </c>
      <c r="L1016" s="10">
        <v>0</v>
      </c>
    </row>
    <row r="1017" spans="1:12" x14ac:dyDescent="0.25">
      <c r="A1017" s="16" t="s">
        <v>10</v>
      </c>
      <c r="B1017" s="55">
        <v>44206.697222222225</v>
      </c>
      <c r="C1017" s="50">
        <v>34.163360599999997</v>
      </c>
      <c r="D1017" s="50">
        <v>999.56866454999999</v>
      </c>
      <c r="E1017" s="50">
        <v>36.222328189999999</v>
      </c>
      <c r="F1017" s="50">
        <v>250.73051452999999</v>
      </c>
      <c r="G1017" s="50">
        <v>0.65441722000000002</v>
      </c>
      <c r="H1017" s="50">
        <v>0</v>
      </c>
      <c r="I1017" s="50">
        <v>154.71888733</v>
      </c>
      <c r="J1017" s="10">
        <v>167.68223571999999</v>
      </c>
      <c r="K1017" s="10">
        <v>181.56037903000001</v>
      </c>
      <c r="L1017" s="10">
        <v>0</v>
      </c>
    </row>
    <row r="1018" spans="1:12" x14ac:dyDescent="0.25">
      <c r="A1018" s="16" t="s">
        <v>10</v>
      </c>
      <c r="B1018" s="55">
        <v>44206.697916666664</v>
      </c>
      <c r="C1018" s="50">
        <v>34.302307130000003</v>
      </c>
      <c r="D1018" s="50">
        <v>999.56866454999999</v>
      </c>
      <c r="E1018" s="50">
        <v>35.653148649999999</v>
      </c>
      <c r="F1018" s="50">
        <v>265.80337523999998</v>
      </c>
      <c r="G1018" s="50">
        <v>0</v>
      </c>
      <c r="H1018" s="50">
        <v>0</v>
      </c>
      <c r="I1018" s="50">
        <v>149.77546692000001</v>
      </c>
      <c r="J1018" s="10">
        <v>162.67109679999999</v>
      </c>
      <c r="K1018" s="10">
        <v>176.22697449</v>
      </c>
      <c r="L1018" s="10">
        <v>0</v>
      </c>
    </row>
    <row r="1019" spans="1:12" x14ac:dyDescent="0.25">
      <c r="A1019" s="16" t="s">
        <v>10</v>
      </c>
      <c r="B1019" s="55">
        <v>44206.698611111111</v>
      </c>
      <c r="C1019" s="50">
        <v>34.434906009999999</v>
      </c>
      <c r="D1019" s="50">
        <v>999.46630859000004</v>
      </c>
      <c r="E1019" s="50">
        <v>35.259410860000003</v>
      </c>
      <c r="F1019" s="50">
        <v>329.61737061000002</v>
      </c>
      <c r="G1019" s="50">
        <v>1.5358394399999999</v>
      </c>
      <c r="H1019" s="50">
        <v>0</v>
      </c>
      <c r="I1019" s="50">
        <v>146.33288573999999</v>
      </c>
      <c r="J1019" s="10">
        <v>158.6965332</v>
      </c>
      <c r="K1019" s="10">
        <v>172.20643616000001</v>
      </c>
      <c r="L1019" s="10">
        <v>0</v>
      </c>
    </row>
    <row r="1020" spans="1:12" x14ac:dyDescent="0.25">
      <c r="A1020" s="16" t="s">
        <v>10</v>
      </c>
      <c r="B1020" s="55">
        <v>44206.699305555558</v>
      </c>
      <c r="C1020" s="50">
        <v>34.226501460000001</v>
      </c>
      <c r="D1020" s="50">
        <v>999.55401611000002</v>
      </c>
      <c r="E1020" s="50">
        <v>35.47772217</v>
      </c>
      <c r="F1020" s="50">
        <v>5.1722316700000004</v>
      </c>
      <c r="G1020" s="50">
        <v>1.1968308700000001</v>
      </c>
      <c r="H1020" s="50">
        <v>0</v>
      </c>
      <c r="I1020" s="50">
        <v>144.56738281</v>
      </c>
      <c r="J1020" s="10">
        <v>157.14126587000001</v>
      </c>
      <c r="K1020" s="10">
        <v>169.00617980999999</v>
      </c>
      <c r="L1020" s="10">
        <v>0</v>
      </c>
    </row>
    <row r="1021" spans="1:12" x14ac:dyDescent="0.25">
      <c r="A1021" s="16" t="s">
        <v>10</v>
      </c>
      <c r="B1021" s="55">
        <v>44206.7</v>
      </c>
      <c r="C1021" s="50">
        <v>34.188598630000001</v>
      </c>
      <c r="D1021" s="50">
        <v>999.55401611000002</v>
      </c>
      <c r="E1021" s="50">
        <v>35.430946349999999</v>
      </c>
      <c r="F1021" s="50">
        <v>351.11795044000002</v>
      </c>
      <c r="G1021" s="50">
        <v>0.24760683999999999</v>
      </c>
      <c r="H1021" s="50">
        <v>0</v>
      </c>
      <c r="I1021" s="50">
        <v>143.86117554</v>
      </c>
      <c r="J1021" s="10">
        <v>155.93162537000001</v>
      </c>
      <c r="K1021" s="10">
        <v>169.4165802</v>
      </c>
      <c r="L1021" s="10">
        <v>0</v>
      </c>
    </row>
    <row r="1022" spans="1:12" x14ac:dyDescent="0.25">
      <c r="A1022" s="16" t="s">
        <v>10</v>
      </c>
      <c r="B1022" s="55">
        <v>44206.700694444444</v>
      </c>
      <c r="C1022" s="50">
        <v>34.261230470000001</v>
      </c>
      <c r="D1022" s="50">
        <v>999.55401611000002</v>
      </c>
      <c r="E1022" s="50">
        <v>35.345180509999999</v>
      </c>
      <c r="F1022" s="50">
        <v>292.70718384000003</v>
      </c>
      <c r="G1022" s="50">
        <v>0</v>
      </c>
      <c r="H1022" s="50">
        <v>0</v>
      </c>
      <c r="I1022" s="50">
        <v>143.41993712999999</v>
      </c>
      <c r="J1022" s="10">
        <v>156.7091217</v>
      </c>
      <c r="K1022" s="10">
        <v>170.23713684000001</v>
      </c>
      <c r="L1022" s="10">
        <v>0</v>
      </c>
    </row>
    <row r="1023" spans="1:12" x14ac:dyDescent="0.25">
      <c r="A1023" s="16" t="s">
        <v>10</v>
      </c>
      <c r="B1023" s="55">
        <v>44206.701388888891</v>
      </c>
      <c r="C1023" s="50">
        <v>34.29595947</v>
      </c>
      <c r="D1023" s="50">
        <v>999.55401611000002</v>
      </c>
      <c r="E1023" s="50">
        <v>35.629760740000002</v>
      </c>
      <c r="F1023" s="50">
        <v>291.54226684999998</v>
      </c>
      <c r="G1023" s="50">
        <v>0.3832103</v>
      </c>
      <c r="H1023" s="50">
        <v>0</v>
      </c>
      <c r="I1023" s="50">
        <v>143.94958496000001</v>
      </c>
      <c r="J1023" s="10">
        <v>155.58601379000001</v>
      </c>
      <c r="K1023" s="10">
        <v>170.64727783000001</v>
      </c>
      <c r="L1023" s="10">
        <v>0</v>
      </c>
    </row>
    <row r="1024" spans="1:12" x14ac:dyDescent="0.25">
      <c r="A1024" s="16" t="s">
        <v>10</v>
      </c>
      <c r="B1024" s="55">
        <v>44206.70208333333</v>
      </c>
      <c r="C1024" s="50">
        <v>34.365448000000001</v>
      </c>
      <c r="D1024" s="50">
        <v>999.55401611000002</v>
      </c>
      <c r="E1024" s="50">
        <v>35.579078670000001</v>
      </c>
      <c r="F1024" s="50">
        <v>329.57525635000002</v>
      </c>
      <c r="G1024" s="50">
        <v>2.4172618400000001</v>
      </c>
      <c r="H1024" s="50">
        <v>0</v>
      </c>
      <c r="I1024" s="50">
        <v>144.30268860000001</v>
      </c>
      <c r="J1024" s="10">
        <v>157.22753906</v>
      </c>
      <c r="K1024" s="10">
        <v>171.87821959999999</v>
      </c>
      <c r="L1024" s="10">
        <v>0</v>
      </c>
    </row>
    <row r="1025" spans="1:12" x14ac:dyDescent="0.25">
      <c r="A1025" s="16" t="s">
        <v>10</v>
      </c>
      <c r="B1025" s="55">
        <v>44206.702777777777</v>
      </c>
      <c r="C1025" s="50">
        <v>34.239105219999999</v>
      </c>
      <c r="D1025" s="50">
        <v>999.55401611000002</v>
      </c>
      <c r="E1025" s="50">
        <v>35.579078670000001</v>
      </c>
      <c r="F1025" s="50">
        <v>338.37478637999999</v>
      </c>
      <c r="G1025" s="50">
        <v>0.45101202000000001</v>
      </c>
      <c r="H1025" s="50">
        <v>0</v>
      </c>
      <c r="I1025" s="50">
        <v>141.91912841999999</v>
      </c>
      <c r="J1025" s="10">
        <v>154.72196959999999</v>
      </c>
      <c r="K1025" s="10">
        <v>168.26782227000001</v>
      </c>
      <c r="L1025" s="10">
        <v>0</v>
      </c>
    </row>
    <row r="1026" spans="1:12" x14ac:dyDescent="0.25">
      <c r="A1026" s="16" t="s">
        <v>10</v>
      </c>
      <c r="B1026" s="55">
        <v>44206.703472222223</v>
      </c>
      <c r="C1026" s="50">
        <v>34.299133300000001</v>
      </c>
      <c r="D1026" s="50">
        <v>999.55401611000002</v>
      </c>
      <c r="E1026" s="50">
        <v>35.805187230000001</v>
      </c>
      <c r="F1026" s="50">
        <v>292.55273438</v>
      </c>
      <c r="G1026" s="50">
        <v>0.92562401000000005</v>
      </c>
      <c r="H1026" s="50">
        <v>0</v>
      </c>
      <c r="I1026" s="50">
        <v>137.77033997000001</v>
      </c>
      <c r="J1026" s="10">
        <v>150.05618286000001</v>
      </c>
      <c r="K1026" s="10">
        <v>163.75495910999999</v>
      </c>
      <c r="L1026" s="10">
        <v>0</v>
      </c>
    </row>
    <row r="1027" spans="1:12" x14ac:dyDescent="0.25">
      <c r="A1027" s="16" t="s">
        <v>10</v>
      </c>
      <c r="B1027" s="55">
        <v>44206.70416666667</v>
      </c>
      <c r="C1027" s="50">
        <v>34.387542719999999</v>
      </c>
      <c r="D1027" s="50">
        <v>999.64172363</v>
      </c>
      <c r="E1027" s="50">
        <v>35.731117249999997</v>
      </c>
      <c r="F1027" s="50">
        <v>301.49261474999997</v>
      </c>
      <c r="G1027" s="50">
        <v>0.31540858999999999</v>
      </c>
      <c r="H1027" s="50">
        <v>0</v>
      </c>
      <c r="I1027" s="50">
        <v>134.85739136000001</v>
      </c>
      <c r="J1027" s="10">
        <v>147.80969238</v>
      </c>
      <c r="K1027" s="10">
        <v>160.88293457</v>
      </c>
      <c r="L1027" s="10">
        <v>0</v>
      </c>
    </row>
    <row r="1028" spans="1:12" x14ac:dyDescent="0.25">
      <c r="A1028" s="16" t="s">
        <v>10</v>
      </c>
      <c r="B1028" s="55">
        <v>44206.704861111109</v>
      </c>
      <c r="C1028" s="50">
        <v>34.355957029999999</v>
      </c>
      <c r="D1028" s="50">
        <v>999.55401611000002</v>
      </c>
      <c r="E1028" s="50">
        <v>35.621959689999997</v>
      </c>
      <c r="F1028" s="50">
        <v>304.90295409999999</v>
      </c>
      <c r="G1028" s="50">
        <v>0.51881372999999997</v>
      </c>
      <c r="H1028" s="50">
        <v>0</v>
      </c>
      <c r="I1028" s="50">
        <v>131.41452025999999</v>
      </c>
      <c r="J1028" s="10">
        <v>144.09446715999999</v>
      </c>
      <c r="K1028" s="10">
        <v>156.78021240000001</v>
      </c>
      <c r="L1028" s="10">
        <v>0</v>
      </c>
    </row>
    <row r="1029" spans="1:12" x14ac:dyDescent="0.25">
      <c r="A1029" s="16" t="s">
        <v>10</v>
      </c>
      <c r="B1029" s="55">
        <v>44206.705555555556</v>
      </c>
      <c r="C1029" s="50">
        <v>34.254913330000001</v>
      </c>
      <c r="D1029" s="50">
        <v>999.55401611000002</v>
      </c>
      <c r="E1029" s="50">
        <v>35.844177250000001</v>
      </c>
      <c r="F1029" s="50">
        <v>66.277618410000002</v>
      </c>
      <c r="G1029" s="50">
        <v>0.72221886999999996</v>
      </c>
      <c r="H1029" s="50">
        <v>0</v>
      </c>
      <c r="I1029" s="50">
        <v>125.67678069999999</v>
      </c>
      <c r="J1029" s="10">
        <v>137.18218994</v>
      </c>
      <c r="K1029" s="10">
        <v>146.93394470000001</v>
      </c>
      <c r="L1029" s="10">
        <v>0</v>
      </c>
    </row>
    <row r="1030" spans="1:12" x14ac:dyDescent="0.25">
      <c r="A1030" s="16" t="s">
        <v>10</v>
      </c>
      <c r="B1030" s="55">
        <v>44206.706250000003</v>
      </c>
      <c r="C1030" s="50">
        <v>34.17279053</v>
      </c>
      <c r="D1030" s="50">
        <v>999.55401611000002</v>
      </c>
      <c r="E1030" s="50">
        <v>36.039100650000002</v>
      </c>
      <c r="F1030" s="50">
        <v>352.84414672999998</v>
      </c>
      <c r="G1030" s="50">
        <v>0.65441722000000002</v>
      </c>
      <c r="H1030" s="50">
        <v>0</v>
      </c>
      <c r="I1030" s="50">
        <v>118.35008240000001</v>
      </c>
      <c r="J1030" s="10">
        <v>128.71490478999999</v>
      </c>
      <c r="K1030" s="10">
        <v>137.66192627000001</v>
      </c>
      <c r="L1030" s="10">
        <v>0</v>
      </c>
    </row>
    <row r="1031" spans="1:12" x14ac:dyDescent="0.25">
      <c r="A1031" s="16" t="s">
        <v>10</v>
      </c>
      <c r="B1031" s="55">
        <v>44206.706944444442</v>
      </c>
      <c r="C1031" s="50">
        <v>34.169647220000002</v>
      </c>
      <c r="D1031" s="50">
        <v>999.45172118999994</v>
      </c>
      <c r="E1031" s="50">
        <v>36.230113979999999</v>
      </c>
      <c r="F1031" s="50">
        <v>347.11813353999997</v>
      </c>
      <c r="G1031" s="50">
        <v>2.0104515599999999</v>
      </c>
      <c r="H1031" s="50">
        <v>0</v>
      </c>
      <c r="I1031" s="50">
        <v>113.67163849000001</v>
      </c>
      <c r="J1031" s="10">
        <v>124.04911041</v>
      </c>
      <c r="K1031" s="10">
        <v>131.42578125</v>
      </c>
      <c r="L1031" s="10">
        <v>0</v>
      </c>
    </row>
    <row r="1032" spans="1:12" x14ac:dyDescent="0.25">
      <c r="A1032" s="16" t="s">
        <v>10</v>
      </c>
      <c r="B1032" s="55">
        <v>44206.707638888889</v>
      </c>
      <c r="C1032" s="50">
        <v>34.09384155</v>
      </c>
      <c r="D1032" s="50">
        <v>999.55401611000002</v>
      </c>
      <c r="E1032" s="50">
        <v>36.405544280000001</v>
      </c>
      <c r="F1032" s="50">
        <v>193.93365478999999</v>
      </c>
      <c r="G1032" s="50">
        <v>1.1968308700000001</v>
      </c>
      <c r="H1032" s="50">
        <v>0</v>
      </c>
      <c r="I1032" s="50">
        <v>110.75842285</v>
      </c>
      <c r="J1032" s="10">
        <v>121.37073517</v>
      </c>
      <c r="K1032" s="10">
        <v>128.80030823000001</v>
      </c>
      <c r="L1032" s="10">
        <v>0</v>
      </c>
    </row>
    <row r="1033" spans="1:12" x14ac:dyDescent="0.25">
      <c r="A1033" s="16" t="s">
        <v>10</v>
      </c>
      <c r="B1033" s="55">
        <v>44206.708333333336</v>
      </c>
      <c r="C1033" s="50">
        <v>34.106506349999997</v>
      </c>
      <c r="D1033" s="50">
        <v>999.55401611000002</v>
      </c>
      <c r="E1033" s="50">
        <v>36.413341520000003</v>
      </c>
      <c r="F1033" s="50">
        <v>252.86375426999999</v>
      </c>
      <c r="G1033" s="50">
        <v>0.24760683999999999</v>
      </c>
      <c r="H1033" s="50">
        <v>0</v>
      </c>
      <c r="I1033" s="50">
        <v>115.43714142</v>
      </c>
      <c r="J1033" s="10">
        <v>126.64121246000001</v>
      </c>
      <c r="K1033" s="10">
        <v>137.99014281999999</v>
      </c>
      <c r="L1033" s="10">
        <v>0</v>
      </c>
    </row>
    <row r="1034" spans="1:12" x14ac:dyDescent="0.25">
      <c r="A1034" s="16" t="s">
        <v>10</v>
      </c>
      <c r="B1034" s="55">
        <v>44206.709027777775</v>
      </c>
      <c r="C1034" s="50">
        <v>34.17910767</v>
      </c>
      <c r="D1034" s="50">
        <v>999.45172118999994</v>
      </c>
      <c r="E1034" s="50">
        <v>36.456226350000001</v>
      </c>
      <c r="F1034" s="50">
        <v>305.35208130000001</v>
      </c>
      <c r="G1034" s="50">
        <v>0</v>
      </c>
      <c r="H1034" s="50">
        <v>0</v>
      </c>
      <c r="I1034" s="50">
        <v>115.2605896</v>
      </c>
      <c r="J1034" s="10">
        <v>127.33244324</v>
      </c>
      <c r="K1034" s="10">
        <v>140.45176696999999</v>
      </c>
      <c r="L1034" s="10">
        <v>0</v>
      </c>
    </row>
    <row r="1035" spans="1:12" x14ac:dyDescent="0.25">
      <c r="A1035" s="16" t="s">
        <v>10</v>
      </c>
      <c r="B1035" s="55">
        <v>44206.709722222222</v>
      </c>
      <c r="C1035" s="50">
        <v>34.21069336</v>
      </c>
      <c r="D1035" s="50">
        <v>999.55401611000002</v>
      </c>
      <c r="E1035" s="50">
        <v>36.17944336</v>
      </c>
      <c r="F1035" s="50">
        <v>344.00250244</v>
      </c>
      <c r="G1035" s="50">
        <v>1.6714428699999999</v>
      </c>
      <c r="H1035" s="50">
        <v>0</v>
      </c>
      <c r="I1035" s="50">
        <v>112.7004776</v>
      </c>
      <c r="J1035" s="10">
        <v>125.69091034</v>
      </c>
      <c r="K1035" s="10">
        <v>135.93890381</v>
      </c>
      <c r="L1035" s="10">
        <v>0</v>
      </c>
    </row>
    <row r="1036" spans="1:12" x14ac:dyDescent="0.25">
      <c r="A1036" s="16" t="s">
        <v>10</v>
      </c>
      <c r="B1036" s="55">
        <v>44206.710416666669</v>
      </c>
      <c r="C1036" s="50">
        <v>34.071746830000002</v>
      </c>
      <c r="D1036" s="50">
        <v>999.55401611000002</v>
      </c>
      <c r="E1036" s="50">
        <v>36.59656906</v>
      </c>
      <c r="F1036" s="50">
        <v>47.317237849999998</v>
      </c>
      <c r="G1036" s="50">
        <v>0.72221886999999996</v>
      </c>
      <c r="H1036" s="50">
        <v>0</v>
      </c>
      <c r="I1036" s="50">
        <v>110.40531921</v>
      </c>
      <c r="J1036" s="10">
        <v>121.45700073</v>
      </c>
      <c r="K1036" s="10">
        <v>131.91810608</v>
      </c>
      <c r="L1036" s="10">
        <v>0</v>
      </c>
    </row>
    <row r="1037" spans="1:12" x14ac:dyDescent="0.25">
      <c r="A1037" s="16" t="s">
        <v>10</v>
      </c>
      <c r="B1037" s="55">
        <v>44206.711111111108</v>
      </c>
      <c r="C1037" s="50">
        <v>34.043334960000003</v>
      </c>
      <c r="D1037" s="50">
        <v>999.55401611000002</v>
      </c>
      <c r="E1037" s="50">
        <v>36.701831820000002</v>
      </c>
      <c r="F1037" s="50">
        <v>316.43914795000001</v>
      </c>
      <c r="G1037" s="50">
        <v>0.85782230000000004</v>
      </c>
      <c r="H1037" s="50">
        <v>0</v>
      </c>
      <c r="I1037" s="50">
        <v>105.99183655</v>
      </c>
      <c r="J1037" s="10">
        <v>116.10025023999999</v>
      </c>
      <c r="K1037" s="10">
        <v>126.83099365</v>
      </c>
      <c r="L1037" s="10">
        <v>0</v>
      </c>
    </row>
    <row r="1038" spans="1:12" x14ac:dyDescent="0.25">
      <c r="A1038" s="16" t="s">
        <v>10</v>
      </c>
      <c r="B1038" s="55">
        <v>44206.711805555555</v>
      </c>
      <c r="C1038" s="50">
        <v>34.011749270000003</v>
      </c>
      <c r="D1038" s="50">
        <v>999.55401611000002</v>
      </c>
      <c r="E1038" s="50">
        <v>36.803188319999997</v>
      </c>
      <c r="F1038" s="50">
        <v>167.24044799999999</v>
      </c>
      <c r="G1038" s="50">
        <v>0.24760683999999999</v>
      </c>
      <c r="H1038" s="50">
        <v>0</v>
      </c>
      <c r="I1038" s="50">
        <v>98.400176999999999</v>
      </c>
      <c r="J1038" s="10">
        <v>109.01515961</v>
      </c>
      <c r="K1038" s="10">
        <v>118.54363250999999</v>
      </c>
      <c r="L1038" s="10">
        <v>0</v>
      </c>
    </row>
    <row r="1039" spans="1:12" x14ac:dyDescent="0.25">
      <c r="A1039" s="16" t="s">
        <v>10</v>
      </c>
      <c r="B1039" s="55">
        <v>44206.712500000001</v>
      </c>
      <c r="C1039" s="50">
        <v>34.084381100000002</v>
      </c>
      <c r="D1039" s="50">
        <v>999.46630859000004</v>
      </c>
      <c r="E1039" s="50">
        <v>37.021495819999998</v>
      </c>
      <c r="F1039" s="50">
        <v>341.91140746999997</v>
      </c>
      <c r="G1039" s="50">
        <v>1.4680377200000001</v>
      </c>
      <c r="H1039" s="50">
        <v>0</v>
      </c>
      <c r="I1039" s="50">
        <v>99.459480290000002</v>
      </c>
      <c r="J1039" s="10">
        <v>110.57041931000001</v>
      </c>
      <c r="K1039" s="10">
        <v>123.46663666000001</v>
      </c>
      <c r="L1039" s="10">
        <v>0</v>
      </c>
    </row>
    <row r="1040" spans="1:12" x14ac:dyDescent="0.25">
      <c r="A1040" s="16" t="s">
        <v>10</v>
      </c>
      <c r="B1040" s="55">
        <v>44206.713194444441</v>
      </c>
      <c r="C1040" s="50">
        <v>33.986480710000002</v>
      </c>
      <c r="D1040" s="50">
        <v>999.55401611000002</v>
      </c>
      <c r="E1040" s="50">
        <v>37.118957520000002</v>
      </c>
      <c r="F1040" s="50">
        <v>314.17962646000001</v>
      </c>
      <c r="G1040" s="50">
        <v>0</v>
      </c>
      <c r="H1040" s="50">
        <v>0</v>
      </c>
      <c r="I1040" s="50">
        <v>93.545188899999999</v>
      </c>
      <c r="J1040" s="10">
        <v>104.00375366</v>
      </c>
      <c r="K1040" s="10">
        <v>115.26145935</v>
      </c>
      <c r="L1040" s="10">
        <v>0</v>
      </c>
    </row>
    <row r="1041" spans="1:12" x14ac:dyDescent="0.25">
      <c r="A1041" s="16" t="s">
        <v>10</v>
      </c>
      <c r="B1041" s="55">
        <v>44206.713888888888</v>
      </c>
      <c r="C1041" s="50">
        <v>34.024383540000002</v>
      </c>
      <c r="D1041" s="50">
        <v>999.55401611000002</v>
      </c>
      <c r="E1041" s="50">
        <v>37.099464419999997</v>
      </c>
      <c r="F1041" s="50">
        <v>322.10903931000001</v>
      </c>
      <c r="G1041" s="50">
        <v>1.0612275600000001</v>
      </c>
      <c r="H1041" s="50">
        <v>0</v>
      </c>
      <c r="I1041" s="50">
        <v>70.064277649999994</v>
      </c>
      <c r="J1041" s="10">
        <v>74.108650209999993</v>
      </c>
      <c r="K1041" s="10">
        <v>72.101356510000002</v>
      </c>
      <c r="L1041" s="10">
        <v>0</v>
      </c>
    </row>
    <row r="1042" spans="1:12" x14ac:dyDescent="0.25">
      <c r="A1042" s="16" t="s">
        <v>10</v>
      </c>
      <c r="B1042" s="55">
        <v>44206.714583333334</v>
      </c>
      <c r="C1042" s="50">
        <v>33.94863892</v>
      </c>
      <c r="D1042" s="50">
        <v>999.45172118999994</v>
      </c>
      <c r="E1042" s="50">
        <v>37.150146479999997</v>
      </c>
      <c r="F1042" s="50">
        <v>275.37478637999999</v>
      </c>
      <c r="G1042" s="50">
        <v>1.5358394399999999</v>
      </c>
      <c r="H1042" s="50">
        <v>0</v>
      </c>
      <c r="I1042" s="50">
        <v>73.683418270000004</v>
      </c>
      <c r="J1042" s="10">
        <v>77.564796450000003</v>
      </c>
      <c r="K1042" s="10">
        <v>77.516944890000005</v>
      </c>
      <c r="L1042" s="10">
        <v>0</v>
      </c>
    </row>
    <row r="1043" spans="1:12" x14ac:dyDescent="0.25">
      <c r="A1043" s="16" t="s">
        <v>10</v>
      </c>
      <c r="B1043" s="55">
        <v>44206.715277777781</v>
      </c>
      <c r="C1043" s="50">
        <v>33.740203860000001</v>
      </c>
      <c r="D1043" s="50">
        <v>999.64172363</v>
      </c>
      <c r="E1043" s="50">
        <v>37.742702479999998</v>
      </c>
      <c r="F1043" s="50">
        <v>317.73034668000003</v>
      </c>
      <c r="G1043" s="50">
        <v>1.3324343000000001</v>
      </c>
      <c r="H1043" s="50">
        <v>0</v>
      </c>
      <c r="I1043" s="50">
        <v>68.740287780000003</v>
      </c>
      <c r="J1043" s="10">
        <v>72.207771300000005</v>
      </c>
      <c r="K1043" s="10">
        <v>71.198890689999999</v>
      </c>
      <c r="L1043" s="10">
        <v>0</v>
      </c>
    </row>
    <row r="1044" spans="1:12" x14ac:dyDescent="0.25">
      <c r="A1044" s="16" t="s">
        <v>10</v>
      </c>
      <c r="B1044" s="55">
        <v>44206.71597222222</v>
      </c>
      <c r="C1044" s="50">
        <v>33.642303470000002</v>
      </c>
      <c r="D1044" s="50">
        <v>999.45172118999994</v>
      </c>
      <c r="E1044" s="50">
        <v>37.972717289999999</v>
      </c>
      <c r="F1044" s="50">
        <v>331.02081299000002</v>
      </c>
      <c r="G1044" s="50">
        <v>0.72221886999999996</v>
      </c>
      <c r="H1044" s="50">
        <v>0</v>
      </c>
      <c r="I1044" s="50">
        <v>73.595283510000002</v>
      </c>
      <c r="J1044" s="10">
        <v>79.983825679999995</v>
      </c>
      <c r="K1044" s="10">
        <v>83.917190550000001</v>
      </c>
      <c r="L1044" s="10">
        <v>0</v>
      </c>
    </row>
    <row r="1045" spans="1:12" x14ac:dyDescent="0.25">
      <c r="A1045" s="16" t="s">
        <v>10</v>
      </c>
      <c r="B1045" s="55">
        <v>44206.716666666667</v>
      </c>
      <c r="C1045" s="50">
        <v>33.661254880000001</v>
      </c>
      <c r="D1045" s="50">
        <v>999.55401611000002</v>
      </c>
      <c r="E1045" s="50">
        <v>37.797279359999997</v>
      </c>
      <c r="F1045" s="50">
        <v>326.64208983999998</v>
      </c>
      <c r="G1045" s="50">
        <v>0.45101202000000001</v>
      </c>
      <c r="H1045" s="50">
        <v>0</v>
      </c>
      <c r="I1045" s="50">
        <v>78.803375239999994</v>
      </c>
      <c r="J1045" s="10">
        <v>88.796989440000004</v>
      </c>
      <c r="K1045" s="10">
        <v>95.896873470000003</v>
      </c>
      <c r="L1045" s="10">
        <v>0</v>
      </c>
    </row>
    <row r="1046" spans="1:12" x14ac:dyDescent="0.25">
      <c r="A1046" s="16" t="s">
        <v>10</v>
      </c>
      <c r="B1046" s="55">
        <v>44206.717361111114</v>
      </c>
      <c r="C1046" s="50">
        <v>33.683380130000003</v>
      </c>
      <c r="D1046" s="50">
        <v>999.65637206999997</v>
      </c>
      <c r="E1046" s="50">
        <v>37.664733890000001</v>
      </c>
      <c r="F1046" s="50">
        <v>339.58169556000001</v>
      </c>
      <c r="G1046" s="50">
        <v>0</v>
      </c>
      <c r="H1046" s="50">
        <v>0</v>
      </c>
      <c r="I1046" s="50">
        <v>77.214424129999998</v>
      </c>
      <c r="J1046" s="10">
        <v>87.414535520000001</v>
      </c>
      <c r="K1046" s="10">
        <v>70.952598570000006</v>
      </c>
      <c r="L1046" s="10">
        <v>0</v>
      </c>
    </row>
    <row r="1047" spans="1:12" x14ac:dyDescent="0.25">
      <c r="A1047" s="16" t="s">
        <v>10</v>
      </c>
      <c r="B1047" s="55">
        <v>44206.718055555553</v>
      </c>
      <c r="C1047" s="50">
        <v>33.692840580000002</v>
      </c>
      <c r="D1047" s="50">
        <v>999.56866454999999</v>
      </c>
      <c r="E1047" s="50">
        <v>37.551685329999998</v>
      </c>
      <c r="F1047" s="50">
        <v>30.50415611</v>
      </c>
      <c r="G1047" s="50">
        <v>1.40023601</v>
      </c>
      <c r="H1047" s="50">
        <v>0</v>
      </c>
      <c r="I1047" s="50">
        <v>77.390975949999998</v>
      </c>
      <c r="J1047" s="10">
        <v>85.945808409999998</v>
      </c>
      <c r="K1047" s="10">
        <v>52.162525180000003</v>
      </c>
      <c r="L1047" s="10">
        <v>0</v>
      </c>
    </row>
    <row r="1048" spans="1:12" x14ac:dyDescent="0.25">
      <c r="A1048" s="16" t="s">
        <v>10</v>
      </c>
      <c r="B1048" s="55">
        <v>44206.71875</v>
      </c>
      <c r="C1048" s="50">
        <v>33.664428710000003</v>
      </c>
      <c r="D1048" s="50">
        <v>999.65637206999997</v>
      </c>
      <c r="E1048" s="50">
        <v>37.504909519999998</v>
      </c>
      <c r="F1048" s="50">
        <v>294.79827881</v>
      </c>
      <c r="G1048" s="50">
        <v>0.3832103</v>
      </c>
      <c r="H1048" s="50">
        <v>0</v>
      </c>
      <c r="I1048" s="50">
        <v>74.036521910000005</v>
      </c>
      <c r="J1048" s="10">
        <v>82.230316160000001</v>
      </c>
      <c r="K1048" s="10">
        <v>51.341983800000001</v>
      </c>
      <c r="L1048" s="10">
        <v>0</v>
      </c>
    </row>
    <row r="1049" spans="1:12" x14ac:dyDescent="0.25">
      <c r="A1049" s="16" t="s">
        <v>10</v>
      </c>
      <c r="B1049" s="55">
        <v>44206.719444444447</v>
      </c>
      <c r="C1049" s="50">
        <v>33.680206300000002</v>
      </c>
      <c r="D1049" s="50">
        <v>999.55401611000002</v>
      </c>
      <c r="E1049" s="50">
        <v>37.723217009999999</v>
      </c>
      <c r="F1049" s="50">
        <v>324.74743652000001</v>
      </c>
      <c r="G1049" s="50">
        <v>0.24760683999999999</v>
      </c>
      <c r="H1049" s="50">
        <v>0</v>
      </c>
      <c r="I1049" s="50">
        <v>67.592575069999995</v>
      </c>
      <c r="J1049" s="10">
        <v>74.367729190000006</v>
      </c>
      <c r="K1049" s="10">
        <v>49.454605100000002</v>
      </c>
      <c r="L1049" s="10">
        <v>0</v>
      </c>
    </row>
    <row r="1050" spans="1:12" x14ac:dyDescent="0.25">
      <c r="A1050" s="16" t="s">
        <v>10</v>
      </c>
      <c r="B1050" s="55">
        <v>44206.720138888886</v>
      </c>
      <c r="C1050" s="50">
        <v>33.686553959999998</v>
      </c>
      <c r="D1050" s="50">
        <v>999.56866454999999</v>
      </c>
      <c r="E1050" s="50">
        <v>37.742702479999998</v>
      </c>
      <c r="F1050" s="50">
        <v>339.25897216999999</v>
      </c>
      <c r="G1050" s="50">
        <v>1.12902927</v>
      </c>
      <c r="H1050" s="50">
        <v>0</v>
      </c>
      <c r="I1050" s="50">
        <v>65.915489199999996</v>
      </c>
      <c r="J1050" s="10">
        <v>72.03496552</v>
      </c>
      <c r="K1050" s="10">
        <v>48.059806819999999</v>
      </c>
      <c r="L1050" s="10">
        <v>0</v>
      </c>
    </row>
    <row r="1051" spans="1:12" x14ac:dyDescent="0.25">
      <c r="A1051" s="16" t="s">
        <v>10</v>
      </c>
      <c r="B1051" s="55">
        <v>44206.720833333333</v>
      </c>
      <c r="C1051" s="50">
        <v>33.645477290000002</v>
      </c>
      <c r="D1051" s="50">
        <v>999.65637206999997</v>
      </c>
      <c r="E1051" s="50">
        <v>37.855762480000003</v>
      </c>
      <c r="F1051" s="50">
        <v>331.34362793000003</v>
      </c>
      <c r="G1051" s="50">
        <v>0</v>
      </c>
      <c r="H1051" s="50">
        <v>0</v>
      </c>
      <c r="I1051" s="50">
        <v>63.267234799999997</v>
      </c>
      <c r="J1051" s="10">
        <v>69.70220947</v>
      </c>
      <c r="K1051" s="10">
        <v>46.58282852</v>
      </c>
      <c r="L1051" s="10">
        <v>0</v>
      </c>
    </row>
    <row r="1052" spans="1:12" x14ac:dyDescent="0.25">
      <c r="A1052" s="16" t="s">
        <v>10</v>
      </c>
      <c r="B1052" s="55">
        <v>44206.72152777778</v>
      </c>
      <c r="C1052" s="50">
        <v>33.702301030000001</v>
      </c>
      <c r="D1052" s="50">
        <v>999.65637206999997</v>
      </c>
      <c r="E1052" s="50">
        <v>38.015590670000002</v>
      </c>
      <c r="F1052" s="50">
        <v>288.94598388999998</v>
      </c>
      <c r="G1052" s="50">
        <v>0</v>
      </c>
      <c r="H1052" s="50">
        <v>0</v>
      </c>
      <c r="I1052" s="50">
        <v>60.972080230000003</v>
      </c>
      <c r="J1052" s="10">
        <v>67.455711359999995</v>
      </c>
      <c r="K1052" s="10">
        <v>44.613521579999997</v>
      </c>
      <c r="L1052" s="10">
        <v>0</v>
      </c>
    </row>
    <row r="1053" spans="1:12" x14ac:dyDescent="0.25">
      <c r="A1053" s="16" t="s">
        <v>10</v>
      </c>
      <c r="B1053" s="55">
        <v>44206.722222222219</v>
      </c>
      <c r="C1053" s="50">
        <v>33.692840580000002</v>
      </c>
      <c r="D1053" s="50">
        <v>999.65637206999997</v>
      </c>
      <c r="E1053" s="50">
        <v>37.808971409999998</v>
      </c>
      <c r="F1053" s="50">
        <v>23.430850979999999</v>
      </c>
      <c r="G1053" s="50">
        <v>0.45101202000000001</v>
      </c>
      <c r="H1053" s="50">
        <v>0</v>
      </c>
      <c r="I1053" s="50">
        <v>58.676925660000002</v>
      </c>
      <c r="J1053" s="10">
        <v>65.12268066</v>
      </c>
      <c r="K1053" s="10">
        <v>43.546943659999997</v>
      </c>
      <c r="L1053" s="10">
        <v>0</v>
      </c>
    </row>
    <row r="1054" spans="1:12" x14ac:dyDescent="0.25">
      <c r="A1054" s="16" t="s">
        <v>10</v>
      </c>
      <c r="B1054" s="55">
        <v>44206.722916666666</v>
      </c>
      <c r="C1054" s="50">
        <v>33.582336429999998</v>
      </c>
      <c r="D1054" s="50">
        <v>999.67102050999995</v>
      </c>
      <c r="E1054" s="50">
        <v>37.773891450000001</v>
      </c>
      <c r="F1054" s="50">
        <v>356.45098876999998</v>
      </c>
      <c r="G1054" s="50">
        <v>1.3324343000000001</v>
      </c>
      <c r="H1054" s="50">
        <v>0</v>
      </c>
      <c r="I1054" s="50">
        <v>56.205223080000003</v>
      </c>
      <c r="J1054" s="10">
        <v>62.271499630000001</v>
      </c>
      <c r="K1054" s="10">
        <v>42.31599808</v>
      </c>
      <c r="L1054" s="10">
        <v>0</v>
      </c>
    </row>
    <row r="1055" spans="1:12" x14ac:dyDescent="0.25">
      <c r="A1055" s="16" t="s">
        <v>10</v>
      </c>
      <c r="B1055" s="55">
        <v>44206.723611111112</v>
      </c>
      <c r="C1055" s="50">
        <v>33.55078125</v>
      </c>
      <c r="D1055" s="50">
        <v>999.65637206999997</v>
      </c>
      <c r="E1055" s="50">
        <v>38.031188960000001</v>
      </c>
      <c r="F1055" s="50">
        <v>335.35742188</v>
      </c>
      <c r="G1055" s="50">
        <v>0</v>
      </c>
      <c r="H1055" s="50">
        <v>0</v>
      </c>
      <c r="I1055" s="50">
        <v>49.937828060000001</v>
      </c>
      <c r="J1055" s="10">
        <v>55.618556980000001</v>
      </c>
      <c r="K1055" s="10">
        <v>38.459571840000002</v>
      </c>
      <c r="L1055" s="10">
        <v>0</v>
      </c>
    </row>
    <row r="1056" spans="1:12" x14ac:dyDescent="0.25">
      <c r="A1056" s="16" t="s">
        <v>10</v>
      </c>
      <c r="B1056" s="55">
        <v>44206.724305555559</v>
      </c>
      <c r="C1056" s="50">
        <v>33.50656128</v>
      </c>
      <c r="D1056" s="50">
        <v>999.65637206999997</v>
      </c>
      <c r="E1056" s="50">
        <v>37.855762480000003</v>
      </c>
      <c r="F1056" s="50">
        <v>27.556964870000002</v>
      </c>
      <c r="G1056" s="50">
        <v>0.24760683999999999</v>
      </c>
      <c r="H1056" s="50">
        <v>0</v>
      </c>
      <c r="I1056" s="50">
        <v>47.289573670000003</v>
      </c>
      <c r="J1056" s="10">
        <v>51.384918210000002</v>
      </c>
      <c r="K1056" s="10">
        <v>36.408340449999997</v>
      </c>
      <c r="L1056" s="10">
        <v>0</v>
      </c>
    </row>
    <row r="1057" spans="1:12" x14ac:dyDescent="0.25">
      <c r="A1057" s="16" t="s">
        <v>10</v>
      </c>
      <c r="B1057" s="55">
        <v>44206.724999999999</v>
      </c>
      <c r="C1057" s="50">
        <v>33.50656128</v>
      </c>
      <c r="D1057" s="50">
        <v>999.75872803000004</v>
      </c>
      <c r="E1057" s="50">
        <v>38.12084961</v>
      </c>
      <c r="F1057" s="50">
        <v>345.27966308999999</v>
      </c>
      <c r="G1057" s="50">
        <v>1.4680377200000001</v>
      </c>
      <c r="H1057" s="50">
        <v>0</v>
      </c>
      <c r="I1057" s="50">
        <v>41.816791530000003</v>
      </c>
      <c r="J1057" s="10">
        <v>44.127017969999997</v>
      </c>
      <c r="K1057" s="10">
        <v>34.110816960000001</v>
      </c>
      <c r="L1057" s="10">
        <v>0</v>
      </c>
    </row>
    <row r="1058" spans="1:12" x14ac:dyDescent="0.25">
      <c r="A1058" s="16" t="s">
        <v>10</v>
      </c>
      <c r="B1058" s="55">
        <v>44206.725694444445</v>
      </c>
      <c r="C1058" s="50">
        <v>33.44656372</v>
      </c>
      <c r="D1058" s="50">
        <v>999.56866454999999</v>
      </c>
      <c r="E1058" s="50">
        <v>38.573070530000003</v>
      </c>
      <c r="F1058" s="50">
        <v>53.773025509999997</v>
      </c>
      <c r="G1058" s="50">
        <v>0.24760683999999999</v>
      </c>
      <c r="H1058" s="50">
        <v>0</v>
      </c>
      <c r="I1058" s="50">
        <v>35.902221679999997</v>
      </c>
      <c r="J1058" s="10">
        <v>36.782848360000003</v>
      </c>
      <c r="K1058" s="10">
        <v>30.336315160000002</v>
      </c>
      <c r="L1058" s="10">
        <v>0</v>
      </c>
    </row>
    <row r="1059" spans="1:12" x14ac:dyDescent="0.25">
      <c r="A1059" s="16" t="s">
        <v>10</v>
      </c>
      <c r="B1059" s="55">
        <v>44206.726388888892</v>
      </c>
      <c r="C1059" s="50">
        <v>33.411865229999997</v>
      </c>
      <c r="D1059" s="50">
        <v>999.58331298999997</v>
      </c>
      <c r="E1059" s="50">
        <v>38.467811580000003</v>
      </c>
      <c r="F1059" s="50">
        <v>0</v>
      </c>
      <c r="G1059" s="50">
        <v>0</v>
      </c>
      <c r="H1059" s="50">
        <v>0</v>
      </c>
      <c r="I1059" s="50">
        <v>33.342380519999999</v>
      </c>
      <c r="J1059" s="10">
        <v>34.363548280000003</v>
      </c>
      <c r="K1059" s="10">
        <v>28.859334950000001</v>
      </c>
      <c r="L1059" s="10">
        <v>0</v>
      </c>
    </row>
    <row r="1060" spans="1:12" x14ac:dyDescent="0.25">
      <c r="A1060" s="16" t="s">
        <v>10</v>
      </c>
      <c r="B1060" s="55">
        <v>44206.727083333331</v>
      </c>
      <c r="C1060" s="50">
        <v>33.405517580000001</v>
      </c>
      <c r="D1060" s="50">
        <v>999.56866454999999</v>
      </c>
      <c r="E1060" s="50">
        <v>38.45611572</v>
      </c>
      <c r="F1060" s="50">
        <v>171.24021912000001</v>
      </c>
      <c r="G1060" s="50">
        <v>0</v>
      </c>
      <c r="H1060" s="50">
        <v>0</v>
      </c>
      <c r="I1060" s="50">
        <v>32.724594119999999</v>
      </c>
      <c r="J1060" s="10">
        <v>33.153900149999998</v>
      </c>
      <c r="K1060" s="10">
        <v>27.710573199999999</v>
      </c>
      <c r="L1060" s="10">
        <v>0</v>
      </c>
    </row>
    <row r="1061" spans="1:12" x14ac:dyDescent="0.25">
      <c r="A1061" s="16" t="s">
        <v>10</v>
      </c>
      <c r="B1061" s="55">
        <v>44206.727777777778</v>
      </c>
      <c r="C1061" s="50">
        <v>33.351837160000002</v>
      </c>
      <c r="D1061" s="50">
        <v>999.67102050999995</v>
      </c>
      <c r="E1061" s="50">
        <v>38.818664550000001</v>
      </c>
      <c r="F1061" s="50">
        <v>307.45724487000001</v>
      </c>
      <c r="G1061" s="50">
        <v>0.31540858999999999</v>
      </c>
      <c r="H1061" s="50">
        <v>0</v>
      </c>
      <c r="I1061" s="50">
        <v>29.546688079999999</v>
      </c>
      <c r="J1061" s="10">
        <v>29.006528849999999</v>
      </c>
      <c r="K1061" s="10">
        <v>25.167015079999999</v>
      </c>
      <c r="L1061" s="10">
        <v>0</v>
      </c>
    </row>
    <row r="1062" spans="1:12" x14ac:dyDescent="0.25">
      <c r="A1062" s="16" t="s">
        <v>10</v>
      </c>
      <c r="B1062" s="55">
        <v>44206.728472222225</v>
      </c>
      <c r="C1062" s="50">
        <v>33.323425290000003</v>
      </c>
      <c r="D1062" s="50">
        <v>999.77337646000001</v>
      </c>
      <c r="E1062" s="50">
        <v>38.834266659999997</v>
      </c>
      <c r="F1062" s="50">
        <v>265.92971802</v>
      </c>
      <c r="G1062" s="50">
        <v>0</v>
      </c>
      <c r="H1062" s="50">
        <v>0</v>
      </c>
      <c r="I1062" s="50">
        <v>27.0749855</v>
      </c>
      <c r="J1062" s="10">
        <v>26.500959399999999</v>
      </c>
      <c r="K1062" s="10">
        <v>22.45909309</v>
      </c>
      <c r="L1062" s="10">
        <v>0</v>
      </c>
    </row>
    <row r="1063" spans="1:12" x14ac:dyDescent="0.25">
      <c r="A1063" s="16" t="s">
        <v>10</v>
      </c>
      <c r="B1063" s="55">
        <v>44206.729166666664</v>
      </c>
      <c r="C1063" s="50">
        <v>33.263458249999999</v>
      </c>
      <c r="D1063" s="50">
        <v>999.68566895000004</v>
      </c>
      <c r="E1063" s="50">
        <v>39.064270020000002</v>
      </c>
      <c r="F1063" s="50">
        <v>325.30886841</v>
      </c>
      <c r="G1063" s="50">
        <v>0</v>
      </c>
      <c r="H1063" s="50">
        <v>0</v>
      </c>
      <c r="I1063" s="50">
        <v>24.338317870000001</v>
      </c>
      <c r="J1063" s="10">
        <v>24.167928700000001</v>
      </c>
      <c r="K1063" s="10">
        <v>20.736078259999999</v>
      </c>
      <c r="L1063" s="10">
        <v>0</v>
      </c>
    </row>
    <row r="1064" spans="1:12" x14ac:dyDescent="0.25">
      <c r="A1064" s="16" t="s">
        <v>10</v>
      </c>
      <c r="B1064" s="55">
        <v>44206.729861111111</v>
      </c>
      <c r="C1064" s="50">
        <v>33.238220210000001</v>
      </c>
      <c r="D1064" s="50">
        <v>999.77337646000001</v>
      </c>
      <c r="E1064" s="50">
        <v>39.087657929999999</v>
      </c>
      <c r="F1064" s="50">
        <v>296.15960693</v>
      </c>
      <c r="G1064" s="50">
        <v>0</v>
      </c>
      <c r="H1064" s="50">
        <v>0</v>
      </c>
      <c r="I1064" s="50">
        <v>23.014329910000001</v>
      </c>
      <c r="J1064" s="10">
        <v>22.180780410000001</v>
      </c>
      <c r="K1064" s="10">
        <v>19.505390169999998</v>
      </c>
      <c r="L1064" s="10">
        <v>0</v>
      </c>
    </row>
    <row r="1065" spans="1:12" x14ac:dyDescent="0.25">
      <c r="A1065" s="16" t="s">
        <v>10</v>
      </c>
      <c r="B1065" s="55">
        <v>44206.730555555558</v>
      </c>
      <c r="C1065" s="50">
        <v>33.067718509999999</v>
      </c>
      <c r="D1065" s="50">
        <v>999.77337646000001</v>
      </c>
      <c r="E1065" s="50">
        <v>39.43851471</v>
      </c>
      <c r="F1065" s="50">
        <v>268.24536132999998</v>
      </c>
      <c r="G1065" s="50">
        <v>0.45101202000000001</v>
      </c>
      <c r="H1065" s="50">
        <v>0</v>
      </c>
      <c r="I1065" s="50">
        <v>21.24882698</v>
      </c>
      <c r="J1065" s="10">
        <v>20.884862900000002</v>
      </c>
      <c r="K1065" s="10">
        <v>18.274446489999999</v>
      </c>
      <c r="L1065" s="10">
        <v>0</v>
      </c>
    </row>
    <row r="1066" spans="1:12" x14ac:dyDescent="0.25">
      <c r="A1066" s="16" t="s">
        <v>10</v>
      </c>
      <c r="B1066" s="55">
        <v>44206.731249999997</v>
      </c>
      <c r="C1066" s="50">
        <v>32.973052979999999</v>
      </c>
      <c r="D1066" s="50">
        <v>999.77337646000001</v>
      </c>
      <c r="E1066" s="50">
        <v>39.727001190000003</v>
      </c>
      <c r="F1066" s="50">
        <v>314.13754272</v>
      </c>
      <c r="G1066" s="50">
        <v>0.45101202000000001</v>
      </c>
      <c r="H1066" s="50">
        <v>0</v>
      </c>
      <c r="I1066" s="50">
        <v>20.454488749999999</v>
      </c>
      <c r="J1066" s="10">
        <v>19.32959747</v>
      </c>
      <c r="K1066" s="10">
        <v>17.125684740000001</v>
      </c>
      <c r="L1066" s="10">
        <v>0</v>
      </c>
    </row>
    <row r="1067" spans="1:12" x14ac:dyDescent="0.25">
      <c r="A1067" s="16" t="s">
        <v>10</v>
      </c>
      <c r="B1067" s="55">
        <v>44206.731944444444</v>
      </c>
      <c r="C1067" s="50">
        <v>32.941467289999999</v>
      </c>
      <c r="D1067" s="50">
        <v>999.87567138999998</v>
      </c>
      <c r="E1067" s="50">
        <v>39.719203950000001</v>
      </c>
      <c r="F1067" s="50">
        <v>329.36477660999998</v>
      </c>
      <c r="G1067" s="50">
        <v>0</v>
      </c>
      <c r="H1067" s="50">
        <v>0</v>
      </c>
      <c r="I1067" s="50">
        <v>19.042085650000001</v>
      </c>
      <c r="J1067" s="10">
        <v>18.29275513</v>
      </c>
      <c r="K1067" s="10">
        <v>15.812815670000001</v>
      </c>
      <c r="L1067" s="10">
        <v>0</v>
      </c>
    </row>
    <row r="1068" spans="1:12" x14ac:dyDescent="0.25">
      <c r="A1068" s="16" t="s">
        <v>10</v>
      </c>
      <c r="B1068" s="55">
        <v>44206.732638888891</v>
      </c>
      <c r="C1068" s="50">
        <v>32.887817380000001</v>
      </c>
      <c r="D1068" s="50">
        <v>999.87567138999998</v>
      </c>
      <c r="E1068" s="50">
        <v>40.01938629</v>
      </c>
      <c r="F1068" s="50">
        <v>293.68951415999999</v>
      </c>
      <c r="G1068" s="50">
        <v>0.24760683999999999</v>
      </c>
      <c r="H1068" s="50">
        <v>0</v>
      </c>
      <c r="I1068" s="50">
        <v>17.629684449999999</v>
      </c>
      <c r="J1068" s="10">
        <v>17.428718570000001</v>
      </c>
      <c r="K1068" s="10">
        <v>14.664053920000001</v>
      </c>
      <c r="L1068" s="10">
        <v>0</v>
      </c>
    </row>
    <row r="1069" spans="1:12" x14ac:dyDescent="0.25">
      <c r="A1069" s="16" t="s">
        <v>10</v>
      </c>
      <c r="B1069" s="55">
        <v>44206.73333333333</v>
      </c>
      <c r="C1069" s="50">
        <v>32.846771240000002</v>
      </c>
      <c r="D1069" s="50">
        <v>999.87567138999998</v>
      </c>
      <c r="E1069" s="50">
        <v>40.245494839999999</v>
      </c>
      <c r="F1069" s="50">
        <v>11.71221733</v>
      </c>
      <c r="G1069" s="50">
        <v>0</v>
      </c>
      <c r="H1069" s="50">
        <v>0</v>
      </c>
      <c r="I1069" s="50">
        <v>16.570383069999998</v>
      </c>
      <c r="J1069" s="10">
        <v>16.219068530000001</v>
      </c>
      <c r="K1069" s="10">
        <v>14.335836410000001</v>
      </c>
      <c r="L1069" s="10">
        <v>0</v>
      </c>
    </row>
    <row r="1070" spans="1:12" x14ac:dyDescent="0.25">
      <c r="A1070" s="16" t="s">
        <v>10</v>
      </c>
      <c r="B1070" s="55">
        <v>44206.734027777777</v>
      </c>
      <c r="C1070" s="50">
        <v>32.774169919999999</v>
      </c>
      <c r="D1070" s="50">
        <v>999.89031981999995</v>
      </c>
      <c r="E1070" s="50">
        <v>40.284473419999998</v>
      </c>
      <c r="F1070" s="50">
        <v>313.25335693</v>
      </c>
      <c r="G1070" s="50">
        <v>0</v>
      </c>
      <c r="H1070" s="50">
        <v>0</v>
      </c>
      <c r="I1070" s="50">
        <v>15.5110817</v>
      </c>
      <c r="J1070" s="10">
        <v>15.095687870000001</v>
      </c>
      <c r="K1070" s="10">
        <v>13.269257550000001</v>
      </c>
      <c r="L1070" s="10">
        <v>0</v>
      </c>
    </row>
    <row r="1071" spans="1:12" x14ac:dyDescent="0.25">
      <c r="A1071" s="16" t="s">
        <v>10</v>
      </c>
      <c r="B1071" s="55">
        <v>44206.734722222223</v>
      </c>
      <c r="C1071" s="50">
        <v>32.733154300000002</v>
      </c>
      <c r="D1071" s="50">
        <v>999.89031981999995</v>
      </c>
      <c r="E1071" s="50">
        <v>40.311767580000001</v>
      </c>
      <c r="F1071" s="50">
        <v>327.47012329</v>
      </c>
      <c r="G1071" s="50">
        <v>0.24760683999999999</v>
      </c>
      <c r="H1071" s="50">
        <v>0</v>
      </c>
      <c r="I1071" s="50">
        <v>14.275230410000001</v>
      </c>
      <c r="J1071" s="10">
        <v>14.14538383</v>
      </c>
      <c r="K1071" s="10">
        <v>12.20267868</v>
      </c>
      <c r="L1071" s="10">
        <v>0</v>
      </c>
    </row>
    <row r="1072" spans="1:12" x14ac:dyDescent="0.25">
      <c r="A1072" s="16" t="s">
        <v>10</v>
      </c>
      <c r="B1072" s="55">
        <v>44206.73541666667</v>
      </c>
      <c r="C1072" s="50">
        <v>32.698394780000001</v>
      </c>
      <c r="D1072" s="50">
        <v>999.97802734000004</v>
      </c>
      <c r="E1072" s="50">
        <v>40.491088869999999</v>
      </c>
      <c r="F1072" s="50">
        <v>13.887510300000001</v>
      </c>
      <c r="G1072" s="50">
        <v>0.31540858999999999</v>
      </c>
      <c r="H1072" s="50">
        <v>0</v>
      </c>
      <c r="I1072" s="50">
        <v>13.922129630000001</v>
      </c>
      <c r="J1072" s="10">
        <v>13.886037829999999</v>
      </c>
      <c r="K1072" s="10">
        <v>11.05391693</v>
      </c>
      <c r="L1072" s="10">
        <v>0</v>
      </c>
    </row>
    <row r="1073" spans="1:12" x14ac:dyDescent="0.25">
      <c r="A1073" s="16" t="s">
        <v>10</v>
      </c>
      <c r="B1073" s="55">
        <v>44206.736111111109</v>
      </c>
      <c r="C1073" s="50">
        <v>32.657379149999997</v>
      </c>
      <c r="D1073" s="50">
        <v>999.89031981999995</v>
      </c>
      <c r="E1073" s="50">
        <v>40.650928499999999</v>
      </c>
      <c r="F1073" s="50">
        <v>334.82409668000003</v>
      </c>
      <c r="G1073" s="50">
        <v>0.24760683999999999</v>
      </c>
      <c r="H1073" s="50">
        <v>0</v>
      </c>
      <c r="I1073" s="50">
        <v>12.686277390000001</v>
      </c>
      <c r="J1073" s="10">
        <v>12.84946442</v>
      </c>
      <c r="K1073" s="10">
        <v>10.80762577</v>
      </c>
      <c r="L1073" s="10">
        <v>0</v>
      </c>
    </row>
    <row r="1074" spans="1:12" x14ac:dyDescent="0.25">
      <c r="A1074" s="16" t="s">
        <v>10</v>
      </c>
      <c r="B1074" s="55">
        <v>44206.736805555556</v>
      </c>
      <c r="C1074" s="50">
        <v>32.632141109999999</v>
      </c>
      <c r="D1074" s="50">
        <v>999.89031981999995</v>
      </c>
      <c r="E1074" s="50">
        <v>40.834156040000003</v>
      </c>
      <c r="F1074" s="50">
        <v>330.65588379000002</v>
      </c>
      <c r="G1074" s="50">
        <v>0</v>
      </c>
      <c r="H1074" s="50">
        <v>0</v>
      </c>
      <c r="I1074" s="50">
        <v>12.06849003</v>
      </c>
      <c r="J1074" s="10">
        <v>12.50384998</v>
      </c>
      <c r="K1074" s="10">
        <v>9.6588640199999993</v>
      </c>
      <c r="L1074" s="10">
        <v>0</v>
      </c>
    </row>
    <row r="1075" spans="1:12" x14ac:dyDescent="0.25">
      <c r="A1075" s="16" t="s">
        <v>10</v>
      </c>
      <c r="B1075" s="55">
        <v>44206.737500000003</v>
      </c>
      <c r="C1075" s="50">
        <v>32.587921139999999</v>
      </c>
      <c r="D1075" s="50">
        <v>999.90490723000005</v>
      </c>
      <c r="E1075" s="50">
        <v>40.96670151</v>
      </c>
      <c r="F1075" s="50">
        <v>342.20611572000001</v>
      </c>
      <c r="G1075" s="50">
        <v>0</v>
      </c>
      <c r="H1075" s="50">
        <v>0</v>
      </c>
      <c r="I1075" s="50">
        <v>11.715389249999999</v>
      </c>
      <c r="J1075" s="10">
        <v>11.81262207</v>
      </c>
      <c r="K1075" s="10">
        <v>9.9870815299999993</v>
      </c>
      <c r="L1075" s="10">
        <v>0</v>
      </c>
    </row>
    <row r="1076" spans="1:12" x14ac:dyDescent="0.25">
      <c r="A1076" s="16" t="s">
        <v>10</v>
      </c>
      <c r="B1076" s="55">
        <v>44206.738194444442</v>
      </c>
      <c r="C1076" s="50">
        <v>32.49642944</v>
      </c>
      <c r="D1076" s="50">
        <v>999.99261475000003</v>
      </c>
      <c r="E1076" s="50">
        <v>41.262977599999999</v>
      </c>
      <c r="F1076" s="50">
        <v>353.02658080999998</v>
      </c>
      <c r="G1076" s="50">
        <v>0</v>
      </c>
      <c r="H1076" s="50">
        <v>0</v>
      </c>
      <c r="I1076" s="50">
        <v>10.744225500000001</v>
      </c>
      <c r="J1076" s="10">
        <v>10.775778770000001</v>
      </c>
      <c r="K1076" s="10">
        <v>9.5769376800000003</v>
      </c>
      <c r="L1076" s="10">
        <v>0</v>
      </c>
    </row>
    <row r="1077" spans="1:12" x14ac:dyDescent="0.25">
      <c r="A1077" s="16" t="s">
        <v>10</v>
      </c>
      <c r="B1077" s="55">
        <v>44206.738888888889</v>
      </c>
      <c r="C1077" s="50">
        <v>32.436462400000003</v>
      </c>
      <c r="D1077" s="50">
        <v>999.90490723000005</v>
      </c>
      <c r="E1077" s="50">
        <v>41.38382721</v>
      </c>
      <c r="F1077" s="50">
        <v>306.71340942</v>
      </c>
      <c r="G1077" s="50">
        <v>0</v>
      </c>
      <c r="H1077" s="50">
        <v>0</v>
      </c>
      <c r="I1077" s="50">
        <v>9.4202356300000005</v>
      </c>
      <c r="J1077" s="10">
        <v>9.65239811</v>
      </c>
      <c r="K1077" s="10">
        <v>8.4281759300000001</v>
      </c>
      <c r="L1077" s="10">
        <v>0</v>
      </c>
    </row>
    <row r="1078" spans="1:12" x14ac:dyDescent="0.25">
      <c r="A1078" s="16" t="s">
        <v>10</v>
      </c>
      <c r="B1078" s="55">
        <v>44206.739583333336</v>
      </c>
      <c r="C1078" s="50">
        <v>32.367004389999998</v>
      </c>
      <c r="D1078" s="50">
        <v>999.99261475000003</v>
      </c>
      <c r="E1078" s="50">
        <v>41.590442660000001</v>
      </c>
      <c r="F1078" s="50">
        <v>311.94818114999998</v>
      </c>
      <c r="G1078" s="50">
        <v>0</v>
      </c>
      <c r="H1078" s="50">
        <v>0</v>
      </c>
      <c r="I1078" s="50">
        <v>7.2132201199999999</v>
      </c>
      <c r="J1078" s="10">
        <v>7.2330975500000001</v>
      </c>
      <c r="K1078" s="10">
        <v>6.2947621299999996</v>
      </c>
      <c r="L1078" s="10">
        <v>0</v>
      </c>
    </row>
    <row r="1079" spans="1:12" x14ac:dyDescent="0.25">
      <c r="A1079" s="16" t="s">
        <v>10</v>
      </c>
      <c r="B1079" s="55">
        <v>44206.740277777775</v>
      </c>
      <c r="C1079" s="50">
        <v>32.300720210000001</v>
      </c>
      <c r="D1079" s="50">
        <v>999.99261475000003</v>
      </c>
      <c r="E1079" s="50">
        <v>41.808753969999998</v>
      </c>
      <c r="F1079" s="50">
        <v>326.36145019999998</v>
      </c>
      <c r="G1079" s="50">
        <v>0</v>
      </c>
      <c r="H1079" s="50">
        <v>0</v>
      </c>
      <c r="I1079" s="50">
        <v>6.5070195200000001</v>
      </c>
      <c r="J1079" s="10">
        <v>6.0234475099999996</v>
      </c>
      <c r="K1079" s="10">
        <v>4.8997096999999998</v>
      </c>
      <c r="L1079" s="10">
        <v>0</v>
      </c>
    </row>
    <row r="1080" spans="1:12" x14ac:dyDescent="0.25">
      <c r="A1080" s="16" t="s">
        <v>10</v>
      </c>
      <c r="B1080" s="55">
        <v>44206.740972222222</v>
      </c>
      <c r="C1080" s="50">
        <v>32.243926999999999</v>
      </c>
      <c r="D1080" s="50">
        <v>1000.00720215</v>
      </c>
      <c r="E1080" s="50">
        <v>41.754177089999999</v>
      </c>
      <c r="F1080" s="50">
        <v>295.82281494</v>
      </c>
      <c r="G1080" s="50">
        <v>0.58661549999999996</v>
      </c>
      <c r="H1080" s="50">
        <v>0</v>
      </c>
      <c r="I1080" s="50">
        <v>5.8892312000000002</v>
      </c>
      <c r="J1080" s="10">
        <v>5.9371790899999999</v>
      </c>
      <c r="K1080" s="10">
        <v>4.9818921100000004</v>
      </c>
      <c r="L1080" s="10">
        <v>0</v>
      </c>
    </row>
    <row r="1081" spans="1:12" x14ac:dyDescent="0.25">
      <c r="A1081" s="16" t="s">
        <v>10</v>
      </c>
      <c r="B1081" s="55">
        <v>44206.741666666669</v>
      </c>
      <c r="C1081" s="50">
        <v>32.21865845</v>
      </c>
      <c r="D1081" s="50">
        <v>999.90490723000005</v>
      </c>
      <c r="E1081" s="50">
        <v>42.175209049999999</v>
      </c>
      <c r="F1081" s="50">
        <v>303.97668456999997</v>
      </c>
      <c r="G1081" s="50">
        <v>0</v>
      </c>
      <c r="H1081" s="50">
        <v>0</v>
      </c>
      <c r="I1081" s="50">
        <v>4.4768295299999998</v>
      </c>
      <c r="J1081" s="10">
        <v>4.9003362700000004</v>
      </c>
      <c r="K1081" s="10">
        <v>3.7512040099999999</v>
      </c>
      <c r="L1081" s="10">
        <v>0</v>
      </c>
    </row>
    <row r="1082" spans="1:12" x14ac:dyDescent="0.25">
      <c r="A1082" s="16" t="s">
        <v>10</v>
      </c>
      <c r="B1082" s="55">
        <v>44206.742361111108</v>
      </c>
      <c r="C1082" s="50">
        <v>32.139770509999998</v>
      </c>
      <c r="D1082" s="50">
        <v>999.90490723000005</v>
      </c>
      <c r="E1082" s="50">
        <v>42.405212400000003</v>
      </c>
      <c r="F1082" s="50">
        <v>282.75680541999998</v>
      </c>
      <c r="G1082" s="50">
        <v>0</v>
      </c>
      <c r="H1082" s="50">
        <v>0</v>
      </c>
      <c r="I1082" s="50">
        <v>3.5059406800000001</v>
      </c>
      <c r="J1082" s="10">
        <v>3.69068599</v>
      </c>
      <c r="K1082" s="10">
        <v>2.6843690900000001</v>
      </c>
      <c r="L1082" s="10">
        <v>0</v>
      </c>
    </row>
    <row r="1083" spans="1:12" x14ac:dyDescent="0.25">
      <c r="A1083" s="16" t="s">
        <v>10</v>
      </c>
      <c r="B1083" s="55">
        <v>44206.743055555555</v>
      </c>
      <c r="C1083" s="50">
        <v>32.10821533</v>
      </c>
      <c r="D1083" s="50">
        <v>999.90490723000005</v>
      </c>
      <c r="E1083" s="50">
        <v>42.518276210000003</v>
      </c>
      <c r="F1083" s="50">
        <v>312.81829834000001</v>
      </c>
      <c r="G1083" s="50">
        <v>0</v>
      </c>
      <c r="H1083" s="50">
        <v>0</v>
      </c>
      <c r="I1083" s="50">
        <v>2.5347766900000002</v>
      </c>
      <c r="J1083" s="10">
        <v>2.6538431600000001</v>
      </c>
      <c r="K1083" s="10">
        <v>2.1920425899999998</v>
      </c>
      <c r="L1083" s="10">
        <v>0</v>
      </c>
    </row>
    <row r="1084" spans="1:12" x14ac:dyDescent="0.25">
      <c r="A1084" s="16" t="s">
        <v>10</v>
      </c>
      <c r="B1084" s="55">
        <v>44206.743750000001</v>
      </c>
      <c r="C1084" s="50">
        <v>32.029327389999999</v>
      </c>
      <c r="D1084" s="50">
        <v>1000.00720215</v>
      </c>
      <c r="E1084" s="50">
        <v>42.71709061</v>
      </c>
      <c r="F1084" s="50">
        <v>292.63693237000001</v>
      </c>
      <c r="G1084" s="50">
        <v>0</v>
      </c>
      <c r="H1084" s="50">
        <v>0</v>
      </c>
      <c r="I1084" s="50">
        <v>2.0051260000000002</v>
      </c>
      <c r="J1084" s="10">
        <v>1.6170003399999999</v>
      </c>
      <c r="K1084" s="10">
        <v>1.8638252</v>
      </c>
      <c r="L1084" s="10">
        <v>0</v>
      </c>
    </row>
    <row r="1085" spans="1:12" x14ac:dyDescent="0.25">
      <c r="A1085" s="16" t="s">
        <v>10</v>
      </c>
      <c r="B1085" s="55">
        <v>44206.744444444441</v>
      </c>
      <c r="C1085" s="50">
        <v>31.956726069999998</v>
      </c>
      <c r="D1085" s="50">
        <v>1000.00720215</v>
      </c>
      <c r="E1085" s="50">
        <v>42.7989502</v>
      </c>
      <c r="F1085" s="50">
        <v>302.47506714000002</v>
      </c>
      <c r="G1085" s="50">
        <v>0.31540858999999999</v>
      </c>
      <c r="H1085" s="50">
        <v>0</v>
      </c>
      <c r="I1085" s="50">
        <v>1.3873378000000001</v>
      </c>
      <c r="J1085" s="10">
        <v>1.7035387799999999</v>
      </c>
      <c r="K1085" s="10">
        <v>1.1254636</v>
      </c>
      <c r="L1085" s="10">
        <v>0</v>
      </c>
    </row>
    <row r="1086" spans="1:12" x14ac:dyDescent="0.25">
      <c r="A1086" s="16" t="s">
        <v>10</v>
      </c>
      <c r="B1086" s="55">
        <v>44206.745138888888</v>
      </c>
      <c r="C1086" s="50">
        <v>31.91256714</v>
      </c>
      <c r="D1086" s="50">
        <v>1000.00720215</v>
      </c>
      <c r="E1086" s="50">
        <v>43.060146330000002</v>
      </c>
      <c r="F1086" s="50">
        <v>289.78796387</v>
      </c>
      <c r="G1086" s="50">
        <v>0</v>
      </c>
      <c r="H1086" s="50">
        <v>0</v>
      </c>
      <c r="I1086" s="50">
        <v>1.2107876500000001</v>
      </c>
      <c r="J1086" s="10">
        <v>1.4441932399999999</v>
      </c>
      <c r="K1086" s="10">
        <v>0.71506369000000003</v>
      </c>
      <c r="L1086" s="10">
        <v>0</v>
      </c>
    </row>
    <row r="1087" spans="1:12" x14ac:dyDescent="0.25">
      <c r="A1087" s="16" t="s">
        <v>10</v>
      </c>
      <c r="B1087" s="55">
        <v>44206.745833333334</v>
      </c>
      <c r="C1087" s="50">
        <v>31.849426269999999</v>
      </c>
      <c r="D1087" s="50">
        <v>1000.00720215</v>
      </c>
      <c r="E1087" s="50">
        <v>43.243373869999999</v>
      </c>
      <c r="F1087" s="50">
        <v>290.88265990999997</v>
      </c>
      <c r="G1087" s="50">
        <v>0</v>
      </c>
      <c r="H1087" s="50">
        <v>0</v>
      </c>
      <c r="I1087" s="50">
        <v>0.68113690999999998</v>
      </c>
      <c r="J1087" s="10">
        <v>0.58015751999999998</v>
      </c>
      <c r="K1087" s="10">
        <v>0.63313728999999996</v>
      </c>
      <c r="L1087" s="10">
        <v>0</v>
      </c>
    </row>
    <row r="1088" spans="1:12" x14ac:dyDescent="0.25">
      <c r="A1088" s="16" t="s">
        <v>10</v>
      </c>
      <c r="B1088" s="55">
        <v>44206.746527777781</v>
      </c>
      <c r="C1088" s="50">
        <v>31.789489750000001</v>
      </c>
      <c r="D1088" s="50">
        <v>1000.02185059</v>
      </c>
      <c r="E1088" s="50">
        <v>43.243373869999999</v>
      </c>
      <c r="F1088" s="50">
        <v>271.57150268999999</v>
      </c>
      <c r="G1088" s="50">
        <v>0</v>
      </c>
      <c r="H1088" s="50">
        <v>0</v>
      </c>
      <c r="I1088" s="50">
        <v>0.32803640000000001</v>
      </c>
      <c r="J1088" s="10">
        <v>0.32108161000000002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44206.74722222222</v>
      </c>
      <c r="C1089" s="50">
        <v>31.739013669999999</v>
      </c>
      <c r="D1089" s="50">
        <v>1000.02185059</v>
      </c>
      <c r="E1089" s="50">
        <v>43.360328670000001</v>
      </c>
      <c r="F1089" s="50">
        <v>273.10122681000001</v>
      </c>
      <c r="G1089" s="50">
        <v>0</v>
      </c>
      <c r="H1089" s="50">
        <v>0</v>
      </c>
      <c r="I1089" s="50">
        <v>0.32803640000000001</v>
      </c>
      <c r="J1089" s="10">
        <v>6.173609E-2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44206.747916666667</v>
      </c>
      <c r="C1090" s="50">
        <v>31.672729489999998</v>
      </c>
      <c r="D1090" s="50">
        <v>1000.02185059</v>
      </c>
      <c r="E1090" s="50">
        <v>43.492870330000002</v>
      </c>
      <c r="F1090" s="50">
        <v>252.11993408000001</v>
      </c>
      <c r="G1090" s="50">
        <v>0</v>
      </c>
      <c r="H1090" s="50">
        <v>0</v>
      </c>
      <c r="I1090" s="50">
        <v>0.41617382000000003</v>
      </c>
      <c r="J1090" s="10">
        <v>0.23454322999999999</v>
      </c>
      <c r="K1090" s="10">
        <v>5.8628569999999998E-2</v>
      </c>
      <c r="L1090" s="10">
        <v>0</v>
      </c>
    </row>
    <row r="1091" spans="1:12" x14ac:dyDescent="0.25">
      <c r="A1091" s="16" t="s">
        <v>10</v>
      </c>
      <c r="B1091" s="55">
        <v>44206.748611111114</v>
      </c>
      <c r="C1091" s="50">
        <v>31.606475830000001</v>
      </c>
      <c r="D1091" s="50">
        <v>1000.02185059</v>
      </c>
      <c r="E1091" s="50">
        <v>43.703395839999999</v>
      </c>
      <c r="F1091" s="50">
        <v>287.69686890000003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44206.749305555553</v>
      </c>
      <c r="C1092" s="50">
        <v>31.55596924</v>
      </c>
      <c r="D1092" s="50">
        <v>1000.10955811</v>
      </c>
      <c r="E1092" s="50">
        <v>43.902210240000002</v>
      </c>
      <c r="F1092" s="50">
        <v>265.15780640000003</v>
      </c>
      <c r="G1092" s="50">
        <v>0</v>
      </c>
      <c r="H1092" s="50">
        <v>0</v>
      </c>
      <c r="I1092" s="50">
        <v>0.15148616000000001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44206.75</v>
      </c>
      <c r="C1093" s="50">
        <v>31.48657227</v>
      </c>
      <c r="D1093" s="50">
        <v>1000.02185059</v>
      </c>
      <c r="E1093" s="50">
        <v>43.902210240000002</v>
      </c>
      <c r="F1093" s="50">
        <v>298.58749390000003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44206.750694444447</v>
      </c>
      <c r="C1094" s="50">
        <v>31.42346191</v>
      </c>
      <c r="D1094" s="50">
        <v>1000.10955811</v>
      </c>
      <c r="E1094" s="50">
        <v>44.097133640000003</v>
      </c>
      <c r="F1094" s="50">
        <v>279.97805785999998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44206.751388888886</v>
      </c>
      <c r="C1095" s="50">
        <v>31.366668700000002</v>
      </c>
      <c r="D1095" s="50">
        <v>1000.10955811</v>
      </c>
      <c r="E1095" s="50">
        <v>44.295948029999998</v>
      </c>
      <c r="F1095" s="50">
        <v>298.19451903999999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44206.752083333333</v>
      </c>
      <c r="C1096" s="50">
        <v>31.328796390000001</v>
      </c>
      <c r="D1096" s="50">
        <v>1000.12420654</v>
      </c>
      <c r="E1096" s="50">
        <v>44.424598690000003</v>
      </c>
      <c r="F1096" s="50">
        <v>321.08450317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44206.75277777778</v>
      </c>
      <c r="C1097" s="50">
        <v>31.259368899999998</v>
      </c>
      <c r="D1097" s="50">
        <v>1000.02185059</v>
      </c>
      <c r="E1097" s="50">
        <v>44.915798189999997</v>
      </c>
      <c r="F1097" s="50">
        <v>315.45678710999999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44206.753472222219</v>
      </c>
      <c r="C1098" s="50">
        <v>31.174224850000002</v>
      </c>
      <c r="D1098" s="50">
        <v>1000.21191406</v>
      </c>
      <c r="E1098" s="50">
        <v>45.079528809999999</v>
      </c>
      <c r="F1098" s="50">
        <v>302.11013794000002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44206.754166666666</v>
      </c>
      <c r="C1099" s="50">
        <v>31.133178709999999</v>
      </c>
      <c r="D1099" s="50">
        <v>1000.2265625</v>
      </c>
      <c r="E1099" s="50">
        <v>44.826137539999998</v>
      </c>
      <c r="F1099" s="50">
        <v>335.41357421999999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44206.754861111112</v>
      </c>
      <c r="C1100" s="50">
        <v>31.07641602</v>
      </c>
      <c r="D1100" s="50">
        <v>1000.2265625</v>
      </c>
      <c r="E1100" s="50">
        <v>45.262756349999997</v>
      </c>
      <c r="F1100" s="50">
        <v>334.69778442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44206.755555555559</v>
      </c>
      <c r="C1101" s="50">
        <v>30.99438477</v>
      </c>
      <c r="D1101" s="50">
        <v>1000.2265625</v>
      </c>
      <c r="E1101" s="50">
        <v>45.492763519999997</v>
      </c>
      <c r="F1101" s="50">
        <v>356.84396362000001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44206.756249999999</v>
      </c>
      <c r="C1102" s="50">
        <v>30.89971924</v>
      </c>
      <c r="D1102" s="50">
        <v>1000.2265625</v>
      </c>
      <c r="E1102" s="50">
        <v>45.964466090000002</v>
      </c>
      <c r="F1102" s="50">
        <v>351.17404175000001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44206.756944444445</v>
      </c>
      <c r="C1103" s="50">
        <v>30.811401369999999</v>
      </c>
      <c r="D1103" s="50">
        <v>1000.2265625</v>
      </c>
      <c r="E1103" s="50">
        <v>46.276344299999998</v>
      </c>
      <c r="F1103" s="50">
        <v>350.47241210999999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44206.757638888892</v>
      </c>
      <c r="C1104" s="50">
        <v>30.742004390000002</v>
      </c>
      <c r="D1104" s="50">
        <v>1000.2265625</v>
      </c>
      <c r="E1104" s="50">
        <v>46.323120119999999</v>
      </c>
      <c r="F1104" s="50">
        <v>347.38479613999999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44206.758333333331</v>
      </c>
      <c r="C1105" s="50">
        <v>30.660003660000001</v>
      </c>
      <c r="D1105" s="50">
        <v>1000.31427002</v>
      </c>
      <c r="E1105" s="50">
        <v>46.416687009999997</v>
      </c>
      <c r="F1105" s="50">
        <v>329.51910400000003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44206.759027777778</v>
      </c>
      <c r="C1106" s="50">
        <v>30.59375</v>
      </c>
      <c r="D1106" s="50">
        <v>1000.2265625</v>
      </c>
      <c r="E1106" s="50">
        <v>46.432277679999999</v>
      </c>
      <c r="F1106" s="50">
        <v>335.04864501999998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44206.759722222225</v>
      </c>
      <c r="C1107" s="50">
        <v>30.55273438</v>
      </c>
      <c r="D1107" s="50">
        <v>1000.32885742</v>
      </c>
      <c r="E1107" s="50">
        <v>46.615505220000003</v>
      </c>
      <c r="F1107" s="50">
        <v>347.55319214000002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44206.760416666664</v>
      </c>
      <c r="C1108" s="50">
        <v>30.48965454</v>
      </c>
      <c r="D1108" s="50">
        <v>1000.32885742</v>
      </c>
      <c r="E1108" s="50">
        <v>46.974159239999999</v>
      </c>
      <c r="F1108" s="50">
        <v>282.04110717999998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44206.761111111111</v>
      </c>
      <c r="C1109" s="50">
        <v>30.426544190000001</v>
      </c>
      <c r="D1109" s="50">
        <v>1000.32885742</v>
      </c>
      <c r="E1109" s="50">
        <v>46.981960299999997</v>
      </c>
      <c r="F1109" s="50">
        <v>308.35540771000001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44206.761805555558</v>
      </c>
      <c r="C1110" s="50">
        <v>30.37924194</v>
      </c>
      <c r="D1110" s="50">
        <v>1000.32885742</v>
      </c>
      <c r="E1110" s="50">
        <v>47.18077469</v>
      </c>
      <c r="F1110" s="50">
        <v>10.743838309999999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44206.762499999997</v>
      </c>
      <c r="C1111" s="50">
        <v>30.300384520000001</v>
      </c>
      <c r="D1111" s="50">
        <v>1000.32885742</v>
      </c>
      <c r="E1111" s="50">
        <v>47.547229770000001</v>
      </c>
      <c r="F1111" s="50">
        <v>320.76177978999999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44206.763194444444</v>
      </c>
      <c r="C1112" s="50">
        <v>30.243621829999999</v>
      </c>
      <c r="D1112" s="50">
        <v>1000.5189209</v>
      </c>
      <c r="E1112" s="50">
        <v>48.069618230000003</v>
      </c>
      <c r="F1112" s="50">
        <v>341.37811278999999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44206.763888888891</v>
      </c>
      <c r="C1113" s="50">
        <v>30.202606200000002</v>
      </c>
      <c r="D1113" s="50">
        <v>1000.5189209</v>
      </c>
      <c r="E1113" s="50">
        <v>47.870800019999997</v>
      </c>
      <c r="F1113" s="50">
        <v>354.72473144999998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44206.76458333333</v>
      </c>
      <c r="C1114" s="50">
        <v>30.167907710000001</v>
      </c>
      <c r="D1114" s="50">
        <v>1000.5189209</v>
      </c>
      <c r="E1114" s="50">
        <v>47.991649629999998</v>
      </c>
      <c r="F1114" s="50">
        <v>305.25381470000002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44206.765277777777</v>
      </c>
      <c r="C1115" s="50">
        <v>30.10168457</v>
      </c>
      <c r="D1115" s="50">
        <v>1000.5189209</v>
      </c>
      <c r="E1115" s="50">
        <v>48.202159880000004</v>
      </c>
      <c r="F1115" s="50">
        <v>329.53317261000001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44206.765972222223</v>
      </c>
      <c r="C1116" s="50">
        <v>30.070159910000001</v>
      </c>
      <c r="D1116" s="50">
        <v>1000.5189209</v>
      </c>
      <c r="E1116" s="50">
        <v>48.311317440000003</v>
      </c>
      <c r="F1116" s="50">
        <v>304.21530151000002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44206.76666666667</v>
      </c>
      <c r="C1117" s="50">
        <v>30.03860474</v>
      </c>
      <c r="D1117" s="50">
        <v>1000.5335083</v>
      </c>
      <c r="E1117" s="50">
        <v>48.3386116</v>
      </c>
      <c r="F1117" s="50">
        <v>307.87823486000002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44206.767361111109</v>
      </c>
      <c r="C1118" s="50">
        <v>30.03860474</v>
      </c>
      <c r="D1118" s="50">
        <v>1000.62121582</v>
      </c>
      <c r="E1118" s="50">
        <v>48.096912379999999</v>
      </c>
      <c r="F1118" s="50">
        <v>356.05804443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44206.768055555556</v>
      </c>
      <c r="C1119" s="50">
        <v>30.041778560000001</v>
      </c>
      <c r="D1119" s="50">
        <v>1000.62121582</v>
      </c>
      <c r="E1119" s="50">
        <v>48.490650180000003</v>
      </c>
      <c r="F1119" s="50">
        <v>301.68905640000003</v>
      </c>
      <c r="G1119" s="50">
        <v>0.24760683999999999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44206.768750000003</v>
      </c>
      <c r="C1120" s="50">
        <v>30.082763669999999</v>
      </c>
      <c r="D1120" s="50">
        <v>1000.5335083</v>
      </c>
      <c r="E1120" s="50">
        <v>47.714855190000002</v>
      </c>
      <c r="F1120" s="50">
        <v>336.46615601000002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44206.769444444442</v>
      </c>
      <c r="C1121" s="50">
        <v>30.215240479999999</v>
      </c>
      <c r="D1121" s="50">
        <v>1000.5335083</v>
      </c>
      <c r="E1121" s="50">
        <v>47.827919010000002</v>
      </c>
      <c r="F1121" s="50">
        <v>336.62048340000001</v>
      </c>
      <c r="G1121" s="50">
        <v>0.51881372999999997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44206.770138888889</v>
      </c>
      <c r="C1122" s="50">
        <v>30.24990845</v>
      </c>
      <c r="D1122" s="50">
        <v>1000.5335083</v>
      </c>
      <c r="E1122" s="50">
        <v>47.929271700000001</v>
      </c>
      <c r="F1122" s="50">
        <v>355.35632323999999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44206.770833333336</v>
      </c>
      <c r="C1123" s="50">
        <v>30.167907710000001</v>
      </c>
      <c r="D1123" s="50">
        <v>1000.62121582</v>
      </c>
      <c r="E1123" s="50">
        <v>48.241149900000003</v>
      </c>
      <c r="F1123" s="50">
        <v>88.56408691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44206.771527777775</v>
      </c>
      <c r="C1124" s="50">
        <v>30.111145019999999</v>
      </c>
      <c r="D1124" s="50">
        <v>1000.62121582</v>
      </c>
      <c r="E1124" s="50">
        <v>47.418579100000002</v>
      </c>
      <c r="F1124" s="50">
        <v>283.27606200999998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44206.772222222222</v>
      </c>
      <c r="C1125" s="50">
        <v>30.23416138</v>
      </c>
      <c r="D1125" s="50">
        <v>1000.5335083</v>
      </c>
      <c r="E1125" s="50">
        <v>46.903991699999999</v>
      </c>
      <c r="F1125" s="50">
        <v>335.77841187000001</v>
      </c>
      <c r="G1125" s="50">
        <v>0.24760683999999999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44206.772916666669</v>
      </c>
      <c r="C1126" s="50">
        <v>30.429718019999999</v>
      </c>
      <c r="D1126" s="50">
        <v>1000.62121582</v>
      </c>
      <c r="E1126" s="50">
        <v>46.712963100000003</v>
      </c>
      <c r="F1126" s="50">
        <v>19.767921449999999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44206.773611111108</v>
      </c>
      <c r="C1127" s="50">
        <v>30.445495609999998</v>
      </c>
      <c r="D1127" s="50">
        <v>1000.72357178</v>
      </c>
      <c r="E1127" s="50">
        <v>46.63889313</v>
      </c>
      <c r="F1127" s="50">
        <v>348.32516478999997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44206.774305555555</v>
      </c>
      <c r="C1128" s="50">
        <v>30.46438599</v>
      </c>
      <c r="D1128" s="50">
        <v>1000.72357178</v>
      </c>
      <c r="E1128" s="50">
        <v>46.6895752</v>
      </c>
      <c r="F1128" s="50">
        <v>20.553838729999999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44206.775000000001</v>
      </c>
      <c r="C1129" s="50">
        <v>30.480194090000001</v>
      </c>
      <c r="D1129" s="50">
        <v>1000.62121582</v>
      </c>
      <c r="E1129" s="50">
        <v>46.56872559</v>
      </c>
      <c r="F1129" s="50">
        <v>321.89855956999997</v>
      </c>
      <c r="G1129" s="50">
        <v>0.3832103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44206.775694444441</v>
      </c>
      <c r="C1130" s="50">
        <v>30.549591060000001</v>
      </c>
      <c r="D1130" s="50">
        <v>1000.72357178</v>
      </c>
      <c r="E1130" s="50">
        <v>46.720764160000002</v>
      </c>
      <c r="F1130" s="50">
        <v>297.53491210999999</v>
      </c>
      <c r="G1130" s="50">
        <v>0.3832103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44206.776388888888</v>
      </c>
      <c r="C1131" s="50">
        <v>30.505432129999999</v>
      </c>
      <c r="D1131" s="50">
        <v>1000.8258667</v>
      </c>
      <c r="E1131" s="50">
        <v>46.794837950000002</v>
      </c>
      <c r="F1131" s="50">
        <v>51.485450739999997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44206.777083333334</v>
      </c>
      <c r="C1132" s="50">
        <v>30.51171875</v>
      </c>
      <c r="D1132" s="50">
        <v>1000.8258667</v>
      </c>
      <c r="E1132" s="50">
        <v>46.818225859999998</v>
      </c>
      <c r="F1132" s="50">
        <v>328.57885742000002</v>
      </c>
      <c r="G1132" s="50">
        <v>0.31540858999999999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44206.777777777781</v>
      </c>
      <c r="C1133" s="50">
        <v>30.51803589</v>
      </c>
      <c r="D1133" s="50">
        <v>1000.8112793</v>
      </c>
      <c r="E1133" s="50">
        <v>46.771450039999998</v>
      </c>
      <c r="F1133" s="50">
        <v>326.19296265000003</v>
      </c>
      <c r="G1133" s="50">
        <v>0.24760683999999999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44206.77847222222</v>
      </c>
      <c r="C1134" s="50">
        <v>30.568511959999999</v>
      </c>
      <c r="D1134" s="50">
        <v>1000.8258667</v>
      </c>
      <c r="E1134" s="50">
        <v>46.720764160000002</v>
      </c>
      <c r="F1134" s="50">
        <v>308.72030640000003</v>
      </c>
      <c r="G1134" s="50">
        <v>1.5358394399999999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44206.779166666667</v>
      </c>
      <c r="C1135" s="50">
        <v>30.675750730000001</v>
      </c>
      <c r="D1135" s="50">
        <v>1000.8258667</v>
      </c>
      <c r="E1135" s="50">
        <v>46.599914550000001</v>
      </c>
      <c r="F1135" s="50">
        <v>297.80157471000001</v>
      </c>
      <c r="G1135" s="50">
        <v>0.3832103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44206.779861111114</v>
      </c>
      <c r="C1136" s="50">
        <v>30.713623049999999</v>
      </c>
      <c r="D1136" s="50">
        <v>1000.8112793</v>
      </c>
      <c r="E1136" s="50">
        <v>46.447875979999999</v>
      </c>
      <c r="F1136" s="50">
        <v>338.85195922999998</v>
      </c>
      <c r="G1136" s="50">
        <v>0.72221886999999996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44206.780555555553</v>
      </c>
      <c r="C1137" s="50">
        <v>30.742004390000002</v>
      </c>
      <c r="D1137" s="50">
        <v>1000.8258667</v>
      </c>
      <c r="E1137" s="50">
        <v>46.482959749999999</v>
      </c>
      <c r="F1137" s="50">
        <v>298.22265625</v>
      </c>
      <c r="G1137" s="50">
        <v>0.24760683999999999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44206.78125</v>
      </c>
      <c r="C1138" s="50">
        <v>30.73254395</v>
      </c>
      <c r="D1138" s="50">
        <v>1000.8112793</v>
      </c>
      <c r="E1138" s="50">
        <v>46.447875979999999</v>
      </c>
      <c r="F1138" s="50">
        <v>308.95886230000002</v>
      </c>
      <c r="G1138" s="50">
        <v>1.8070464100000001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44206.781944444447</v>
      </c>
      <c r="C1139" s="50">
        <v>30.792480470000001</v>
      </c>
      <c r="D1139" s="50">
        <v>1000.91363525</v>
      </c>
      <c r="E1139" s="50">
        <v>46.366004940000003</v>
      </c>
      <c r="F1139" s="50">
        <v>346.17788696000002</v>
      </c>
      <c r="G1139" s="50">
        <v>0.65441722000000002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44206.782638888886</v>
      </c>
      <c r="C1140" s="50">
        <v>30.779846190000001</v>
      </c>
      <c r="D1140" s="50">
        <v>1000.8258667</v>
      </c>
      <c r="E1140" s="50">
        <v>46.412792209999999</v>
      </c>
      <c r="F1140" s="50">
        <v>99.075767519999999</v>
      </c>
      <c r="G1140" s="50">
        <v>0.65441722000000002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44206.783333333333</v>
      </c>
      <c r="C1141" s="50">
        <v>30.776702879999998</v>
      </c>
      <c r="D1141" s="50">
        <v>1000.91363525</v>
      </c>
      <c r="E1141" s="50">
        <v>46.245155330000003</v>
      </c>
      <c r="F1141" s="50">
        <v>328.69110107</v>
      </c>
      <c r="G1141" s="50">
        <v>2.6206669800000002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44206.78402777778</v>
      </c>
      <c r="C1142" s="50">
        <v>30.811401369999999</v>
      </c>
      <c r="D1142" s="50">
        <v>1000.8258667</v>
      </c>
      <c r="E1142" s="50">
        <v>46.451770779999997</v>
      </c>
      <c r="F1142" s="50">
        <v>29.156837459999998</v>
      </c>
      <c r="G1142" s="50">
        <v>0.31540858999999999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44206.784722222219</v>
      </c>
      <c r="C1143" s="50">
        <v>30.742004390000002</v>
      </c>
      <c r="D1143" s="50">
        <v>1000.91363525</v>
      </c>
      <c r="E1143" s="50">
        <v>46.615505220000003</v>
      </c>
      <c r="F1143" s="50">
        <v>324.67730712999997</v>
      </c>
      <c r="G1143" s="50">
        <v>0.3832103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44206.785416666666</v>
      </c>
      <c r="C1144" s="50">
        <v>30.672607419999999</v>
      </c>
      <c r="D1144" s="50">
        <v>1000.91363525</v>
      </c>
      <c r="E1144" s="50">
        <v>46.67788315</v>
      </c>
      <c r="F1144" s="50">
        <v>356.98431396000001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44206.786111111112</v>
      </c>
      <c r="C1145" s="50">
        <v>30.678894039999999</v>
      </c>
      <c r="D1145" s="50">
        <v>1000.8258667</v>
      </c>
      <c r="E1145" s="50">
        <v>46.712963100000003</v>
      </c>
      <c r="F1145" s="50">
        <v>318.82501221000001</v>
      </c>
      <c r="G1145" s="50">
        <v>1.0612275600000001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44206.786805555559</v>
      </c>
      <c r="C1146" s="50">
        <v>30.694671629999998</v>
      </c>
      <c r="D1146" s="50">
        <v>1000.91363525</v>
      </c>
      <c r="E1146" s="50">
        <v>46.790931700000002</v>
      </c>
      <c r="F1146" s="50">
        <v>325.32284546</v>
      </c>
      <c r="G1146" s="50">
        <v>0.51881372999999997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44206.787499999999</v>
      </c>
      <c r="C1147" s="50">
        <v>30.66314697</v>
      </c>
      <c r="D1147" s="50">
        <v>1000.91363525</v>
      </c>
      <c r="E1147" s="50">
        <v>46.946876529999997</v>
      </c>
      <c r="F1147" s="50">
        <v>0</v>
      </c>
      <c r="G1147" s="50">
        <v>1.1968308700000001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44206.788194444445</v>
      </c>
      <c r="C1148" s="50">
        <v>30.606353760000001</v>
      </c>
      <c r="D1148" s="50">
        <v>1000.91363525</v>
      </c>
      <c r="E1148" s="50">
        <v>46.923488620000001</v>
      </c>
      <c r="F1148" s="50">
        <v>271.79602051000001</v>
      </c>
      <c r="G1148" s="50">
        <v>1.73924458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44206.788888888892</v>
      </c>
      <c r="C1149" s="50">
        <v>30.628417970000001</v>
      </c>
      <c r="D1149" s="50">
        <v>1000.91363525</v>
      </c>
      <c r="E1149" s="50">
        <v>46.954677580000002</v>
      </c>
      <c r="F1149" s="50">
        <v>33.226787569999999</v>
      </c>
      <c r="G1149" s="50">
        <v>0.24760683999999999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44206.789583333331</v>
      </c>
      <c r="C1150" s="50">
        <v>30.606353760000001</v>
      </c>
      <c r="D1150" s="50">
        <v>1000.91363525</v>
      </c>
      <c r="E1150" s="50">
        <v>46.954677580000002</v>
      </c>
      <c r="F1150" s="50">
        <v>0</v>
      </c>
      <c r="G1150" s="50">
        <v>0.24760683999999999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44206.790277777778</v>
      </c>
      <c r="C1151" s="50">
        <v>30.58111572</v>
      </c>
      <c r="D1151" s="50">
        <v>1001.0159301800001</v>
      </c>
      <c r="E1151" s="50">
        <v>47.009254460000001</v>
      </c>
      <c r="F1151" s="50">
        <v>314.33398438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44206.790972222225</v>
      </c>
      <c r="C1152" s="50">
        <v>30.55273438</v>
      </c>
      <c r="D1152" s="50">
        <v>1001.00134277</v>
      </c>
      <c r="E1152" s="50">
        <v>47.196376800000003</v>
      </c>
      <c r="F1152" s="50">
        <v>325.54742432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44206.791666666664</v>
      </c>
      <c r="C1153" s="50">
        <v>30.505432129999999</v>
      </c>
      <c r="D1153" s="50">
        <v>1001.0159301800001</v>
      </c>
      <c r="E1153" s="50">
        <v>47.3016243</v>
      </c>
      <c r="F1153" s="50">
        <v>315.11999512</v>
      </c>
      <c r="G1153" s="50">
        <v>0.31540858999999999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44206.792361111111</v>
      </c>
      <c r="C1154" s="50">
        <v>30.473876950000001</v>
      </c>
      <c r="D1154" s="50">
        <v>1001.0159301800001</v>
      </c>
      <c r="E1154" s="50">
        <v>47.477062230000001</v>
      </c>
      <c r="F1154" s="50">
        <v>314.71295165999999</v>
      </c>
      <c r="G1154" s="50">
        <v>0.31540858999999999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44206.793055555558</v>
      </c>
      <c r="C1155" s="50">
        <v>30.410797120000002</v>
      </c>
      <c r="D1155" s="50">
        <v>1001.0159301800001</v>
      </c>
      <c r="E1155" s="50">
        <v>47.625194550000003</v>
      </c>
      <c r="F1155" s="50">
        <v>282.81295776000002</v>
      </c>
      <c r="G1155" s="50">
        <v>1.26463258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44206.793749999997</v>
      </c>
      <c r="C1156" s="50">
        <v>30.388732910000002</v>
      </c>
      <c r="D1156" s="50">
        <v>1001.11828613</v>
      </c>
      <c r="E1156" s="50">
        <v>47.940967559999997</v>
      </c>
      <c r="F1156" s="50">
        <v>356.80184937000001</v>
      </c>
      <c r="G1156" s="50">
        <v>0.72221886999999996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44206.794444444444</v>
      </c>
      <c r="C1157" s="50">
        <v>30.347686769999999</v>
      </c>
      <c r="D1157" s="50">
        <v>1001.0159301800001</v>
      </c>
      <c r="E1157" s="50">
        <v>47.972156519999999</v>
      </c>
      <c r="F1157" s="50">
        <v>356.70358276000002</v>
      </c>
      <c r="G1157" s="50">
        <v>1.0612275600000001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44206.795138888891</v>
      </c>
      <c r="C1158" s="50">
        <v>30.28778076</v>
      </c>
      <c r="D1158" s="50">
        <v>1001.11828613</v>
      </c>
      <c r="E1158" s="50">
        <v>48.16707993</v>
      </c>
      <c r="F1158" s="50">
        <v>295.71047973999998</v>
      </c>
      <c r="G1158" s="50">
        <v>0.85782230000000004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44206.79583333333</v>
      </c>
      <c r="C1159" s="50">
        <v>30.212066650000001</v>
      </c>
      <c r="D1159" s="50">
        <v>1001.11828613</v>
      </c>
      <c r="E1159" s="50">
        <v>48.342506409999999</v>
      </c>
      <c r="F1159" s="50">
        <v>334.55743408000001</v>
      </c>
      <c r="G1159" s="50">
        <v>0.85782230000000004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44206.796527777777</v>
      </c>
      <c r="C1160" s="50">
        <v>30.152160640000002</v>
      </c>
      <c r="D1160" s="50">
        <v>1001.1036377</v>
      </c>
      <c r="E1160" s="50">
        <v>48.642688749999998</v>
      </c>
      <c r="F1160" s="50">
        <v>332.48040771000001</v>
      </c>
      <c r="G1160" s="50">
        <v>1.73924458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44206.797222222223</v>
      </c>
      <c r="C1161" s="50">
        <v>30.161621090000001</v>
      </c>
      <c r="D1161" s="50">
        <v>1001.1036377</v>
      </c>
      <c r="E1161" s="50">
        <v>48.685573580000003</v>
      </c>
      <c r="F1161" s="50">
        <v>309.81500244</v>
      </c>
      <c r="G1161" s="50">
        <v>0.51881372999999997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44206.79791666667</v>
      </c>
      <c r="C1162" s="50">
        <v>30.133209229999999</v>
      </c>
      <c r="D1162" s="50">
        <v>1001.20599365</v>
      </c>
      <c r="E1162" s="50">
        <v>48.74404526</v>
      </c>
      <c r="F1162" s="50">
        <v>298.86822510000002</v>
      </c>
      <c r="G1162" s="50">
        <v>0.24760683999999999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44206.798611111109</v>
      </c>
      <c r="C1163" s="50">
        <v>30.10168457</v>
      </c>
      <c r="D1163" s="50">
        <v>1001.11828613</v>
      </c>
      <c r="E1163" s="50">
        <v>48.985744480000001</v>
      </c>
      <c r="F1163" s="50">
        <v>340.28341675000001</v>
      </c>
      <c r="G1163" s="50">
        <v>0.31540858999999999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44206.799305555556</v>
      </c>
      <c r="C1164" s="50">
        <v>30.082763669999999</v>
      </c>
      <c r="D1164" s="50">
        <v>1001.20599365</v>
      </c>
      <c r="E1164" s="50">
        <v>48.974048609999997</v>
      </c>
      <c r="F1164" s="50">
        <v>330.54364013999998</v>
      </c>
      <c r="G1164" s="50">
        <v>0.45101202000000001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44206.8</v>
      </c>
      <c r="C1165" s="50">
        <v>30.041778560000001</v>
      </c>
      <c r="D1165" s="50">
        <v>1001.20599365</v>
      </c>
      <c r="E1165" s="50">
        <v>49.087108610000001</v>
      </c>
      <c r="F1165" s="50">
        <v>19.44509888</v>
      </c>
      <c r="G1165" s="50">
        <v>0.85782230000000004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44206.800694444442</v>
      </c>
      <c r="C1166" s="50">
        <v>29.991302489999999</v>
      </c>
      <c r="D1166" s="50">
        <v>1001.20599365</v>
      </c>
      <c r="E1166" s="50">
        <v>49.235240939999997</v>
      </c>
      <c r="F1166" s="50">
        <v>321.58978271000001</v>
      </c>
      <c r="G1166" s="50">
        <v>0.51881372999999997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44206.801388888889</v>
      </c>
      <c r="C1167" s="50">
        <v>29.96920776</v>
      </c>
      <c r="D1167" s="50">
        <v>1001.3083496100001</v>
      </c>
      <c r="E1167" s="50">
        <v>49.387279509999999</v>
      </c>
      <c r="F1167" s="50">
        <v>310.78338623000002</v>
      </c>
      <c r="G1167" s="50">
        <v>0.72221886999999996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44206.802083333336</v>
      </c>
      <c r="C1168" s="50">
        <v>29.925079350000001</v>
      </c>
      <c r="D1168" s="50">
        <v>1001.3083496100001</v>
      </c>
      <c r="E1168" s="50">
        <v>49.54711914</v>
      </c>
      <c r="F1168" s="50">
        <v>336.33984375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44206.802777777775</v>
      </c>
      <c r="C1169" s="50">
        <v>29.893524169999999</v>
      </c>
      <c r="D1169" s="50">
        <v>1001.3083496100001</v>
      </c>
      <c r="E1169" s="50">
        <v>49.636779789999999</v>
      </c>
      <c r="F1169" s="50">
        <v>299.61203003000003</v>
      </c>
      <c r="G1169" s="50">
        <v>0.65441722000000002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44206.803472222222</v>
      </c>
      <c r="C1170" s="50">
        <v>29.85568237</v>
      </c>
      <c r="D1170" s="50">
        <v>1001.29370117</v>
      </c>
      <c r="E1170" s="50">
        <v>49.761535639999998</v>
      </c>
      <c r="F1170" s="50">
        <v>326.08074950999998</v>
      </c>
      <c r="G1170" s="50">
        <v>0.72221886999999996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44206.804166666669</v>
      </c>
      <c r="C1171" s="50">
        <v>29.83361816</v>
      </c>
      <c r="D1171" s="50">
        <v>1001.3083496100001</v>
      </c>
      <c r="E1171" s="50">
        <v>49.905773160000003</v>
      </c>
      <c r="F1171" s="50">
        <v>330.01031494</v>
      </c>
      <c r="G1171" s="50">
        <v>0.51881372999999997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44206.804861111108</v>
      </c>
      <c r="C1172" s="50">
        <v>29.820983890000001</v>
      </c>
      <c r="D1172" s="50">
        <v>1001.3083496100001</v>
      </c>
      <c r="E1172" s="50">
        <v>50.053920750000003</v>
      </c>
      <c r="F1172" s="50">
        <v>299.30328369</v>
      </c>
      <c r="G1172" s="50">
        <v>0.24760683999999999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44206.805555555555</v>
      </c>
      <c r="C1173" s="50">
        <v>29.764221190000001</v>
      </c>
      <c r="D1173" s="50">
        <v>1001.41070557</v>
      </c>
      <c r="E1173" s="50">
        <v>50.143581390000001</v>
      </c>
      <c r="F1173" s="50">
        <v>328.87353516000002</v>
      </c>
      <c r="G1173" s="50">
        <v>0.31540858999999999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44206.806250000001</v>
      </c>
      <c r="C1174" s="50">
        <v>29.738983149999999</v>
      </c>
      <c r="D1174" s="50">
        <v>1001.3083496100001</v>
      </c>
      <c r="E1174" s="50">
        <v>50.342395779999997</v>
      </c>
      <c r="F1174" s="50">
        <v>356.40890503000003</v>
      </c>
      <c r="G1174" s="50">
        <v>0.45101202000000001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44206.806944444441</v>
      </c>
      <c r="C1175" s="50">
        <v>29.713775630000001</v>
      </c>
      <c r="D1175" s="50">
        <v>1001.39605713</v>
      </c>
      <c r="E1175" s="50">
        <v>50.474941250000001</v>
      </c>
      <c r="F1175" s="50">
        <v>26.490324019999999</v>
      </c>
      <c r="G1175" s="50">
        <v>0.58661549999999996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44206.807638888888</v>
      </c>
      <c r="C1176" s="50">
        <v>29.657012940000001</v>
      </c>
      <c r="D1176" s="50">
        <v>1001.41070557</v>
      </c>
      <c r="E1176" s="50">
        <v>50.552906040000003</v>
      </c>
      <c r="F1176" s="50">
        <v>329.53317261000001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44206.808333333334</v>
      </c>
      <c r="C1177" s="50">
        <v>29.600250240000001</v>
      </c>
      <c r="D1177" s="50">
        <v>1001.49841309</v>
      </c>
      <c r="E1177" s="50">
        <v>50.759521479999997</v>
      </c>
      <c r="F1177" s="50">
        <v>354.57040404999998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44206.809027777781</v>
      </c>
      <c r="C1178" s="50">
        <v>29.58764648</v>
      </c>
      <c r="D1178" s="50">
        <v>1001.41070557</v>
      </c>
      <c r="E1178" s="50">
        <v>50.966136929999998</v>
      </c>
      <c r="F1178" s="50">
        <v>345.95333862000001</v>
      </c>
      <c r="G1178" s="50">
        <v>0.58661549999999996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44206.80972222222</v>
      </c>
      <c r="C1179" s="50">
        <v>29.571868899999998</v>
      </c>
      <c r="D1179" s="50">
        <v>1001.41070557</v>
      </c>
      <c r="E1179" s="50">
        <v>51.059703829999997</v>
      </c>
      <c r="F1179" s="50">
        <v>286.92501830999998</v>
      </c>
      <c r="G1179" s="50">
        <v>0.31540858999999999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44206.810416666667</v>
      </c>
      <c r="C1180" s="50">
        <v>29.56240845</v>
      </c>
      <c r="D1180" s="50">
        <v>1001.41070557</v>
      </c>
      <c r="E1180" s="50">
        <v>51.14547348</v>
      </c>
      <c r="F1180" s="50">
        <v>19.81002045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44206.811111111114</v>
      </c>
      <c r="C1181" s="50">
        <v>29.552948000000001</v>
      </c>
      <c r="D1181" s="50">
        <v>1001.49841309</v>
      </c>
      <c r="E1181" s="50">
        <v>51.239025120000001</v>
      </c>
      <c r="F1181" s="50">
        <v>349.09701538000002</v>
      </c>
      <c r="G1181" s="50">
        <v>0.51881372999999997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44206.811805555553</v>
      </c>
      <c r="C1182" s="50">
        <v>29.493041989999998</v>
      </c>
      <c r="D1182" s="50">
        <v>1001.49841309</v>
      </c>
      <c r="E1182" s="50">
        <v>51.332592009999999</v>
      </c>
      <c r="F1182" s="50">
        <v>295.41577147999999</v>
      </c>
      <c r="G1182" s="50">
        <v>0.3832103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44206.8125</v>
      </c>
      <c r="C1183" s="50">
        <v>29.493041989999998</v>
      </c>
      <c r="D1183" s="50">
        <v>1001.41070557</v>
      </c>
      <c r="E1183" s="50">
        <v>51.547008509999998</v>
      </c>
      <c r="F1183" s="50">
        <v>265.80337523999998</v>
      </c>
      <c r="G1183" s="50">
        <v>0.3832103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44206.813194444447</v>
      </c>
      <c r="C1184" s="50">
        <v>29.439422610000001</v>
      </c>
      <c r="D1184" s="50">
        <v>1001.51300049</v>
      </c>
      <c r="E1184" s="50">
        <v>51.691249849999998</v>
      </c>
      <c r="F1184" s="50">
        <v>325.02816772</v>
      </c>
      <c r="G1184" s="50">
        <v>0.92562401000000005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44206.813888888886</v>
      </c>
      <c r="C1185" s="50">
        <v>29.417358400000001</v>
      </c>
      <c r="D1185" s="50">
        <v>1001.49841309</v>
      </c>
      <c r="E1185" s="50">
        <v>51.812099459999999</v>
      </c>
      <c r="F1185" s="50">
        <v>287.30392455999998</v>
      </c>
      <c r="G1185" s="50">
        <v>0.51881372999999997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44206.814583333333</v>
      </c>
      <c r="C1186" s="50">
        <v>29.407897949999999</v>
      </c>
      <c r="D1186" s="50">
        <v>1001.49841309</v>
      </c>
      <c r="E1186" s="50">
        <v>51.956336980000003</v>
      </c>
      <c r="F1186" s="50">
        <v>348.43737793000003</v>
      </c>
      <c r="G1186" s="50">
        <v>0.58661549999999996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44206.81527777778</v>
      </c>
      <c r="C1187" s="50">
        <v>29.385833739999999</v>
      </c>
      <c r="D1187" s="50">
        <v>1001.49841309</v>
      </c>
      <c r="E1187" s="50">
        <v>52.112281799999998</v>
      </c>
      <c r="F1187" s="50">
        <v>21.788833619999998</v>
      </c>
      <c r="G1187" s="50">
        <v>0.24760683999999999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44206.815972222219</v>
      </c>
      <c r="C1188" s="50">
        <v>29.34799194</v>
      </c>
      <c r="D1188" s="50">
        <v>1001.6007080099999</v>
      </c>
      <c r="E1188" s="50">
        <v>52.256519320000002</v>
      </c>
      <c r="F1188" s="50">
        <v>300.77685546999999</v>
      </c>
      <c r="G1188" s="50">
        <v>0.51881372999999997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44206.816666666666</v>
      </c>
      <c r="C1189" s="50">
        <v>29.319610600000001</v>
      </c>
      <c r="D1189" s="50">
        <v>1001.51300049</v>
      </c>
      <c r="E1189" s="50">
        <v>52.40466309</v>
      </c>
      <c r="F1189" s="50">
        <v>317.89874268</v>
      </c>
      <c r="G1189" s="50">
        <v>0.58661549999999996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44206.817361111112</v>
      </c>
      <c r="C1190" s="50">
        <v>29.269165040000001</v>
      </c>
      <c r="D1190" s="50">
        <v>1001.6007080099999</v>
      </c>
      <c r="E1190" s="50">
        <v>52.545009610000001</v>
      </c>
      <c r="F1190" s="50">
        <v>307.03616333000002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44206.818055555559</v>
      </c>
      <c r="C1191" s="50">
        <v>29.237609859999999</v>
      </c>
      <c r="D1191" s="50">
        <v>1001.70306396</v>
      </c>
      <c r="E1191" s="50">
        <v>52.739929199999999</v>
      </c>
      <c r="F1191" s="50">
        <v>344.85864257999998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44206.818749999999</v>
      </c>
      <c r="C1192" s="50">
        <v>29.225006100000002</v>
      </c>
      <c r="D1192" s="50">
        <v>1001.68847656</v>
      </c>
      <c r="E1192" s="50">
        <v>52.907558440000003</v>
      </c>
      <c r="F1192" s="50">
        <v>341.89743041999998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44206.819444444445</v>
      </c>
      <c r="C1193" s="50">
        <v>29.221862789999999</v>
      </c>
      <c r="D1193" s="50">
        <v>1001.70306396</v>
      </c>
      <c r="E1193" s="50">
        <v>52.950439449999998</v>
      </c>
      <c r="F1193" s="50">
        <v>16.062847139999999</v>
      </c>
      <c r="G1193" s="50">
        <v>0.31540858999999999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44206.820138888892</v>
      </c>
      <c r="C1194" s="50">
        <v>29.196624759999999</v>
      </c>
      <c r="D1194" s="50">
        <v>1001.70306396</v>
      </c>
      <c r="E1194" s="50">
        <v>53.141456599999998</v>
      </c>
      <c r="F1194" s="50">
        <v>17.7890625</v>
      </c>
      <c r="G1194" s="50">
        <v>0.3832103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44206.820833333331</v>
      </c>
      <c r="C1195" s="50">
        <v>29.18716431</v>
      </c>
      <c r="D1195" s="50">
        <v>1001.8931274399999</v>
      </c>
      <c r="E1195" s="50">
        <v>53.157054899999999</v>
      </c>
      <c r="F1195" s="50">
        <v>313.36569214000002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44206.821527777778</v>
      </c>
      <c r="C1196" s="50">
        <v>29.168243409999999</v>
      </c>
      <c r="D1196" s="50">
        <v>1001.79077148</v>
      </c>
      <c r="E1196" s="50">
        <v>53.242824550000002</v>
      </c>
      <c r="F1196" s="50">
        <v>348.43737793000003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44206.822222222225</v>
      </c>
      <c r="C1197" s="50">
        <v>29.098876950000001</v>
      </c>
      <c r="D1197" s="50">
        <v>1001.79077148</v>
      </c>
      <c r="E1197" s="50">
        <v>53.39875412</v>
      </c>
      <c r="F1197" s="50">
        <v>286.58822631999999</v>
      </c>
      <c r="G1197" s="50">
        <v>0.72221886999999996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44206.822916666664</v>
      </c>
      <c r="C1198" s="50">
        <v>29.089416499999999</v>
      </c>
      <c r="D1198" s="50">
        <v>1001.8931274399999</v>
      </c>
      <c r="E1198" s="50">
        <v>53.5546875</v>
      </c>
      <c r="F1198" s="50">
        <v>15.206748960000001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44206.823611111111</v>
      </c>
      <c r="C1199" s="50">
        <v>29.095733639999999</v>
      </c>
      <c r="D1199" s="50">
        <v>1001.8931274399999</v>
      </c>
      <c r="E1199" s="50">
        <v>53.59367752</v>
      </c>
      <c r="F1199" s="50">
        <v>330.10858153999999</v>
      </c>
      <c r="G1199" s="50">
        <v>0.24760683999999999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44206.824305555558</v>
      </c>
      <c r="C1200" s="50">
        <v>29.07052612</v>
      </c>
      <c r="D1200" s="50">
        <v>1001.98083496</v>
      </c>
      <c r="E1200" s="50">
        <v>53.62876129</v>
      </c>
      <c r="F1200" s="50">
        <v>356.02999878000003</v>
      </c>
      <c r="G1200" s="50">
        <v>0.58661549999999996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44206.824999999997</v>
      </c>
      <c r="C1201" s="50">
        <v>29.061035159999999</v>
      </c>
      <c r="D1201" s="50">
        <v>1001.8931274399999</v>
      </c>
      <c r="E1201" s="50">
        <v>53.67944336</v>
      </c>
      <c r="F1201" s="50">
        <v>317.88467407000002</v>
      </c>
      <c r="G1201" s="50">
        <v>0.58661549999999996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44206.825694444444</v>
      </c>
      <c r="C1202" s="50">
        <v>29.073669429999999</v>
      </c>
      <c r="D1202" s="50">
        <v>1001.98083496</v>
      </c>
      <c r="E1202" s="50">
        <v>53.640453340000001</v>
      </c>
      <c r="F1202" s="50">
        <v>282.49014282000002</v>
      </c>
      <c r="G1202" s="50">
        <v>0.24760683999999999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44206.826388888891</v>
      </c>
      <c r="C1203" s="50">
        <v>29.064178470000002</v>
      </c>
      <c r="D1203" s="50">
        <v>1001.98083496</v>
      </c>
      <c r="E1203" s="50">
        <v>53.581981659999997</v>
      </c>
      <c r="F1203" s="50">
        <v>9.2421827299999997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44206.82708333333</v>
      </c>
      <c r="C1204" s="50">
        <v>29.105194090000001</v>
      </c>
      <c r="D1204" s="50">
        <v>1002.08312988</v>
      </c>
      <c r="E1204" s="50">
        <v>53.562488559999998</v>
      </c>
      <c r="F1204" s="50">
        <v>40.889533999999998</v>
      </c>
      <c r="G1204" s="50">
        <v>0.65441722000000002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44206.827777777777</v>
      </c>
      <c r="C1205" s="50">
        <v>29.067382810000002</v>
      </c>
      <c r="D1205" s="50">
        <v>1002.08312988</v>
      </c>
      <c r="E1205" s="50">
        <v>53.59367752</v>
      </c>
      <c r="F1205" s="50">
        <v>12.18937588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44206.828472222223</v>
      </c>
      <c r="C1206" s="50">
        <v>29.064178470000002</v>
      </c>
      <c r="D1206" s="50">
        <v>1002.18548584</v>
      </c>
      <c r="E1206" s="50">
        <v>53.453334810000001</v>
      </c>
      <c r="F1206" s="50">
        <v>308.53784180000002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44206.82916666667</v>
      </c>
      <c r="C1207" s="50">
        <v>29.07995605</v>
      </c>
      <c r="D1207" s="50">
        <v>1001.99542236</v>
      </c>
      <c r="E1207" s="50">
        <v>53.387062069999999</v>
      </c>
      <c r="F1207" s="50">
        <v>50.067996979999997</v>
      </c>
      <c r="G1207" s="50">
        <v>0.3832103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44206.829861111109</v>
      </c>
      <c r="C1208" s="50">
        <v>29.13040161</v>
      </c>
      <c r="D1208" s="50">
        <v>1002.08312988</v>
      </c>
      <c r="E1208" s="50">
        <v>53.118068700000002</v>
      </c>
      <c r="F1208" s="50">
        <v>302.08203125</v>
      </c>
      <c r="G1208" s="50">
        <v>0.31540858999999999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44206.830555555556</v>
      </c>
      <c r="C1209" s="50">
        <v>29.13671875</v>
      </c>
      <c r="D1209" s="50">
        <v>1002.08312988</v>
      </c>
      <c r="E1209" s="50">
        <v>52.934841159999998</v>
      </c>
      <c r="F1209" s="50">
        <v>329.49105835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44206.831250000003</v>
      </c>
      <c r="C1210" s="50">
        <v>29.13671875</v>
      </c>
      <c r="D1210" s="50">
        <v>1002.08312988</v>
      </c>
      <c r="E1210" s="50">
        <v>52.80229568</v>
      </c>
      <c r="F1210" s="50">
        <v>341.37811278999999</v>
      </c>
      <c r="G1210" s="50">
        <v>0.45101202000000001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44206.831944444442</v>
      </c>
      <c r="C1211" s="50">
        <v>29.139862059999999</v>
      </c>
      <c r="D1211" s="50">
        <v>1002.08312988</v>
      </c>
      <c r="E1211" s="50">
        <v>52.681446080000001</v>
      </c>
      <c r="F1211" s="50">
        <v>5.9862308500000001</v>
      </c>
      <c r="G1211" s="50">
        <v>0.65441722000000002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44206.832638888889</v>
      </c>
      <c r="C1212" s="50">
        <v>29.17141724</v>
      </c>
      <c r="D1212" s="50">
        <v>1002.08312988</v>
      </c>
      <c r="E1212" s="50">
        <v>52.498218540000003</v>
      </c>
      <c r="F1212" s="50">
        <v>315.06381226000002</v>
      </c>
      <c r="G1212" s="50">
        <v>0.3832103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44206.833333333336</v>
      </c>
      <c r="C1213" s="50">
        <v>29.174560549999999</v>
      </c>
      <c r="D1213" s="50">
        <v>1002.18548584</v>
      </c>
      <c r="E1213" s="50">
        <v>52.318897249999999</v>
      </c>
      <c r="F1213" s="50">
        <v>296.45428466999999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44206.834027777775</v>
      </c>
      <c r="C1214" s="50">
        <v>29.19348145</v>
      </c>
      <c r="D1214" s="50">
        <v>1002.18548584</v>
      </c>
      <c r="E1214" s="50">
        <v>52.201942440000003</v>
      </c>
      <c r="F1214" s="50">
        <v>331.52609253000003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44206.834722222222</v>
      </c>
      <c r="C1215" s="50">
        <v>29.225006100000002</v>
      </c>
      <c r="D1215" s="50">
        <v>1002.28778076</v>
      </c>
      <c r="E1215" s="50">
        <v>52.201942440000003</v>
      </c>
      <c r="F1215" s="50">
        <v>42.854328160000001</v>
      </c>
      <c r="G1215" s="50">
        <v>0.45101202000000001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44206.835416666669</v>
      </c>
      <c r="C1216" s="50">
        <v>29.212402340000001</v>
      </c>
      <c r="D1216" s="50">
        <v>1002.2731933600001</v>
      </c>
      <c r="E1216" s="50">
        <v>52.19024658</v>
      </c>
      <c r="F1216" s="50">
        <v>343.48324585</v>
      </c>
      <c r="G1216" s="50">
        <v>0.79002059000000002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44206.836111111108</v>
      </c>
      <c r="C1217" s="50">
        <v>29.20922852</v>
      </c>
      <c r="D1217" s="50">
        <v>1002.1708374</v>
      </c>
      <c r="E1217" s="50">
        <v>52.334484099999997</v>
      </c>
      <c r="F1217" s="50">
        <v>331.58215331999997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44206.836805555555</v>
      </c>
      <c r="C1218" s="50">
        <v>29.215545649999999</v>
      </c>
      <c r="D1218" s="50">
        <v>1002.18548584</v>
      </c>
      <c r="E1218" s="50">
        <v>52.248718259999997</v>
      </c>
      <c r="F1218" s="50">
        <v>17.999561310000001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44206.837500000001</v>
      </c>
      <c r="C1219" s="50">
        <v>29.218688960000001</v>
      </c>
      <c r="D1219" s="50">
        <v>1002.28778076</v>
      </c>
      <c r="E1219" s="50">
        <v>52.205837250000002</v>
      </c>
      <c r="F1219" s="50">
        <v>334.82409668000003</v>
      </c>
      <c r="G1219" s="50">
        <v>0.72221886999999996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44206.838194444441</v>
      </c>
      <c r="C1220" s="50">
        <v>29.275451660000002</v>
      </c>
      <c r="D1220" s="50">
        <v>1002.18548584</v>
      </c>
      <c r="E1220" s="50">
        <v>52.061595920000002</v>
      </c>
      <c r="F1220" s="50">
        <v>10.154399870000001</v>
      </c>
      <c r="G1220" s="50">
        <v>0.72221886999999996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44206.838888888888</v>
      </c>
      <c r="C1221" s="50">
        <v>29.262847900000001</v>
      </c>
      <c r="D1221" s="50">
        <v>1002.18548584</v>
      </c>
      <c r="E1221" s="50">
        <v>52.014820100000001</v>
      </c>
      <c r="F1221" s="50">
        <v>303.16271972999999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44206.839583333334</v>
      </c>
      <c r="C1222" s="50">
        <v>29.269165040000001</v>
      </c>
      <c r="D1222" s="50">
        <v>1002.18548584</v>
      </c>
      <c r="E1222" s="50">
        <v>51.909557339999999</v>
      </c>
      <c r="F1222" s="50">
        <v>353.91076659999999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44206.840277777781</v>
      </c>
      <c r="C1223" s="50">
        <v>29.240783690000001</v>
      </c>
      <c r="D1223" s="50">
        <v>1002.18548584</v>
      </c>
      <c r="E1223" s="50">
        <v>51.964138030000001</v>
      </c>
      <c r="F1223" s="50">
        <v>37.310802459999998</v>
      </c>
      <c r="G1223" s="50">
        <v>0.31540858999999999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44206.84097222222</v>
      </c>
      <c r="C1224" s="50">
        <v>29.22814941</v>
      </c>
      <c r="D1224" s="50">
        <v>1002.18548584</v>
      </c>
      <c r="E1224" s="50">
        <v>52.073291779999998</v>
      </c>
      <c r="F1224" s="50">
        <v>304.18719482</v>
      </c>
      <c r="G1224" s="50">
        <v>0.3832103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44206.841666666667</v>
      </c>
      <c r="C1225" s="50">
        <v>29.25653076</v>
      </c>
      <c r="D1225" s="50">
        <v>1002.18548584</v>
      </c>
      <c r="E1225" s="50">
        <v>51.858875269999999</v>
      </c>
      <c r="F1225" s="50">
        <v>348.67599487000001</v>
      </c>
      <c r="G1225" s="50">
        <v>2.4172618400000001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44206.842361111114</v>
      </c>
      <c r="C1226" s="50">
        <v>29.303833010000002</v>
      </c>
      <c r="D1226" s="50">
        <v>1002.2731933600001</v>
      </c>
      <c r="E1226" s="50">
        <v>51.757518769999997</v>
      </c>
      <c r="F1226" s="50">
        <v>349.39169312000001</v>
      </c>
      <c r="G1226" s="50">
        <v>0.3832103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44206.843055555553</v>
      </c>
      <c r="C1227" s="50">
        <v>29.344848630000001</v>
      </c>
      <c r="D1227" s="50">
        <v>1002.2731933600001</v>
      </c>
      <c r="E1227" s="50">
        <v>51.726329800000002</v>
      </c>
      <c r="F1227" s="50">
        <v>345.11126709000001</v>
      </c>
      <c r="G1227" s="50">
        <v>0.58661549999999996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44206.84375</v>
      </c>
      <c r="C1228" s="50">
        <v>29.445739750000001</v>
      </c>
      <c r="D1228" s="50">
        <v>1002.37548828</v>
      </c>
      <c r="E1228" s="50">
        <v>51.367675779999999</v>
      </c>
      <c r="F1228" s="50">
        <v>328.78933716</v>
      </c>
      <c r="G1228" s="50">
        <v>0.72221886999999996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44206.844444444447</v>
      </c>
      <c r="C1229" s="50">
        <v>29.505645749999999</v>
      </c>
      <c r="D1229" s="50">
        <v>1002.2731933600001</v>
      </c>
      <c r="E1229" s="50">
        <v>51.044116969999997</v>
      </c>
      <c r="F1229" s="50">
        <v>5.8879690199999999</v>
      </c>
      <c r="G1229" s="50">
        <v>1.6036411500000001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44206.845138888886</v>
      </c>
      <c r="C1230" s="50">
        <v>29.524566650000001</v>
      </c>
      <c r="D1230" s="50">
        <v>1002.28778076</v>
      </c>
      <c r="E1230" s="50">
        <v>50.872585299999997</v>
      </c>
      <c r="F1230" s="50">
        <v>309.74478148999998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44206.845833333333</v>
      </c>
      <c r="C1231" s="50">
        <v>29.43313599</v>
      </c>
      <c r="D1231" s="50">
        <v>1002.28778076</v>
      </c>
      <c r="E1231" s="50">
        <v>51.083095550000003</v>
      </c>
      <c r="F1231" s="50">
        <v>0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44206.84652777778</v>
      </c>
      <c r="C1232" s="50">
        <v>29.42050171</v>
      </c>
      <c r="D1232" s="50">
        <v>1002.37548828</v>
      </c>
      <c r="E1232" s="50">
        <v>51.239025120000001</v>
      </c>
      <c r="F1232" s="50">
        <v>353.65817261000001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44206.847222222219</v>
      </c>
      <c r="C1233" s="50">
        <v>29.373199459999999</v>
      </c>
      <c r="D1233" s="50">
        <v>1002.2731933600001</v>
      </c>
      <c r="E1233" s="50">
        <v>51.301403049999998</v>
      </c>
      <c r="F1233" s="50">
        <v>323.13351440000002</v>
      </c>
      <c r="G1233" s="50">
        <v>0.31540858999999999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44206.847916666666</v>
      </c>
      <c r="C1234" s="50">
        <v>29.360595700000001</v>
      </c>
      <c r="D1234" s="50">
        <v>1002.37548828</v>
      </c>
      <c r="E1234" s="50">
        <v>51.445644379999997</v>
      </c>
      <c r="F1234" s="50">
        <v>349.40576171999999</v>
      </c>
      <c r="G1234" s="50">
        <v>0.58661549999999996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44206.848611111112</v>
      </c>
      <c r="C1235" s="50">
        <v>29.310150149999998</v>
      </c>
      <c r="D1235" s="50">
        <v>1002.37548828</v>
      </c>
      <c r="E1235" s="50">
        <v>51.582092289999999</v>
      </c>
      <c r="F1235" s="50">
        <v>329.37884521000001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44206.849305555559</v>
      </c>
      <c r="C1236" s="50">
        <v>29.23446655</v>
      </c>
      <c r="D1236" s="50">
        <v>1002.37548828</v>
      </c>
      <c r="E1236" s="50">
        <v>51.757518769999997</v>
      </c>
      <c r="F1236" s="50">
        <v>318.64254761000001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44206.85</v>
      </c>
      <c r="C1237" s="50">
        <v>29.218688960000001</v>
      </c>
      <c r="D1237" s="50">
        <v>1002.46325684</v>
      </c>
      <c r="E1237" s="50">
        <v>51.983631129999999</v>
      </c>
      <c r="F1237" s="50">
        <v>7.1791262600000003</v>
      </c>
      <c r="G1237" s="50">
        <v>0.72221886999999996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44206.850694444445</v>
      </c>
      <c r="C1238" s="50">
        <v>29.180877689999999</v>
      </c>
      <c r="D1238" s="50">
        <v>1002.47784424</v>
      </c>
      <c r="E1238" s="50">
        <v>52.06939697</v>
      </c>
      <c r="F1238" s="50">
        <v>332.03128052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44206.851388888892</v>
      </c>
      <c r="C1239" s="50">
        <v>29.127258300000001</v>
      </c>
      <c r="D1239" s="50">
        <v>1002.65325928</v>
      </c>
      <c r="E1239" s="50">
        <v>52.279907229999999</v>
      </c>
      <c r="F1239" s="50">
        <v>332.59265137</v>
      </c>
      <c r="G1239" s="50">
        <v>0.45101202000000001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44206.852083333331</v>
      </c>
      <c r="C1240" s="50">
        <v>29.054718019999999</v>
      </c>
      <c r="D1240" s="50">
        <v>1002.47784424</v>
      </c>
      <c r="E1240" s="50">
        <v>52.482631679999997</v>
      </c>
      <c r="F1240" s="50">
        <v>35.851203920000003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44206.852777777778</v>
      </c>
      <c r="C1241" s="50">
        <v>29.010589599999999</v>
      </c>
      <c r="D1241" s="50">
        <v>1002.65325928</v>
      </c>
      <c r="E1241" s="50">
        <v>52.716529850000001</v>
      </c>
      <c r="F1241" s="50">
        <v>328.39639282000002</v>
      </c>
      <c r="G1241" s="50">
        <v>0.51881372999999997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44206.853472222225</v>
      </c>
      <c r="C1242" s="50">
        <v>28.96646118</v>
      </c>
      <c r="D1242" s="50">
        <v>1002.66790771</v>
      </c>
      <c r="E1242" s="50">
        <v>52.872474670000003</v>
      </c>
      <c r="F1242" s="50">
        <v>242.56257629000001</v>
      </c>
      <c r="G1242" s="50">
        <v>0.31540858999999999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44206.854166666664</v>
      </c>
      <c r="C1243" s="50">
        <v>28.947540279999998</v>
      </c>
      <c r="D1243" s="50">
        <v>1002.46325684</v>
      </c>
      <c r="E1243" s="50">
        <v>53.08687973</v>
      </c>
      <c r="F1243" s="50">
        <v>317.49169921999999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44206.854861111111</v>
      </c>
      <c r="C1244" s="50">
        <v>28.903411869999999</v>
      </c>
      <c r="D1244" s="50">
        <v>1002.75561523</v>
      </c>
      <c r="E1244" s="50">
        <v>53.145362849999998</v>
      </c>
      <c r="F1244" s="50">
        <v>318.62847900000003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44206.855555555558</v>
      </c>
      <c r="C1245" s="50">
        <v>28.843475340000001</v>
      </c>
      <c r="D1245" s="50">
        <v>1002.75561523</v>
      </c>
      <c r="E1245" s="50">
        <v>53.301296229999998</v>
      </c>
      <c r="F1245" s="50">
        <v>342.38858032000002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44206.856249999997</v>
      </c>
      <c r="C1246" s="50">
        <v>28.81512451</v>
      </c>
      <c r="D1246" s="50">
        <v>1002.66790771</v>
      </c>
      <c r="E1246" s="50">
        <v>53.511806489999998</v>
      </c>
      <c r="F1246" s="50">
        <v>301.703125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44206.856944444444</v>
      </c>
      <c r="C1247" s="50">
        <v>28.81512451</v>
      </c>
      <c r="D1247" s="50">
        <v>1002.66790771</v>
      </c>
      <c r="E1247" s="50">
        <v>53.624866490000002</v>
      </c>
      <c r="F1247" s="50">
        <v>4.7511916200000002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44206.857638888891</v>
      </c>
      <c r="C1248" s="50">
        <v>28.774139399999999</v>
      </c>
      <c r="D1248" s="50">
        <v>1002.66790771</v>
      </c>
      <c r="E1248" s="50">
        <v>53.819789890000003</v>
      </c>
      <c r="F1248" s="50">
        <v>305.60467528999999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44206.85833333333</v>
      </c>
      <c r="C1249" s="50">
        <v>28.720550540000001</v>
      </c>
      <c r="D1249" s="50">
        <v>1002.66790771</v>
      </c>
      <c r="E1249" s="50">
        <v>54.069286349999999</v>
      </c>
      <c r="F1249" s="50">
        <v>326.89468384000003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44206.859027777777</v>
      </c>
      <c r="C1250" s="50">
        <v>28.676422120000002</v>
      </c>
      <c r="D1250" s="50">
        <v>1002.66790771</v>
      </c>
      <c r="E1250" s="50">
        <v>54.143360139999999</v>
      </c>
      <c r="F1250" s="50">
        <v>311.42892455999998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44206.859722222223</v>
      </c>
      <c r="C1251" s="50">
        <v>28.641754150000001</v>
      </c>
      <c r="D1251" s="50">
        <v>1002.65325928</v>
      </c>
      <c r="E1251" s="50">
        <v>54.256408690000001</v>
      </c>
      <c r="F1251" s="50">
        <v>0</v>
      </c>
      <c r="G1251" s="50">
        <v>1.12902927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44206.86041666667</v>
      </c>
      <c r="C1252" s="50">
        <v>28.622833249999999</v>
      </c>
      <c r="D1252" s="50">
        <v>1002.75561523</v>
      </c>
      <c r="E1252" s="50">
        <v>54.377258300000001</v>
      </c>
      <c r="F1252" s="50">
        <v>347.66552733999998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44206.861111111109</v>
      </c>
      <c r="C1253" s="50">
        <v>28.597595210000001</v>
      </c>
      <c r="D1253" s="50">
        <v>1002.8579711899999</v>
      </c>
      <c r="E1253" s="50">
        <v>54.431835169999999</v>
      </c>
      <c r="F1253" s="50">
        <v>331.14709472999999</v>
      </c>
      <c r="G1253" s="50">
        <v>0.45101202000000001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44206.861805555556</v>
      </c>
      <c r="C1254" s="50">
        <v>28.572357180000001</v>
      </c>
      <c r="D1254" s="50">
        <v>1002.8579711899999</v>
      </c>
      <c r="E1254" s="50">
        <v>54.615062709999997</v>
      </c>
      <c r="F1254" s="50">
        <v>351.13192749000001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44206.862500000003</v>
      </c>
      <c r="C1255" s="50">
        <v>28.547149659999999</v>
      </c>
      <c r="D1255" s="50">
        <v>1002.8579711899999</v>
      </c>
      <c r="E1255" s="50">
        <v>54.494213100000003</v>
      </c>
      <c r="F1255" s="50">
        <v>353.75634766000002</v>
      </c>
      <c r="G1255" s="50">
        <v>0.65441722000000002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44206.863194444442</v>
      </c>
      <c r="C1256" s="50">
        <v>28.58813477</v>
      </c>
      <c r="D1256" s="50">
        <v>1002.8579711899999</v>
      </c>
      <c r="E1256" s="50">
        <v>54.443531040000003</v>
      </c>
      <c r="F1256" s="50">
        <v>338.58529663000002</v>
      </c>
      <c r="G1256" s="50">
        <v>1.12902927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44206.863888888889</v>
      </c>
      <c r="C1257" s="50">
        <v>28.600738530000001</v>
      </c>
      <c r="D1257" s="50">
        <v>1002.94567871</v>
      </c>
      <c r="E1257" s="50">
        <v>54.45913315</v>
      </c>
      <c r="F1257" s="50">
        <v>8.5404643999999994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44206.864583333336</v>
      </c>
      <c r="C1258" s="50">
        <v>28.584991460000001</v>
      </c>
      <c r="D1258" s="50">
        <v>1002.94567871</v>
      </c>
      <c r="E1258" s="50">
        <v>54.388954159999997</v>
      </c>
      <c r="F1258" s="50">
        <v>344.47967528999999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44206.865277777775</v>
      </c>
      <c r="C1259" s="50">
        <v>28.619659420000001</v>
      </c>
      <c r="D1259" s="50">
        <v>1002.94567871</v>
      </c>
      <c r="E1259" s="50">
        <v>54.404552459999998</v>
      </c>
      <c r="F1259" s="50">
        <v>12.498135570000001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44206.865972222222</v>
      </c>
      <c r="C1260" s="50">
        <v>28.60705566</v>
      </c>
      <c r="D1260" s="50">
        <v>1002.96032715</v>
      </c>
      <c r="E1260" s="50">
        <v>54.256408690000001</v>
      </c>
      <c r="F1260" s="50">
        <v>310.15179443</v>
      </c>
      <c r="G1260" s="50">
        <v>2.3494601199999998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44206.866666666669</v>
      </c>
      <c r="C1261" s="50">
        <v>28.673278809999999</v>
      </c>
      <c r="D1261" s="50">
        <v>1003.04803467</v>
      </c>
      <c r="E1261" s="50">
        <v>54.240821840000002</v>
      </c>
      <c r="F1261" s="50">
        <v>342.16403198</v>
      </c>
      <c r="G1261" s="50">
        <v>0.3832103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44206.867361111108</v>
      </c>
      <c r="C1262" s="50">
        <v>28.698455809999999</v>
      </c>
      <c r="D1262" s="50">
        <v>1002.96032715</v>
      </c>
      <c r="E1262" s="50">
        <v>54.147254940000003</v>
      </c>
      <c r="F1262" s="50">
        <v>326.29122925000001</v>
      </c>
      <c r="G1262" s="50">
        <v>1.4680377200000001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44206.868055555555</v>
      </c>
      <c r="C1263" s="50">
        <v>28.74575806</v>
      </c>
      <c r="D1263" s="50">
        <v>1003.04803467</v>
      </c>
      <c r="E1263" s="50">
        <v>53.991321560000003</v>
      </c>
      <c r="F1263" s="50">
        <v>12.30165577</v>
      </c>
      <c r="G1263" s="50">
        <v>0.72221886999999996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44206.868750000001</v>
      </c>
      <c r="C1264" s="50">
        <v>28.767852779999998</v>
      </c>
      <c r="D1264" s="50">
        <v>1002.94567871</v>
      </c>
      <c r="E1264" s="50">
        <v>53.819789890000003</v>
      </c>
      <c r="F1264" s="50">
        <v>305.60467528999999</v>
      </c>
      <c r="G1264" s="50">
        <v>1.5358394399999999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44206.869444444441</v>
      </c>
      <c r="C1265" s="50">
        <v>28.818267819999999</v>
      </c>
      <c r="D1265" s="50">
        <v>1002.94567871</v>
      </c>
      <c r="E1265" s="50">
        <v>53.850978849999997</v>
      </c>
      <c r="F1265" s="50">
        <v>351.72140503000003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44206.870138888888</v>
      </c>
      <c r="C1266" s="50">
        <v>28.777313230000001</v>
      </c>
      <c r="D1266" s="50">
        <v>1002.96032715</v>
      </c>
      <c r="E1266" s="50">
        <v>54.022499080000003</v>
      </c>
      <c r="F1266" s="50">
        <v>97.335533139999995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44206.870833333334</v>
      </c>
      <c r="C1267" s="50">
        <v>28.739471439999999</v>
      </c>
      <c r="D1267" s="50">
        <v>1002.94567871</v>
      </c>
      <c r="E1267" s="50">
        <v>54.01470947</v>
      </c>
      <c r="F1267" s="50">
        <v>318.92327881</v>
      </c>
      <c r="G1267" s="50">
        <v>1.6036411500000001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44206.871527777781</v>
      </c>
      <c r="C1268" s="50">
        <v>28.75839233</v>
      </c>
      <c r="D1268" s="50">
        <v>1002.94567871</v>
      </c>
      <c r="E1268" s="50">
        <v>54.018604279999998</v>
      </c>
      <c r="F1268" s="50">
        <v>331.66635131999999</v>
      </c>
      <c r="G1268" s="50">
        <v>0.79002059000000002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44206.87222222222</v>
      </c>
      <c r="C1269" s="50">
        <v>28.777313230000001</v>
      </c>
      <c r="D1269" s="50">
        <v>1002.94567871</v>
      </c>
      <c r="E1269" s="50">
        <v>54.10047531</v>
      </c>
      <c r="F1269" s="50">
        <v>357.92456055000002</v>
      </c>
      <c r="G1269" s="50">
        <v>0.51881372999999997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44206.872916666667</v>
      </c>
      <c r="C1270" s="50">
        <v>28.733154299999999</v>
      </c>
      <c r="D1270" s="50">
        <v>1002.96032715</v>
      </c>
      <c r="E1270" s="50">
        <v>54.287597660000003</v>
      </c>
      <c r="F1270" s="50">
        <v>318.54428101000002</v>
      </c>
      <c r="G1270" s="50">
        <v>0.3832103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44206.873611111114</v>
      </c>
      <c r="C1271" s="50">
        <v>28.695343019999999</v>
      </c>
      <c r="D1271" s="50">
        <v>1003.04803467</v>
      </c>
      <c r="E1271" s="50">
        <v>54.416248320000001</v>
      </c>
      <c r="F1271" s="50">
        <v>342.05178833000002</v>
      </c>
      <c r="G1271" s="50">
        <v>0.24760683999999999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44206.874305555553</v>
      </c>
      <c r="C1272" s="50">
        <v>28.695343019999999</v>
      </c>
      <c r="D1272" s="50">
        <v>1003.04803467</v>
      </c>
      <c r="E1272" s="50">
        <v>54.427944179999997</v>
      </c>
      <c r="F1272" s="50">
        <v>328.74725341999999</v>
      </c>
      <c r="G1272" s="50">
        <v>0.58661549999999996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44206.875</v>
      </c>
      <c r="C1273" s="50">
        <v>28.673278809999999</v>
      </c>
      <c r="D1273" s="50">
        <v>1003.04803467</v>
      </c>
      <c r="E1273" s="50">
        <v>54.560485839999998</v>
      </c>
      <c r="F1273" s="50">
        <v>69.673889160000002</v>
      </c>
      <c r="G1273" s="50">
        <v>1.0612275600000001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44206.875694444447</v>
      </c>
      <c r="C1274" s="50">
        <v>28.682708739999999</v>
      </c>
      <c r="D1274" s="50">
        <v>1003.04803467</v>
      </c>
      <c r="E1274" s="50">
        <v>54.572181700000002</v>
      </c>
      <c r="F1274" s="50">
        <v>22.7291317</v>
      </c>
      <c r="G1274" s="50">
        <v>1.6036411500000001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44206.876388888886</v>
      </c>
      <c r="C1275" s="50">
        <v>28.676422120000002</v>
      </c>
      <c r="D1275" s="50">
        <v>1003.04803467</v>
      </c>
      <c r="E1275" s="50">
        <v>54.533191680000002</v>
      </c>
      <c r="F1275" s="50">
        <v>350.40219115999997</v>
      </c>
      <c r="G1275" s="50">
        <v>2.8918738400000001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44206.877083333333</v>
      </c>
      <c r="C1276" s="50">
        <v>28.7520752</v>
      </c>
      <c r="D1276" s="50">
        <v>1003.13574219</v>
      </c>
      <c r="E1276" s="50">
        <v>54.502014160000002</v>
      </c>
      <c r="F1276" s="50">
        <v>349.56008910999998</v>
      </c>
      <c r="G1276" s="50">
        <v>0.24760683999999999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44206.87777777778</v>
      </c>
      <c r="C1277" s="50">
        <v>28.726837159999999</v>
      </c>
      <c r="D1277" s="50">
        <v>1003.04803467</v>
      </c>
      <c r="E1277" s="50">
        <v>54.661842350000001</v>
      </c>
      <c r="F1277" s="50">
        <v>10.40699768</v>
      </c>
      <c r="G1277" s="50">
        <v>0.79002059000000002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44206.878472222219</v>
      </c>
      <c r="C1278" s="50">
        <v>28.682708739999999</v>
      </c>
      <c r="D1278" s="50">
        <v>1003.15032959</v>
      </c>
      <c r="E1278" s="50">
        <v>54.817787170000003</v>
      </c>
      <c r="F1278" s="50">
        <v>51.443351749999998</v>
      </c>
      <c r="G1278" s="50">
        <v>0.58661549999999996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44206.879166666666</v>
      </c>
      <c r="C1279" s="50">
        <v>28.632293700000002</v>
      </c>
      <c r="D1279" s="50">
        <v>1003.13574219</v>
      </c>
      <c r="E1279" s="50">
        <v>54.934730530000003</v>
      </c>
      <c r="F1279" s="50">
        <v>316.71984863</v>
      </c>
      <c r="G1279" s="50">
        <v>1.4680377200000001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44206.879861111112</v>
      </c>
      <c r="C1280" s="50">
        <v>28.635406490000001</v>
      </c>
      <c r="D1280" s="50">
        <v>1003.15032959</v>
      </c>
      <c r="E1280" s="50">
        <v>54.934730530000003</v>
      </c>
      <c r="F1280" s="50">
        <v>36.91784286</v>
      </c>
      <c r="G1280" s="50">
        <v>0.99342578999999998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44206.880555555559</v>
      </c>
      <c r="C1281" s="50">
        <v>28.635406490000001</v>
      </c>
      <c r="D1281" s="50">
        <v>1003.15032959</v>
      </c>
      <c r="E1281" s="50">
        <v>54.934730530000003</v>
      </c>
      <c r="F1281" s="50">
        <v>337.44851684999998</v>
      </c>
      <c r="G1281" s="50">
        <v>1.26463258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44206.881249999999</v>
      </c>
      <c r="C1282" s="50">
        <v>28.632293700000002</v>
      </c>
      <c r="D1282" s="50">
        <v>1003.15032959</v>
      </c>
      <c r="E1282" s="50">
        <v>54.95811844</v>
      </c>
      <c r="F1282" s="50">
        <v>292.87557982999999</v>
      </c>
      <c r="G1282" s="50">
        <v>0.92562401000000005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44206.881944444445</v>
      </c>
      <c r="C1283" s="50">
        <v>28.622833249999999</v>
      </c>
      <c r="D1283" s="50">
        <v>1003.15032959</v>
      </c>
      <c r="E1283" s="50">
        <v>55.00880051</v>
      </c>
      <c r="F1283" s="50">
        <v>39.401897429999998</v>
      </c>
      <c r="G1283" s="50">
        <v>0.72221886999999996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44206.882638888892</v>
      </c>
      <c r="C1284" s="50">
        <v>28.600738530000001</v>
      </c>
      <c r="D1284" s="50">
        <v>1003.04803467</v>
      </c>
      <c r="E1284" s="50">
        <v>55.075073240000002</v>
      </c>
      <c r="F1284" s="50">
        <v>312.88851928999998</v>
      </c>
      <c r="G1284" s="50">
        <v>0.24760683999999999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44206.883333333331</v>
      </c>
      <c r="C1285" s="50">
        <v>28.54400635</v>
      </c>
      <c r="D1285" s="50">
        <v>1003.15032959</v>
      </c>
      <c r="E1285" s="50">
        <v>55.258300779999999</v>
      </c>
      <c r="F1285" s="50">
        <v>347.65145874000001</v>
      </c>
      <c r="G1285" s="50">
        <v>1.6036411500000001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44206.884027777778</v>
      </c>
      <c r="C1286" s="50">
        <v>28.531402589999999</v>
      </c>
      <c r="D1286" s="50">
        <v>1003.23809814</v>
      </c>
      <c r="E1286" s="50">
        <v>55.320678710000003</v>
      </c>
      <c r="F1286" s="50">
        <v>0</v>
      </c>
      <c r="G1286" s="50">
        <v>0.3832103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44206.884722222225</v>
      </c>
      <c r="C1287" s="50">
        <v>28.474670410000002</v>
      </c>
      <c r="D1287" s="50">
        <v>1003.15032959</v>
      </c>
      <c r="E1287" s="50">
        <v>55.472717289999999</v>
      </c>
      <c r="F1287" s="50">
        <v>17.325923920000001</v>
      </c>
      <c r="G1287" s="50">
        <v>1.9426498400000001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44206.885416666664</v>
      </c>
      <c r="C1288" s="50">
        <v>28.490417480000001</v>
      </c>
      <c r="D1288" s="50">
        <v>1003.15032959</v>
      </c>
      <c r="E1288" s="50">
        <v>55.566272740000002</v>
      </c>
      <c r="F1288" s="50">
        <v>325.96850585999999</v>
      </c>
      <c r="G1288" s="50">
        <v>1.5358394399999999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44206.886111111111</v>
      </c>
      <c r="C1289" s="50">
        <v>28.525085449999999</v>
      </c>
      <c r="D1289" s="50">
        <v>1003.23809814</v>
      </c>
      <c r="E1289" s="50">
        <v>55.488307949999999</v>
      </c>
      <c r="F1289" s="50">
        <v>331.10501098999998</v>
      </c>
      <c r="G1289" s="50">
        <v>0.79002059000000002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44206.886805555558</v>
      </c>
      <c r="C1290" s="50">
        <v>28.534545900000001</v>
      </c>
      <c r="D1290" s="50">
        <v>1003.23809814</v>
      </c>
      <c r="E1290" s="50">
        <v>55.461025239999998</v>
      </c>
      <c r="F1290" s="50">
        <v>39.065097809999997</v>
      </c>
      <c r="G1290" s="50">
        <v>1.5358394399999999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44206.887499999997</v>
      </c>
      <c r="C1291" s="50">
        <v>28.559783939999999</v>
      </c>
      <c r="D1291" s="50">
        <v>1003.34039307</v>
      </c>
      <c r="E1291" s="50">
        <v>55.398647310000001</v>
      </c>
      <c r="F1291" s="50">
        <v>340.35363769999998</v>
      </c>
      <c r="G1291" s="50">
        <v>0.72221886999999996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44206.888194444444</v>
      </c>
      <c r="C1292" s="50">
        <v>28.506164550000001</v>
      </c>
      <c r="D1292" s="50">
        <v>1003.34039307</v>
      </c>
      <c r="E1292" s="50">
        <v>55.441528320000003</v>
      </c>
      <c r="F1292" s="50">
        <v>348.36724853999999</v>
      </c>
      <c r="G1292" s="50">
        <v>0.79002059000000002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44206.888888888891</v>
      </c>
      <c r="C1293" s="50">
        <v>28.45574951</v>
      </c>
      <c r="D1293" s="50">
        <v>1003.25268555</v>
      </c>
      <c r="E1293" s="50">
        <v>55.60915756</v>
      </c>
      <c r="F1293" s="50">
        <v>323.84927368000001</v>
      </c>
      <c r="G1293" s="50">
        <v>2.1460549800000002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44206.88958333333</v>
      </c>
      <c r="C1294" s="50">
        <v>28.47781372</v>
      </c>
      <c r="D1294" s="50">
        <v>1003.34039307</v>
      </c>
      <c r="E1294" s="50">
        <v>55.616954800000002</v>
      </c>
      <c r="F1294" s="50">
        <v>351.23019409</v>
      </c>
      <c r="G1294" s="50">
        <v>2.0782532699999998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44206.890277777777</v>
      </c>
      <c r="C1295" s="50">
        <v>28.47781372</v>
      </c>
      <c r="D1295" s="50">
        <v>1003.34039307</v>
      </c>
      <c r="E1295" s="50">
        <v>55.60915756</v>
      </c>
      <c r="F1295" s="50">
        <v>307.05023193</v>
      </c>
      <c r="G1295" s="50">
        <v>0.51881372999999997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44206.890972222223</v>
      </c>
      <c r="C1296" s="50">
        <v>28.436828609999999</v>
      </c>
      <c r="D1296" s="50">
        <v>1003.35498047</v>
      </c>
      <c r="E1296" s="50">
        <v>55.663734439999999</v>
      </c>
      <c r="F1296" s="50">
        <v>332.85931396000001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44206.89166666667</v>
      </c>
      <c r="C1297" s="50">
        <v>28.376922610000001</v>
      </c>
      <c r="D1297" s="50">
        <v>1003.34039307</v>
      </c>
      <c r="E1297" s="50">
        <v>55.788490299999999</v>
      </c>
      <c r="F1297" s="50">
        <v>342.40264893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44206.892361111109</v>
      </c>
      <c r="C1298" s="50">
        <v>28.307586669999999</v>
      </c>
      <c r="D1298" s="50">
        <v>1003.34039307</v>
      </c>
      <c r="E1298" s="50">
        <v>56.010692599999999</v>
      </c>
      <c r="F1298" s="50">
        <v>16.666303630000002</v>
      </c>
      <c r="G1298" s="50">
        <v>0.45101202000000001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44206.893055555556</v>
      </c>
      <c r="C1299" s="50">
        <v>28.332794190000001</v>
      </c>
      <c r="D1299" s="50">
        <v>1003.23809814</v>
      </c>
      <c r="E1299" s="50">
        <v>56.119850159999999</v>
      </c>
      <c r="F1299" s="50">
        <v>0</v>
      </c>
      <c r="G1299" s="50">
        <v>0.65441722000000002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44206.893750000003</v>
      </c>
      <c r="C1300" s="50">
        <v>28.317047120000002</v>
      </c>
      <c r="D1300" s="50">
        <v>1003.42810059</v>
      </c>
      <c r="E1300" s="50">
        <v>56.06527328</v>
      </c>
      <c r="F1300" s="50">
        <v>297.04379272</v>
      </c>
      <c r="G1300" s="50">
        <v>0.85782230000000004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44206.894444444442</v>
      </c>
      <c r="C1301" s="50">
        <v>28.266601560000002</v>
      </c>
      <c r="D1301" s="50">
        <v>1003.34039307</v>
      </c>
      <c r="E1301" s="50">
        <v>56.205615999999999</v>
      </c>
      <c r="F1301" s="50">
        <v>15.796187400000001</v>
      </c>
      <c r="G1301" s="50">
        <v>0.51881372999999997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44206.895138888889</v>
      </c>
      <c r="C1302" s="50">
        <v>28.260314940000001</v>
      </c>
      <c r="D1302" s="50">
        <v>1003.34039307</v>
      </c>
      <c r="E1302" s="50">
        <v>56.275794980000001</v>
      </c>
      <c r="F1302" s="50">
        <v>328.08761597</v>
      </c>
      <c r="G1302" s="50">
        <v>0.72221886999999996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44206.895833333336</v>
      </c>
      <c r="C1303" s="50">
        <v>28.209869380000001</v>
      </c>
      <c r="D1303" s="50">
        <v>1003.34039307</v>
      </c>
      <c r="E1303" s="50">
        <v>56.388843540000003</v>
      </c>
      <c r="F1303" s="50">
        <v>8.9193611100000005</v>
      </c>
      <c r="G1303" s="50">
        <v>1.1968308700000001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44206.896527777775</v>
      </c>
      <c r="C1304" s="50">
        <v>28.20669556</v>
      </c>
      <c r="D1304" s="50">
        <v>1003.34039307</v>
      </c>
      <c r="E1304" s="50">
        <v>56.494106289999998</v>
      </c>
      <c r="F1304" s="50">
        <v>350.43020630000001</v>
      </c>
      <c r="G1304" s="50">
        <v>0.85782230000000004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44206.897222222222</v>
      </c>
      <c r="C1305" s="50">
        <v>28.203552250000001</v>
      </c>
      <c r="D1305" s="50">
        <v>1003.34039307</v>
      </c>
      <c r="E1305" s="50">
        <v>56.5369873</v>
      </c>
      <c r="F1305" s="50">
        <v>7.8527641299999997</v>
      </c>
      <c r="G1305" s="50">
        <v>1.8748481299999999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44206.897916666669</v>
      </c>
      <c r="C1306" s="50">
        <v>28.172027589999999</v>
      </c>
      <c r="D1306" s="50">
        <v>1003.34039307</v>
      </c>
      <c r="E1306" s="50">
        <v>56.650035860000003</v>
      </c>
      <c r="F1306" s="50">
        <v>280.67977904999998</v>
      </c>
      <c r="G1306" s="50">
        <v>0.24760683999999999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44206.898611111108</v>
      </c>
      <c r="C1307" s="50">
        <v>28.12475586</v>
      </c>
      <c r="D1307" s="50">
        <v>1003.44274902</v>
      </c>
      <c r="E1307" s="50">
        <v>56.751392359999997</v>
      </c>
      <c r="F1307" s="50">
        <v>296.44024658000001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44206.899305555555</v>
      </c>
      <c r="C1308" s="50">
        <v>28.083801269999999</v>
      </c>
      <c r="D1308" s="50">
        <v>1003.34039307</v>
      </c>
      <c r="E1308" s="50">
        <v>56.876148219999997</v>
      </c>
      <c r="F1308" s="50">
        <v>309.11328125</v>
      </c>
      <c r="G1308" s="50">
        <v>1.12902927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44206.9</v>
      </c>
      <c r="C1309" s="50">
        <v>28.086944580000001</v>
      </c>
      <c r="D1309" s="50">
        <v>1003.44274902</v>
      </c>
      <c r="E1309" s="50">
        <v>56.946315769999998</v>
      </c>
      <c r="F1309" s="50">
        <v>63.79352188</v>
      </c>
      <c r="G1309" s="50">
        <v>0.65441722000000002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44206.900694444441</v>
      </c>
      <c r="C1310" s="50">
        <v>28.061706539999999</v>
      </c>
      <c r="D1310" s="50">
        <v>1003.34039307</v>
      </c>
      <c r="E1310" s="50">
        <v>56.996997829999998</v>
      </c>
      <c r="F1310" s="50">
        <v>332.91546631</v>
      </c>
      <c r="G1310" s="50">
        <v>0.65441722000000002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44206.901388888888</v>
      </c>
      <c r="C1311" s="50">
        <v>28.105865479999999</v>
      </c>
      <c r="D1311" s="50">
        <v>1003.44274902</v>
      </c>
      <c r="E1311" s="50">
        <v>56.969703670000001</v>
      </c>
      <c r="F1311" s="50">
        <v>320.34069823999999</v>
      </c>
      <c r="G1311" s="50">
        <v>0.72221886999999996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44206.902083333334</v>
      </c>
      <c r="C1312" s="50">
        <v>28.105865479999999</v>
      </c>
      <c r="D1312" s="50">
        <v>1003.34039307</v>
      </c>
      <c r="E1312" s="50">
        <v>56.848854060000001</v>
      </c>
      <c r="F1312" s="50">
        <v>317.43563842999998</v>
      </c>
      <c r="G1312" s="50">
        <v>0.72221886999999996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44206.902777777781</v>
      </c>
      <c r="C1313" s="50">
        <v>28.143676760000002</v>
      </c>
      <c r="D1313" s="50">
        <v>1003.34039307</v>
      </c>
      <c r="E1313" s="50">
        <v>56.911231989999997</v>
      </c>
      <c r="F1313" s="50">
        <v>102.72472381999999</v>
      </c>
      <c r="G1313" s="50">
        <v>0.45101202000000001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44206.90347222222</v>
      </c>
      <c r="C1314" s="50">
        <v>28.09008789</v>
      </c>
      <c r="D1314" s="50">
        <v>1003.44274902</v>
      </c>
      <c r="E1314" s="50">
        <v>57.035987849999998</v>
      </c>
      <c r="F1314" s="50">
        <v>347.63742065000002</v>
      </c>
      <c r="G1314" s="50">
        <v>0.31540858999999999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44206.904166666667</v>
      </c>
      <c r="C1315" s="50">
        <v>28.049102779999998</v>
      </c>
      <c r="D1315" s="50">
        <v>1003.34039307</v>
      </c>
      <c r="E1315" s="50">
        <v>57.090564729999997</v>
      </c>
      <c r="F1315" s="50">
        <v>350.41622925000001</v>
      </c>
      <c r="G1315" s="50">
        <v>1.12902927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44206.904861111114</v>
      </c>
      <c r="C1316" s="50">
        <v>28.04595947</v>
      </c>
      <c r="D1316" s="50">
        <v>1003.34039307</v>
      </c>
      <c r="E1316" s="50">
        <v>57.133449550000002</v>
      </c>
      <c r="F1316" s="50">
        <v>351.07586670000001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44206.905555555553</v>
      </c>
      <c r="C1317" s="50">
        <v>28.014404299999999</v>
      </c>
      <c r="D1317" s="50">
        <v>1003.42810059</v>
      </c>
      <c r="E1317" s="50">
        <v>57.129543300000002</v>
      </c>
      <c r="F1317" s="50">
        <v>326.68420409999999</v>
      </c>
      <c r="G1317" s="50">
        <v>0.51881372999999997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44206.90625</v>
      </c>
      <c r="C1318" s="50">
        <v>28.0333252</v>
      </c>
      <c r="D1318" s="50">
        <v>1003.44274902</v>
      </c>
      <c r="E1318" s="50">
        <v>57.176319120000002</v>
      </c>
      <c r="F1318" s="50">
        <v>6.7861671399999999</v>
      </c>
      <c r="G1318" s="50">
        <v>0.79002059000000002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44206.906944444447</v>
      </c>
      <c r="C1319" s="50">
        <v>28.004974369999999</v>
      </c>
      <c r="D1319" s="50">
        <v>1003.34039307</v>
      </c>
      <c r="E1319" s="50">
        <v>57.250392910000002</v>
      </c>
      <c r="F1319" s="50">
        <v>312.67794800000001</v>
      </c>
      <c r="G1319" s="50">
        <v>0.51881372999999997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44206.907638888886</v>
      </c>
      <c r="C1320" s="50">
        <v>27.976593019999999</v>
      </c>
      <c r="D1320" s="50">
        <v>1003.53045654</v>
      </c>
      <c r="E1320" s="50">
        <v>57.336158750000003</v>
      </c>
      <c r="F1320" s="50">
        <v>334.08029175000001</v>
      </c>
      <c r="G1320" s="50">
        <v>0.72221886999999996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44206.908333333333</v>
      </c>
      <c r="C1321" s="50">
        <v>27.92303467</v>
      </c>
      <c r="D1321" s="50">
        <v>1003.34039307</v>
      </c>
      <c r="E1321" s="50">
        <v>57.457008360000003</v>
      </c>
      <c r="F1321" s="50">
        <v>8.9895410499999997</v>
      </c>
      <c r="G1321" s="50">
        <v>1.73924458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44206.90902777778</v>
      </c>
      <c r="C1322" s="50">
        <v>27.90097046</v>
      </c>
      <c r="D1322" s="50">
        <v>1003.34039307</v>
      </c>
      <c r="E1322" s="50">
        <v>57.414123539999999</v>
      </c>
      <c r="F1322" s="50">
        <v>355.69311522999999</v>
      </c>
      <c r="G1322" s="50">
        <v>0.72221886999999996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44206.909722222219</v>
      </c>
      <c r="C1323" s="50">
        <v>27.948242189999998</v>
      </c>
      <c r="D1323" s="50">
        <v>1003.34039307</v>
      </c>
      <c r="E1323" s="50">
        <v>57.308876040000001</v>
      </c>
      <c r="F1323" s="50">
        <v>15.26291084</v>
      </c>
      <c r="G1323" s="50">
        <v>0.99342578999999998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44206.910416666666</v>
      </c>
      <c r="C1324" s="50">
        <v>27.95141602</v>
      </c>
      <c r="D1324" s="50">
        <v>1003.42810059</v>
      </c>
      <c r="E1324" s="50">
        <v>57.382934570000003</v>
      </c>
      <c r="F1324" s="50">
        <v>323.47039795000001</v>
      </c>
      <c r="G1324" s="50">
        <v>0.24760683999999999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44206.911111111112</v>
      </c>
      <c r="C1325" s="50">
        <v>27.94509888</v>
      </c>
      <c r="D1325" s="50">
        <v>1003.44274902</v>
      </c>
      <c r="E1325" s="50">
        <v>57.351757050000003</v>
      </c>
      <c r="F1325" s="50">
        <v>337.98184204</v>
      </c>
      <c r="G1325" s="50">
        <v>0.92562401000000005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44206.911805555559</v>
      </c>
      <c r="C1326" s="50">
        <v>27.913574220000001</v>
      </c>
      <c r="D1326" s="50">
        <v>1003.44274902</v>
      </c>
      <c r="E1326" s="50">
        <v>57.441417690000002</v>
      </c>
      <c r="F1326" s="50">
        <v>341.64474487000001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44206.912499999999</v>
      </c>
      <c r="C1327" s="50">
        <v>27.89465332</v>
      </c>
      <c r="D1327" s="50">
        <v>1003.44274902</v>
      </c>
      <c r="E1327" s="50">
        <v>57.495998380000003</v>
      </c>
      <c r="F1327" s="50">
        <v>325.44915771000001</v>
      </c>
      <c r="G1327" s="50">
        <v>0.72221886999999996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44206.913194444445</v>
      </c>
      <c r="C1328" s="50">
        <v>27.888366699999999</v>
      </c>
      <c r="D1328" s="50">
        <v>1003.42810059</v>
      </c>
      <c r="E1328" s="50">
        <v>57.488197329999998</v>
      </c>
      <c r="F1328" s="50">
        <v>318.93725585999999</v>
      </c>
      <c r="G1328" s="50">
        <v>0.85782230000000004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44206.913888888892</v>
      </c>
      <c r="C1329" s="50">
        <v>27.89465332</v>
      </c>
      <c r="D1329" s="50">
        <v>1003.44274902</v>
      </c>
      <c r="E1329" s="50">
        <v>57.546680449999997</v>
      </c>
      <c r="F1329" s="50">
        <v>341.99560546999999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44206.914583333331</v>
      </c>
      <c r="C1330" s="50">
        <v>27.866302489999999</v>
      </c>
      <c r="D1330" s="50">
        <v>1003.44274902</v>
      </c>
      <c r="E1330" s="50">
        <v>57.56616211</v>
      </c>
      <c r="F1330" s="50">
        <v>7.1089453699999998</v>
      </c>
      <c r="G1330" s="50">
        <v>0.45101202000000001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44206.915277777778</v>
      </c>
      <c r="C1331" s="50">
        <v>27.866302489999999</v>
      </c>
      <c r="D1331" s="50">
        <v>1003.53045654</v>
      </c>
      <c r="E1331" s="50">
        <v>57.612953189999999</v>
      </c>
      <c r="F1331" s="50">
        <v>319.97586059999998</v>
      </c>
      <c r="G1331" s="50">
        <v>1.40023601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44206.915972222225</v>
      </c>
      <c r="C1332" s="50">
        <v>27.85684204</v>
      </c>
      <c r="D1332" s="50">
        <v>1003.34039307</v>
      </c>
      <c r="E1332" s="50">
        <v>57.690917970000001</v>
      </c>
      <c r="F1332" s="50">
        <v>333.57507323999999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44206.916666666664</v>
      </c>
      <c r="C1333" s="50">
        <v>27.834808349999999</v>
      </c>
      <c r="D1333" s="50">
        <v>1003.44274902</v>
      </c>
      <c r="E1333" s="50">
        <v>57.749389649999998</v>
      </c>
      <c r="F1333" s="50">
        <v>358.52801513999998</v>
      </c>
      <c r="G1333" s="50">
        <v>0.58661549999999996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44206.917361111111</v>
      </c>
      <c r="C1334" s="50">
        <v>27.781188960000001</v>
      </c>
      <c r="D1334" s="50">
        <v>1003.44274902</v>
      </c>
      <c r="E1334" s="50">
        <v>57.846851350000001</v>
      </c>
      <c r="F1334" s="50">
        <v>273.91519165</v>
      </c>
      <c r="G1334" s="50">
        <v>0.79002059000000002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44206.918055555558</v>
      </c>
      <c r="C1335" s="50">
        <v>27.765441890000002</v>
      </c>
      <c r="D1335" s="50">
        <v>1003.53045654</v>
      </c>
      <c r="E1335" s="50">
        <v>57.796169280000001</v>
      </c>
      <c r="F1335" s="50">
        <v>296.77713012999999</v>
      </c>
      <c r="G1335" s="50">
        <v>1.40023601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44206.918749999997</v>
      </c>
      <c r="C1336" s="50">
        <v>27.768585210000001</v>
      </c>
      <c r="D1336" s="50">
        <v>1003.53045654</v>
      </c>
      <c r="E1336" s="50">
        <v>57.90142822</v>
      </c>
      <c r="F1336" s="50">
        <v>331.54006958000002</v>
      </c>
      <c r="G1336" s="50">
        <v>1.0612275600000001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44206.919444444444</v>
      </c>
      <c r="C1337" s="50">
        <v>27.76229858</v>
      </c>
      <c r="D1337" s="50">
        <v>1003.44274902</v>
      </c>
      <c r="E1337" s="50">
        <v>57.831264500000003</v>
      </c>
      <c r="F1337" s="50">
        <v>22.39233398</v>
      </c>
      <c r="G1337" s="50">
        <v>1.73924458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44206.920138888891</v>
      </c>
      <c r="C1338" s="50">
        <v>27.784332280000001</v>
      </c>
      <c r="D1338" s="50">
        <v>1003.54504395</v>
      </c>
      <c r="E1338" s="50">
        <v>57.823463439999998</v>
      </c>
      <c r="F1338" s="50">
        <v>281.04461670000001</v>
      </c>
      <c r="G1338" s="50">
        <v>0.51881372999999997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44206.92083333333</v>
      </c>
      <c r="C1339" s="50">
        <v>27.759155270000001</v>
      </c>
      <c r="D1339" s="50">
        <v>1003.53045654</v>
      </c>
      <c r="E1339" s="50">
        <v>57.815662379999999</v>
      </c>
      <c r="F1339" s="50">
        <v>5.4388918899999998</v>
      </c>
      <c r="G1339" s="50">
        <v>1.4680377200000001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44206.921527777777</v>
      </c>
      <c r="C1340" s="50">
        <v>27.749694819999998</v>
      </c>
      <c r="D1340" s="50">
        <v>1003.54504395</v>
      </c>
      <c r="E1340" s="50">
        <v>57.753295899999998</v>
      </c>
      <c r="F1340" s="50">
        <v>345.43408203000001</v>
      </c>
      <c r="G1340" s="50">
        <v>0.65441722000000002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44206.922222222223</v>
      </c>
      <c r="C1341" s="50">
        <v>27.793792719999999</v>
      </c>
      <c r="D1341" s="50">
        <v>1003.35498047</v>
      </c>
      <c r="E1341" s="50">
        <v>57.418029789999999</v>
      </c>
      <c r="F1341" s="50">
        <v>329.67352295000001</v>
      </c>
      <c r="G1341" s="50">
        <v>3.0952789799999998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44206.92291666667</v>
      </c>
      <c r="C1342" s="50">
        <v>27.88522339</v>
      </c>
      <c r="D1342" s="50">
        <v>1003.44274902</v>
      </c>
      <c r="E1342" s="50">
        <v>57.125648499999997</v>
      </c>
      <c r="F1342" s="50">
        <v>353.15289307</v>
      </c>
      <c r="G1342" s="50">
        <v>0.45101202000000001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44206.923611111109</v>
      </c>
      <c r="C1343" s="50">
        <v>27.96084595</v>
      </c>
      <c r="D1343" s="50">
        <v>1003.44274902</v>
      </c>
      <c r="E1343" s="50">
        <v>57.125648499999997</v>
      </c>
      <c r="F1343" s="50">
        <v>227.61602783000001</v>
      </c>
      <c r="G1343" s="50">
        <v>1.0612275600000001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44206.924305555556</v>
      </c>
      <c r="C1344" s="50">
        <v>27.938812259999999</v>
      </c>
      <c r="D1344" s="50">
        <v>1003.44274902</v>
      </c>
      <c r="E1344" s="50">
        <v>57.032081599999998</v>
      </c>
      <c r="F1344" s="50">
        <v>0</v>
      </c>
      <c r="G1344" s="50">
        <v>0.58661549999999996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44206.925000000003</v>
      </c>
      <c r="C1345" s="50">
        <v>27.907257080000001</v>
      </c>
      <c r="D1345" s="50">
        <v>1003.53045654</v>
      </c>
      <c r="E1345" s="50">
        <v>57.180225370000002</v>
      </c>
      <c r="F1345" s="50">
        <v>321.81436157000002</v>
      </c>
      <c r="G1345" s="50">
        <v>0.58661549999999996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44206.925694444442</v>
      </c>
      <c r="C1346" s="50">
        <v>27.932495119999999</v>
      </c>
      <c r="D1346" s="50">
        <v>1003.53045654</v>
      </c>
      <c r="E1346" s="50">
        <v>57.152931209999998</v>
      </c>
      <c r="F1346" s="50">
        <v>346.00949097</v>
      </c>
      <c r="G1346" s="50">
        <v>1.12902927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44206.926388888889</v>
      </c>
      <c r="C1347" s="50">
        <v>27.986053470000002</v>
      </c>
      <c r="D1347" s="50">
        <v>1003.44274902</v>
      </c>
      <c r="E1347" s="50">
        <v>56.794277190000003</v>
      </c>
      <c r="F1347" s="50">
        <v>313.04287720000002</v>
      </c>
      <c r="G1347" s="50">
        <v>2.0782532699999998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44206.927083333336</v>
      </c>
      <c r="C1348" s="50">
        <v>28.02389526</v>
      </c>
      <c r="D1348" s="50">
        <v>1003.44274902</v>
      </c>
      <c r="E1348" s="50">
        <v>56.743602750000001</v>
      </c>
      <c r="F1348" s="50">
        <v>314.72692870999998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44206.927777777775</v>
      </c>
      <c r="C1349" s="50">
        <v>28.02389526</v>
      </c>
      <c r="D1349" s="50">
        <v>1003.44274902</v>
      </c>
      <c r="E1349" s="50">
        <v>56.759193420000003</v>
      </c>
      <c r="F1349" s="50">
        <v>340.92907715000001</v>
      </c>
      <c r="G1349" s="50">
        <v>1.1968308700000001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44206.928472222222</v>
      </c>
      <c r="C1350" s="50">
        <v>27.986053470000002</v>
      </c>
      <c r="D1350" s="50">
        <v>1003.35498047</v>
      </c>
      <c r="E1350" s="50">
        <v>56.766994480000001</v>
      </c>
      <c r="F1350" s="50">
        <v>330.88043212999997</v>
      </c>
      <c r="G1350" s="50">
        <v>0.65441722000000002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44206.929166666669</v>
      </c>
      <c r="C1351" s="50">
        <v>27.957672120000002</v>
      </c>
      <c r="D1351" s="50">
        <v>1003.44274902</v>
      </c>
      <c r="E1351" s="50">
        <v>56.848854060000001</v>
      </c>
      <c r="F1351" s="50">
        <v>26.602603909999999</v>
      </c>
      <c r="G1351" s="50">
        <v>0.99342578999999998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44206.929861111108</v>
      </c>
      <c r="C1352" s="50">
        <v>27.948242189999998</v>
      </c>
      <c r="D1352" s="50">
        <v>1003.44274902</v>
      </c>
      <c r="E1352" s="50">
        <v>56.961914059999998</v>
      </c>
      <c r="F1352" s="50">
        <v>40.735153199999999</v>
      </c>
      <c r="G1352" s="50">
        <v>1.40023601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44206.930555555555</v>
      </c>
      <c r="C1353" s="50">
        <v>27.941955570000001</v>
      </c>
      <c r="D1353" s="50">
        <v>1003.44274902</v>
      </c>
      <c r="E1353" s="50">
        <v>56.934619900000001</v>
      </c>
      <c r="F1353" s="50">
        <v>322.12301636000001</v>
      </c>
      <c r="G1353" s="50">
        <v>1.1968308700000001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44206.931250000001</v>
      </c>
      <c r="C1354" s="50">
        <v>27.92935181</v>
      </c>
      <c r="D1354" s="50">
        <v>1003.44274902</v>
      </c>
      <c r="E1354" s="50">
        <v>56.950222019999998</v>
      </c>
      <c r="F1354" s="50">
        <v>331.27340698</v>
      </c>
      <c r="G1354" s="50">
        <v>0.3832103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44206.931944444441</v>
      </c>
      <c r="C1355" s="50">
        <v>27.919891360000001</v>
      </c>
      <c r="D1355" s="50">
        <v>1003.44274902</v>
      </c>
      <c r="E1355" s="50">
        <v>56.98919678</v>
      </c>
      <c r="F1355" s="50">
        <v>346.87960815000002</v>
      </c>
      <c r="G1355" s="50">
        <v>0.72221886999999996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44206.932638888888</v>
      </c>
      <c r="C1356" s="50">
        <v>27.89154053</v>
      </c>
      <c r="D1356" s="50">
        <v>1003.44274902</v>
      </c>
      <c r="E1356" s="50">
        <v>57.09835434</v>
      </c>
      <c r="F1356" s="50">
        <v>321.57571410999998</v>
      </c>
      <c r="G1356" s="50">
        <v>1.3324343000000001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44206.933333333334</v>
      </c>
      <c r="C1357" s="50">
        <v>27.919891360000001</v>
      </c>
      <c r="D1357" s="50">
        <v>1003.44274902</v>
      </c>
      <c r="E1357" s="50">
        <v>57.110046390000001</v>
      </c>
      <c r="F1357" s="50">
        <v>293.40887450999998</v>
      </c>
      <c r="G1357" s="50">
        <v>0.58661549999999996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44206.934027777781</v>
      </c>
      <c r="C1358" s="50">
        <v>27.897796629999998</v>
      </c>
      <c r="D1358" s="50">
        <v>1003.44274902</v>
      </c>
      <c r="E1358" s="50">
        <v>57.0281868</v>
      </c>
      <c r="F1358" s="50">
        <v>347.59530640000003</v>
      </c>
      <c r="G1358" s="50">
        <v>0.45101202000000001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44206.93472222222</v>
      </c>
      <c r="C1359" s="50">
        <v>27.844238279999999</v>
      </c>
      <c r="D1359" s="50">
        <v>1003.44274902</v>
      </c>
      <c r="E1359" s="50">
        <v>57.262084960000003</v>
      </c>
      <c r="F1359" s="50">
        <v>316.97244262999999</v>
      </c>
      <c r="G1359" s="50">
        <v>0.58661549999999996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44206.935416666667</v>
      </c>
      <c r="C1360" s="50">
        <v>27.81903076</v>
      </c>
      <c r="D1360" s="50">
        <v>1003.44274902</v>
      </c>
      <c r="E1360" s="50">
        <v>57.304969790000001</v>
      </c>
      <c r="F1360" s="50">
        <v>339.04846191000001</v>
      </c>
      <c r="G1360" s="50">
        <v>0.45101202000000001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44206.936111111114</v>
      </c>
      <c r="C1361" s="50">
        <v>27.837921139999999</v>
      </c>
      <c r="D1361" s="50">
        <v>1003.44274902</v>
      </c>
      <c r="E1361" s="50">
        <v>57.406337739999998</v>
      </c>
      <c r="F1361" s="50">
        <v>335.17495728</v>
      </c>
      <c r="G1361" s="50">
        <v>0.72221886999999996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44206.936805555553</v>
      </c>
      <c r="C1362" s="50">
        <v>27.853698730000001</v>
      </c>
      <c r="D1362" s="50">
        <v>1003.44274902</v>
      </c>
      <c r="E1362" s="50">
        <v>57.273780819999999</v>
      </c>
      <c r="F1362" s="50">
        <v>95.10407257</v>
      </c>
      <c r="G1362" s="50">
        <v>1.12902927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44206.9375</v>
      </c>
      <c r="C1363" s="50">
        <v>27.837921139999999</v>
      </c>
      <c r="D1363" s="50">
        <v>1003.34039307</v>
      </c>
      <c r="E1363" s="50">
        <v>57.234802250000001</v>
      </c>
      <c r="F1363" s="50">
        <v>260.86328125</v>
      </c>
      <c r="G1363" s="50">
        <v>0.51881372999999997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44206.938194444447</v>
      </c>
      <c r="C1364" s="50">
        <v>27.822174069999999</v>
      </c>
      <c r="D1364" s="50">
        <v>1003.35498047</v>
      </c>
      <c r="E1364" s="50">
        <v>57.375148770000003</v>
      </c>
      <c r="F1364" s="50">
        <v>26.68680191</v>
      </c>
      <c r="G1364" s="50">
        <v>1.12902927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44206.938888888886</v>
      </c>
      <c r="C1365" s="50">
        <v>27.784332280000001</v>
      </c>
      <c r="D1365" s="50">
        <v>1003.35498047</v>
      </c>
      <c r="E1365" s="50">
        <v>57.429725650000002</v>
      </c>
      <c r="F1365" s="50">
        <v>345.84100341999999</v>
      </c>
      <c r="G1365" s="50">
        <v>2.2138567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44206.939583333333</v>
      </c>
      <c r="C1366" s="50">
        <v>27.81271362</v>
      </c>
      <c r="D1366" s="50">
        <v>1003.44274902</v>
      </c>
      <c r="E1366" s="50">
        <v>57.48430252</v>
      </c>
      <c r="F1366" s="50">
        <v>320.01794433999999</v>
      </c>
      <c r="G1366" s="50">
        <v>1.5358394399999999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44206.94027777778</v>
      </c>
      <c r="C1367" s="50">
        <v>27.866302489999999</v>
      </c>
      <c r="D1367" s="50">
        <v>1003.44274902</v>
      </c>
      <c r="E1367" s="50">
        <v>57.355651860000002</v>
      </c>
      <c r="F1367" s="50">
        <v>343.09030151000002</v>
      </c>
      <c r="G1367" s="50">
        <v>1.73924458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44206.940972222219</v>
      </c>
      <c r="C1368" s="50">
        <v>27.872619629999999</v>
      </c>
      <c r="D1368" s="50">
        <v>1003.44274902</v>
      </c>
      <c r="E1368" s="50">
        <v>57.28937912</v>
      </c>
      <c r="F1368" s="50">
        <v>282.72875977000001</v>
      </c>
      <c r="G1368" s="50">
        <v>0.85782230000000004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44206.941666666666</v>
      </c>
      <c r="C1369" s="50">
        <v>27.869445800000001</v>
      </c>
      <c r="D1369" s="50">
        <v>1003.53045654</v>
      </c>
      <c r="E1369" s="50">
        <v>57.265991210000003</v>
      </c>
      <c r="F1369" s="50">
        <v>350.02328490999997</v>
      </c>
      <c r="G1369" s="50">
        <v>0.58661549999999996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44206.942361111112</v>
      </c>
      <c r="C1370" s="50">
        <v>27.875762940000001</v>
      </c>
      <c r="D1370" s="50">
        <v>1003.34039307</v>
      </c>
      <c r="E1370" s="50">
        <v>57.199718480000001</v>
      </c>
      <c r="F1370" s="50">
        <v>338.23443603999999</v>
      </c>
      <c r="G1370" s="50">
        <v>1.6714428699999999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44206.943055555559</v>
      </c>
      <c r="C1371" s="50">
        <v>27.882080080000001</v>
      </c>
      <c r="D1371" s="50">
        <v>1003.34039307</v>
      </c>
      <c r="E1371" s="50">
        <v>57.238697049999999</v>
      </c>
      <c r="F1371" s="50">
        <v>340.05895995999998</v>
      </c>
      <c r="G1371" s="50">
        <v>2.48506355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44206.943749999999</v>
      </c>
      <c r="C1372" s="50">
        <v>27.86315918</v>
      </c>
      <c r="D1372" s="50">
        <v>1003.44274902</v>
      </c>
      <c r="E1372" s="50">
        <v>57.277687069999999</v>
      </c>
      <c r="F1372" s="50">
        <v>326.05270386000001</v>
      </c>
      <c r="G1372" s="50">
        <v>1.5358394399999999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44206.944444444445</v>
      </c>
      <c r="C1373" s="50">
        <v>27.86315918</v>
      </c>
      <c r="D1373" s="50">
        <v>1003.35498047</v>
      </c>
      <c r="E1373" s="50">
        <v>57.258190159999998</v>
      </c>
      <c r="F1373" s="50">
        <v>321.15472412000003</v>
      </c>
      <c r="G1373" s="50">
        <v>0.85782230000000004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44206.945138888892</v>
      </c>
      <c r="C1374" s="50">
        <v>27.866302489999999</v>
      </c>
      <c r="D1374" s="50">
        <v>1003.34039307</v>
      </c>
      <c r="E1374" s="50">
        <v>57.277687069999999</v>
      </c>
      <c r="F1374" s="50">
        <v>309.02908324999999</v>
      </c>
      <c r="G1374" s="50">
        <v>0.3832103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44206.945833333331</v>
      </c>
      <c r="C1375" s="50">
        <v>27.866302489999999</v>
      </c>
      <c r="D1375" s="50">
        <v>1003.35498047</v>
      </c>
      <c r="E1375" s="50">
        <v>57.269886020000001</v>
      </c>
      <c r="F1375" s="50">
        <v>296.08938598999998</v>
      </c>
      <c r="G1375" s="50">
        <v>1.6036411500000001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44206.946527777778</v>
      </c>
      <c r="C1376" s="50">
        <v>27.882080080000001</v>
      </c>
      <c r="D1376" s="50">
        <v>1003.34039307</v>
      </c>
      <c r="E1376" s="50">
        <v>57.254299160000002</v>
      </c>
      <c r="F1376" s="50">
        <v>340.95709228999999</v>
      </c>
      <c r="G1376" s="50">
        <v>1.6036411500000001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44206.947222222225</v>
      </c>
      <c r="C1377" s="50">
        <v>27.90097046</v>
      </c>
      <c r="D1377" s="50">
        <v>1003.35498047</v>
      </c>
      <c r="E1377" s="50">
        <v>57.308876040000001</v>
      </c>
      <c r="F1377" s="50">
        <v>296.24380493000001</v>
      </c>
      <c r="G1377" s="50">
        <v>0.99342578999999998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44206.947916666664</v>
      </c>
      <c r="C1378" s="50">
        <v>27.869445800000001</v>
      </c>
      <c r="D1378" s="50">
        <v>1003.35498047</v>
      </c>
      <c r="E1378" s="50">
        <v>57.301074980000003</v>
      </c>
      <c r="F1378" s="50">
        <v>279.55697631999999</v>
      </c>
      <c r="G1378" s="50">
        <v>1.73924458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44206.948611111111</v>
      </c>
      <c r="C1379" s="50">
        <v>27.88522339</v>
      </c>
      <c r="D1379" s="50">
        <v>1003.35498047</v>
      </c>
      <c r="E1379" s="50">
        <v>57.262084960000003</v>
      </c>
      <c r="F1379" s="50">
        <v>335.45568847999999</v>
      </c>
      <c r="G1379" s="50">
        <v>0.3832103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44206.949305555558</v>
      </c>
      <c r="C1380" s="50">
        <v>27.872619629999999</v>
      </c>
      <c r="D1380" s="50">
        <v>1003.35498047</v>
      </c>
      <c r="E1380" s="50">
        <v>57.320568080000001</v>
      </c>
      <c r="F1380" s="50">
        <v>306.65725708000002</v>
      </c>
      <c r="G1380" s="50">
        <v>0.31540858999999999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44206.95</v>
      </c>
      <c r="C1381" s="50">
        <v>27.853698730000001</v>
      </c>
      <c r="D1381" s="50">
        <v>1003.25268555</v>
      </c>
      <c r="E1381" s="50">
        <v>57.472606659999997</v>
      </c>
      <c r="F1381" s="50">
        <v>307.37304688</v>
      </c>
      <c r="G1381" s="50">
        <v>0.45101202000000001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44206.950694444444</v>
      </c>
      <c r="C1382" s="50">
        <v>27.834808349999999</v>
      </c>
      <c r="D1382" s="50">
        <v>1003.25268555</v>
      </c>
      <c r="E1382" s="50">
        <v>57.48039627</v>
      </c>
      <c r="F1382" s="50">
        <v>304.14508057</v>
      </c>
      <c r="G1382" s="50">
        <v>1.73924458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44206.951388888891</v>
      </c>
      <c r="C1383" s="50">
        <v>27.841064450000001</v>
      </c>
      <c r="D1383" s="50">
        <v>1003.35498047</v>
      </c>
      <c r="E1383" s="50">
        <v>57.550575260000002</v>
      </c>
      <c r="F1383" s="50">
        <v>24.329048159999999</v>
      </c>
      <c r="G1383" s="50">
        <v>0.72221886999999996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44206.95208333333</v>
      </c>
      <c r="C1384" s="50">
        <v>27.781188960000001</v>
      </c>
      <c r="D1384" s="50">
        <v>1003.34039307</v>
      </c>
      <c r="E1384" s="50">
        <v>57.729896549999999</v>
      </c>
      <c r="F1384" s="50">
        <v>350.41622925000001</v>
      </c>
      <c r="G1384" s="50">
        <v>1.0612275600000001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44206.952777777777</v>
      </c>
      <c r="C1385" s="50">
        <v>27.76229858</v>
      </c>
      <c r="D1385" s="50">
        <v>1003.34039307</v>
      </c>
      <c r="E1385" s="50">
        <v>57.687011720000001</v>
      </c>
      <c r="F1385" s="50">
        <v>313.36569214000002</v>
      </c>
      <c r="G1385" s="50">
        <v>1.9426498400000001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44206.953472222223</v>
      </c>
      <c r="C1386" s="50">
        <v>27.787506100000002</v>
      </c>
      <c r="D1386" s="50">
        <v>1003.25268555</v>
      </c>
      <c r="E1386" s="50">
        <v>57.515491490000002</v>
      </c>
      <c r="F1386" s="50">
        <v>65.660102839999993</v>
      </c>
      <c r="G1386" s="50">
        <v>1.8748481299999999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44206.95416666667</v>
      </c>
      <c r="C1387" s="50">
        <v>27.825317380000001</v>
      </c>
      <c r="D1387" s="50">
        <v>1003.25268555</v>
      </c>
      <c r="E1387" s="50">
        <v>57.577857969999997</v>
      </c>
      <c r="F1387" s="50">
        <v>342.66931152000001</v>
      </c>
      <c r="G1387" s="50">
        <v>0.79002059000000002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44206.954861111109</v>
      </c>
      <c r="C1388" s="50">
        <v>27.79064941</v>
      </c>
      <c r="D1388" s="50">
        <v>1003.25268555</v>
      </c>
      <c r="E1388" s="50">
        <v>57.690917970000001</v>
      </c>
      <c r="F1388" s="50">
        <v>351.51092528999999</v>
      </c>
      <c r="G1388" s="50">
        <v>0.72221886999999996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44206.955555555556</v>
      </c>
      <c r="C1389" s="50">
        <v>27.752838130000001</v>
      </c>
      <c r="D1389" s="50">
        <v>1003.35498047</v>
      </c>
      <c r="E1389" s="50">
        <v>57.733802799999999</v>
      </c>
      <c r="F1389" s="50">
        <v>350.14959716999999</v>
      </c>
      <c r="G1389" s="50">
        <v>0.65441722000000002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44206.956250000003</v>
      </c>
      <c r="C1390" s="50">
        <v>27.781188960000001</v>
      </c>
      <c r="D1390" s="50">
        <v>1003.35498047</v>
      </c>
      <c r="E1390" s="50">
        <v>57.690917970000001</v>
      </c>
      <c r="F1390" s="50">
        <v>33.788188929999997</v>
      </c>
      <c r="G1390" s="50">
        <v>1.6714428699999999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44206.956944444442</v>
      </c>
      <c r="C1391" s="50">
        <v>27.774902340000001</v>
      </c>
      <c r="D1391" s="50">
        <v>1003.25268555</v>
      </c>
      <c r="E1391" s="50">
        <v>57.702613829999997</v>
      </c>
      <c r="F1391" s="50">
        <v>313.64633178999998</v>
      </c>
      <c r="G1391" s="50">
        <v>2.4172618400000001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44206.957638888889</v>
      </c>
      <c r="C1392" s="50">
        <v>27.793792719999999</v>
      </c>
      <c r="D1392" s="50">
        <v>1003.35498047</v>
      </c>
      <c r="E1392" s="50">
        <v>57.749389649999998</v>
      </c>
      <c r="F1392" s="50">
        <v>21.550254819999999</v>
      </c>
      <c r="G1392" s="50">
        <v>1.5358394399999999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44206.958333333336</v>
      </c>
      <c r="C1393" s="50">
        <v>27.774902340000001</v>
      </c>
      <c r="D1393" s="50">
        <v>1003.35498047</v>
      </c>
      <c r="E1393" s="50">
        <v>57.924816130000004</v>
      </c>
      <c r="F1393" s="50">
        <v>295.33157348999998</v>
      </c>
      <c r="G1393" s="50">
        <v>1.5358394399999999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44206.959027777775</v>
      </c>
      <c r="C1394" s="50">
        <v>27.74023438</v>
      </c>
      <c r="D1394" s="50">
        <v>1003.35498047</v>
      </c>
      <c r="E1394" s="50">
        <v>58.002784730000002</v>
      </c>
      <c r="F1394" s="50">
        <v>338.87997437000001</v>
      </c>
      <c r="G1394" s="50">
        <v>1.0612275600000001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44206.959722222222</v>
      </c>
      <c r="C1395" s="50">
        <v>27.702423100000001</v>
      </c>
      <c r="D1395" s="50">
        <v>1003.25268555</v>
      </c>
      <c r="E1395" s="50">
        <v>58.193813319999997</v>
      </c>
      <c r="F1395" s="50">
        <v>320.00387573</v>
      </c>
      <c r="G1395" s="50">
        <v>0.51881372999999997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44206.960416666669</v>
      </c>
      <c r="C1396" s="50">
        <v>27.66143799</v>
      </c>
      <c r="D1396" s="50">
        <v>1003.34039307</v>
      </c>
      <c r="E1396" s="50">
        <v>58.267883300000001</v>
      </c>
      <c r="F1396" s="50">
        <v>14.912051200000001</v>
      </c>
      <c r="G1396" s="50">
        <v>1.6036411500000001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44206.961111111108</v>
      </c>
      <c r="C1397" s="50">
        <v>27.655120849999999</v>
      </c>
      <c r="D1397" s="50">
        <v>1003.35498047</v>
      </c>
      <c r="E1397" s="50">
        <v>58.322460169999999</v>
      </c>
      <c r="F1397" s="50">
        <v>252.79357909999999</v>
      </c>
      <c r="G1397" s="50">
        <v>0.45101202000000001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44206.961805555555</v>
      </c>
      <c r="C1398" s="50">
        <v>27.629913330000001</v>
      </c>
      <c r="D1398" s="50">
        <v>1003.35498047</v>
      </c>
      <c r="E1398" s="50">
        <v>58.47839355</v>
      </c>
      <c r="F1398" s="50">
        <v>329.16824341</v>
      </c>
      <c r="G1398" s="50">
        <v>0.24760683999999999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44206.962500000001</v>
      </c>
      <c r="C1399" s="50">
        <v>27.595275879999999</v>
      </c>
      <c r="D1399" s="50">
        <v>1003.35498047</v>
      </c>
      <c r="E1399" s="50">
        <v>58.556362149999998</v>
      </c>
      <c r="F1399" s="50">
        <v>305.84329223999998</v>
      </c>
      <c r="G1399" s="50">
        <v>1.26463258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44206.963194444441</v>
      </c>
      <c r="C1400" s="50">
        <v>27.595275879999999</v>
      </c>
      <c r="D1400" s="50">
        <v>1003.35498047</v>
      </c>
      <c r="E1400" s="50">
        <v>58.595348360000003</v>
      </c>
      <c r="F1400" s="50">
        <v>13.81737328</v>
      </c>
      <c r="G1400" s="50">
        <v>0.58661549999999996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44206.963888888888</v>
      </c>
      <c r="C1401" s="50">
        <v>27.595275879999999</v>
      </c>
      <c r="D1401" s="50">
        <v>1003.34039307</v>
      </c>
      <c r="E1401" s="50">
        <v>58.614845279999997</v>
      </c>
      <c r="F1401" s="50">
        <v>351.49685669000002</v>
      </c>
      <c r="G1401" s="50">
        <v>2.2138567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44206.964583333334</v>
      </c>
      <c r="C1402" s="50">
        <v>27.576354980000001</v>
      </c>
      <c r="D1402" s="50">
        <v>1003.25268555</v>
      </c>
      <c r="E1402" s="50">
        <v>58.716197970000003</v>
      </c>
      <c r="F1402" s="50">
        <v>0</v>
      </c>
      <c r="G1402" s="50">
        <v>0.24760683999999999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44206.965277777781</v>
      </c>
      <c r="C1403" s="50">
        <v>27.570037840000001</v>
      </c>
      <c r="D1403" s="50">
        <v>1003.25268555</v>
      </c>
      <c r="E1403" s="50">
        <v>58.833156590000002</v>
      </c>
      <c r="F1403" s="50">
        <v>298.86822510000002</v>
      </c>
      <c r="G1403" s="50">
        <v>0.3832103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44206.96597222222</v>
      </c>
      <c r="C1404" s="50">
        <v>27.522766109999999</v>
      </c>
      <c r="D1404" s="50">
        <v>1003.34039307</v>
      </c>
      <c r="E1404" s="50">
        <v>58.930614470000002</v>
      </c>
      <c r="F1404" s="50">
        <v>14.869907380000001</v>
      </c>
      <c r="G1404" s="50">
        <v>2.5528652699999999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44206.966666666667</v>
      </c>
      <c r="C1405" s="50">
        <v>27.503845210000001</v>
      </c>
      <c r="D1405" s="50">
        <v>1003.35498047</v>
      </c>
      <c r="E1405" s="50">
        <v>58.950111389999996</v>
      </c>
      <c r="F1405" s="50">
        <v>24.834287639999999</v>
      </c>
      <c r="G1405" s="50">
        <v>2.0104515599999999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44206.967361111114</v>
      </c>
      <c r="C1406" s="50">
        <v>27.525909420000001</v>
      </c>
      <c r="D1406" s="50">
        <v>1003.25268555</v>
      </c>
      <c r="E1406" s="50">
        <v>58.950111389999996</v>
      </c>
      <c r="F1406" s="50">
        <v>329.51910400000003</v>
      </c>
      <c r="G1406" s="50">
        <v>0.72221886999999996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44206.968055555553</v>
      </c>
      <c r="C1407" s="50">
        <v>27.507019039999999</v>
      </c>
      <c r="D1407" s="50">
        <v>1003.35498047</v>
      </c>
      <c r="E1407" s="50">
        <v>58.989086149999999</v>
      </c>
      <c r="F1407" s="50">
        <v>333.60311890000003</v>
      </c>
      <c r="G1407" s="50">
        <v>2.3494601199999998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44206.96875</v>
      </c>
      <c r="C1408" s="50">
        <v>27.516479489999998</v>
      </c>
      <c r="D1408" s="50">
        <v>1003.35498047</v>
      </c>
      <c r="E1408" s="50">
        <v>59.074855800000002</v>
      </c>
      <c r="F1408" s="50">
        <v>6.8142480900000004</v>
      </c>
      <c r="G1408" s="50">
        <v>0.99342578999999998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44206.969444444447</v>
      </c>
      <c r="C1409" s="50">
        <v>27.488128660000001</v>
      </c>
      <c r="D1409" s="50">
        <v>1003.35498047</v>
      </c>
      <c r="E1409" s="50">
        <v>59.102149959999998</v>
      </c>
      <c r="F1409" s="50">
        <v>319.31622313999998</v>
      </c>
      <c r="G1409" s="50">
        <v>0.72221886999999996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44206.970138888886</v>
      </c>
      <c r="C1410" s="50">
        <v>27.466033939999999</v>
      </c>
      <c r="D1410" s="50">
        <v>1003.35498047</v>
      </c>
      <c r="E1410" s="50">
        <v>59.164516450000001</v>
      </c>
      <c r="F1410" s="50">
        <v>26.350006100000002</v>
      </c>
      <c r="G1410" s="50">
        <v>0.65441722000000002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44206.970833333333</v>
      </c>
      <c r="C1411" s="50">
        <v>27.46920776</v>
      </c>
      <c r="D1411" s="50">
        <v>1003.35498047</v>
      </c>
      <c r="E1411" s="50">
        <v>59.238586429999998</v>
      </c>
      <c r="F1411" s="50">
        <v>337.23800659</v>
      </c>
      <c r="G1411" s="50">
        <v>0.51881372999999997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44206.97152777778</v>
      </c>
      <c r="C1412" s="50">
        <v>27.425079350000001</v>
      </c>
      <c r="D1412" s="50">
        <v>1003.25268555</v>
      </c>
      <c r="E1412" s="50">
        <v>59.293163300000003</v>
      </c>
      <c r="F1412" s="50">
        <v>325.14038085999999</v>
      </c>
      <c r="G1412" s="50">
        <v>1.6036411500000001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44206.972222222219</v>
      </c>
      <c r="C1413" s="50">
        <v>27.425079350000001</v>
      </c>
      <c r="D1413" s="50">
        <v>1003.25268555</v>
      </c>
      <c r="E1413" s="50">
        <v>59.433509829999998</v>
      </c>
      <c r="F1413" s="50">
        <v>300.53829955999998</v>
      </c>
      <c r="G1413" s="50">
        <v>0.45101202000000001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44206.972916666666</v>
      </c>
      <c r="C1414" s="50">
        <v>27.41247559</v>
      </c>
      <c r="D1414" s="50">
        <v>1003.35498047</v>
      </c>
      <c r="E1414" s="50">
        <v>59.476390840000001</v>
      </c>
      <c r="F1414" s="50">
        <v>319.98983765000003</v>
      </c>
      <c r="G1414" s="50">
        <v>0.45101202000000001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44206.973611111112</v>
      </c>
      <c r="C1415" s="50">
        <v>27.37466431</v>
      </c>
      <c r="D1415" s="50">
        <v>1003.25268555</v>
      </c>
      <c r="E1415" s="50">
        <v>59.569957729999999</v>
      </c>
      <c r="F1415" s="50">
        <v>353.26522827000002</v>
      </c>
      <c r="G1415" s="50">
        <v>0.65441722000000002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44206.974305555559</v>
      </c>
      <c r="C1416" s="50">
        <v>27.343139650000001</v>
      </c>
      <c r="D1416" s="50">
        <v>1003.35498047</v>
      </c>
      <c r="E1416" s="50">
        <v>59.768775939999998</v>
      </c>
      <c r="F1416" s="50">
        <v>325.44915771000001</v>
      </c>
      <c r="G1416" s="50">
        <v>0.58661549999999996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44206.974999999999</v>
      </c>
      <c r="C1417" s="50">
        <v>27.349456790000001</v>
      </c>
      <c r="D1417" s="50">
        <v>1003.35498047</v>
      </c>
      <c r="E1417" s="50">
        <v>59.83504868</v>
      </c>
      <c r="F1417" s="50">
        <v>327.45614624000001</v>
      </c>
      <c r="G1417" s="50">
        <v>1.6714428699999999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44206.975694444445</v>
      </c>
      <c r="C1418" s="50">
        <v>27.377807619999999</v>
      </c>
      <c r="D1418" s="50">
        <v>1003.25268555</v>
      </c>
      <c r="E1418" s="50">
        <v>59.725891109999999</v>
      </c>
      <c r="F1418" s="50">
        <v>353.96694946000002</v>
      </c>
      <c r="G1418" s="50">
        <v>1.3324343000000001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44206.976388888892</v>
      </c>
      <c r="C1419" s="50">
        <v>27.358886720000001</v>
      </c>
      <c r="D1419" s="50">
        <v>1003.35498047</v>
      </c>
      <c r="E1419" s="50">
        <v>59.788269040000003</v>
      </c>
      <c r="F1419" s="50">
        <v>201.30171204000001</v>
      </c>
      <c r="G1419" s="50">
        <v>1.6036411500000001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44206.977083333331</v>
      </c>
      <c r="C1420" s="50">
        <v>27.365203860000001</v>
      </c>
      <c r="D1420" s="50">
        <v>1003.34039307</v>
      </c>
      <c r="E1420" s="50">
        <v>59.796058649999999</v>
      </c>
      <c r="F1420" s="50">
        <v>267.13662720000002</v>
      </c>
      <c r="G1420" s="50">
        <v>2.1460549800000002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44206.977777777778</v>
      </c>
      <c r="C1421" s="50">
        <v>27.428222659999999</v>
      </c>
      <c r="D1421" s="50">
        <v>1003.35498047</v>
      </c>
      <c r="E1421" s="50">
        <v>59.667419430000002</v>
      </c>
      <c r="F1421" s="50">
        <v>19.17848206</v>
      </c>
      <c r="G1421" s="50">
        <v>0.65441722000000002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44206.978472222225</v>
      </c>
      <c r="C1422" s="50">
        <v>27.409301760000002</v>
      </c>
      <c r="D1422" s="50">
        <v>1003.35498047</v>
      </c>
      <c r="E1422" s="50">
        <v>59.608936309999997</v>
      </c>
      <c r="F1422" s="50">
        <v>356.54925537000003</v>
      </c>
      <c r="G1422" s="50">
        <v>0.92562401000000005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44206.979166666664</v>
      </c>
      <c r="C1423" s="50">
        <v>27.384124759999999</v>
      </c>
      <c r="D1423" s="50">
        <v>1003.35498047</v>
      </c>
      <c r="E1423" s="50">
        <v>59.679115299999999</v>
      </c>
      <c r="F1423" s="50">
        <v>284.38479613999999</v>
      </c>
      <c r="G1423" s="50">
        <v>1.6714428699999999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44206.979861111111</v>
      </c>
      <c r="C1424" s="50">
        <v>27.321075440000001</v>
      </c>
      <c r="D1424" s="50">
        <v>1003.35498047</v>
      </c>
      <c r="E1424" s="50">
        <v>59.874034880000004</v>
      </c>
      <c r="F1424" s="50">
        <v>225.24421692000001</v>
      </c>
      <c r="G1424" s="50">
        <v>0.58661549999999996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44206.980555555558</v>
      </c>
      <c r="C1425" s="50">
        <v>27.28643799</v>
      </c>
      <c r="D1425" s="50">
        <v>1003.26727295</v>
      </c>
      <c r="E1425" s="50">
        <v>60.104042049999997</v>
      </c>
      <c r="F1425" s="50">
        <v>22.79931259</v>
      </c>
      <c r="G1425" s="50">
        <v>0.72221886999999996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44206.981249999997</v>
      </c>
      <c r="C1426" s="50">
        <v>27.267517089999998</v>
      </c>
      <c r="D1426" s="50">
        <v>1003.25268555</v>
      </c>
      <c r="E1426" s="50">
        <v>60.18200684</v>
      </c>
      <c r="F1426" s="50">
        <v>22.588813779999999</v>
      </c>
      <c r="G1426" s="50">
        <v>0.58661549999999996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44206.981944444444</v>
      </c>
      <c r="C1427" s="50">
        <v>27.280120849999999</v>
      </c>
      <c r="D1427" s="50">
        <v>1003.35498047</v>
      </c>
      <c r="E1427" s="50">
        <v>60.178112030000001</v>
      </c>
      <c r="F1427" s="50">
        <v>332.17163085999999</v>
      </c>
      <c r="G1427" s="50">
        <v>0.51881372999999997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44206.982638888891</v>
      </c>
      <c r="C1428" s="50">
        <v>27.273803709999999</v>
      </c>
      <c r="D1428" s="50">
        <v>1003.35498047</v>
      </c>
      <c r="E1428" s="50">
        <v>60.228786470000003</v>
      </c>
      <c r="F1428" s="50">
        <v>321.60375977000001</v>
      </c>
      <c r="G1428" s="50">
        <v>1.5358394399999999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44206.98333333333</v>
      </c>
      <c r="C1429" s="50">
        <v>27.28643799</v>
      </c>
      <c r="D1429" s="50">
        <v>1003.35498047</v>
      </c>
      <c r="E1429" s="50">
        <v>60.14692307</v>
      </c>
      <c r="F1429" s="50">
        <v>76.213874820000001</v>
      </c>
      <c r="G1429" s="50">
        <v>0.79002059000000002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44206.984027777777</v>
      </c>
      <c r="C1430" s="50">
        <v>27.28643799</v>
      </c>
      <c r="D1430" s="50">
        <v>1003.25268555</v>
      </c>
      <c r="E1430" s="50">
        <v>60.174205780000001</v>
      </c>
      <c r="F1430" s="50">
        <v>322.06695557</v>
      </c>
      <c r="G1430" s="50">
        <v>2.5528652699999999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44206.984722222223</v>
      </c>
      <c r="C1431" s="50">
        <v>27.311614989999999</v>
      </c>
      <c r="D1431" s="50">
        <v>1003.35498047</v>
      </c>
      <c r="E1431" s="50">
        <v>60.139125819999997</v>
      </c>
      <c r="F1431" s="50">
        <v>80.648750309999997</v>
      </c>
      <c r="G1431" s="50">
        <v>0.51881372999999997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44206.98541666667</v>
      </c>
      <c r="C1432" s="50">
        <v>27.295898439999998</v>
      </c>
      <c r="D1432" s="50">
        <v>1003.35498047</v>
      </c>
      <c r="E1432" s="50">
        <v>60.131324769999999</v>
      </c>
      <c r="F1432" s="50">
        <v>334.92236328000001</v>
      </c>
      <c r="G1432" s="50">
        <v>0.65441722000000002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44206.986111111109</v>
      </c>
      <c r="C1433" s="50">
        <v>27.267517089999998</v>
      </c>
      <c r="D1433" s="50">
        <v>1003.35498047</v>
      </c>
      <c r="E1433" s="50">
        <v>60.263866419999999</v>
      </c>
      <c r="F1433" s="50">
        <v>331.17523193</v>
      </c>
      <c r="G1433" s="50">
        <v>1.40023601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44206.986805555556</v>
      </c>
      <c r="C1434" s="14">
        <v>27.276977540000001</v>
      </c>
      <c r="D1434" s="14">
        <v>1003.35498047</v>
      </c>
      <c r="E1434" s="14">
        <v>60.25217438</v>
      </c>
      <c r="F1434" s="14">
        <v>352.87225341999999</v>
      </c>
      <c r="G1434" s="14">
        <v>1.3324343000000001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44206.987500000003</v>
      </c>
      <c r="C1435" s="14">
        <v>27.276977540000001</v>
      </c>
      <c r="D1435" s="14">
        <v>1003.44274902</v>
      </c>
      <c r="E1435" s="14">
        <v>60.224891659999997</v>
      </c>
      <c r="F1435" s="14">
        <v>22.1677742</v>
      </c>
      <c r="G1435" s="14">
        <v>1.12902927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44206.988194444442</v>
      </c>
      <c r="C1436" s="14">
        <v>27.28643799</v>
      </c>
      <c r="D1436" s="14">
        <v>1003.44274902</v>
      </c>
      <c r="E1436" s="14">
        <v>60.259975429999997</v>
      </c>
      <c r="F1436" s="14">
        <v>10.028100970000001</v>
      </c>
      <c r="G1436" s="14">
        <v>0.51881372999999997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44206.988888888889</v>
      </c>
      <c r="C1437" s="14">
        <v>27.251770019999999</v>
      </c>
      <c r="D1437" s="14">
        <v>1003.4573364300001</v>
      </c>
      <c r="E1437" s="14">
        <v>60.271667479999998</v>
      </c>
      <c r="F1437" s="14">
        <v>27.458702089999999</v>
      </c>
      <c r="G1437" s="14">
        <v>0.99342578999999998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44206.989583333336</v>
      </c>
      <c r="C1438" s="14">
        <v>27.239166260000001</v>
      </c>
      <c r="D1438" s="14">
        <v>1003.35498047</v>
      </c>
      <c r="E1438" s="14">
        <v>60.330139160000002</v>
      </c>
      <c r="F1438" s="14">
        <v>328.48059081999997</v>
      </c>
      <c r="G1438" s="14">
        <v>0.99342578999999998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44206.990277777775</v>
      </c>
      <c r="C1439" s="14">
        <v>27.239166260000001</v>
      </c>
      <c r="D1439" s="14">
        <v>1003.35498047</v>
      </c>
      <c r="E1439" s="14">
        <v>60.408119200000002</v>
      </c>
      <c r="F1439" s="14">
        <v>339.49749756</v>
      </c>
      <c r="G1439" s="14">
        <v>0.99342578999999998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44206.990972222222</v>
      </c>
      <c r="C1440" s="14">
        <v>27.217102050000001</v>
      </c>
      <c r="D1440" s="14">
        <v>1003.35498047</v>
      </c>
      <c r="E1440" s="14">
        <v>60.521167759999997</v>
      </c>
      <c r="F1440" s="14">
        <v>350.06539916999998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44206.991666666669</v>
      </c>
      <c r="C1441" s="14">
        <v>27.179260249999999</v>
      </c>
      <c r="D1441" s="14">
        <v>1003.35498047</v>
      </c>
      <c r="E1441" s="14">
        <v>60.58354568</v>
      </c>
      <c r="F1441" s="14">
        <v>357.30703734999997</v>
      </c>
      <c r="G1441" s="14">
        <v>2.0104515599999999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44206.992361111108</v>
      </c>
      <c r="C1442" s="14">
        <v>27.195037840000001</v>
      </c>
      <c r="D1442" s="14">
        <v>1003.35498047</v>
      </c>
      <c r="E1442" s="14">
        <v>60.404212950000002</v>
      </c>
      <c r="F1442" s="14">
        <v>323.47039795000001</v>
      </c>
      <c r="G1442" s="14">
        <v>0.92562401000000005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44206.993055555555</v>
      </c>
      <c r="C1443" s="14">
        <v>27.251770019999999</v>
      </c>
      <c r="D1443" s="14">
        <v>1003.25268555</v>
      </c>
      <c r="E1443" s="14">
        <v>60.392517089999998</v>
      </c>
      <c r="F1443" s="14">
        <v>357.20886230000002</v>
      </c>
      <c r="G1443" s="14">
        <v>0.58661549999999996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44206.993750000001</v>
      </c>
      <c r="C1444" s="14">
        <v>27.213958739999999</v>
      </c>
      <c r="D1444" s="14">
        <v>1003.26727295</v>
      </c>
      <c r="E1444" s="14">
        <v>60.54846191</v>
      </c>
      <c r="F1444" s="14">
        <v>341.65881347999999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44206.994444444441</v>
      </c>
      <c r="C1445" s="14">
        <v>27.18243408</v>
      </c>
      <c r="D1445" s="14">
        <v>1003.16497803</v>
      </c>
      <c r="E1445" s="14">
        <v>60.587440489999999</v>
      </c>
      <c r="F1445" s="14">
        <v>329.43490601000002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44206.995138888888</v>
      </c>
      <c r="C1446" s="14">
        <v>27.157226560000002</v>
      </c>
      <c r="D1446" s="14">
        <v>1003.16497803</v>
      </c>
      <c r="E1446" s="14">
        <v>60.626430509999999</v>
      </c>
      <c r="F1446" s="14">
        <v>352.84414672999998</v>
      </c>
      <c r="G1446" s="14">
        <v>0.58661549999999996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44206.995833333334</v>
      </c>
      <c r="C1447" s="14">
        <v>27.172973630000001</v>
      </c>
      <c r="D1447" s="14">
        <v>1003.16497803</v>
      </c>
      <c r="E1447" s="14">
        <v>60.669311520000001</v>
      </c>
      <c r="F1447" s="14">
        <v>344.31127930000002</v>
      </c>
      <c r="G1447" s="14">
        <v>0.3832103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44206.996527777781</v>
      </c>
      <c r="C1448" s="14">
        <v>27.150909420000001</v>
      </c>
      <c r="D1448" s="14">
        <v>1003.25268555</v>
      </c>
      <c r="E1448" s="14">
        <v>60.79405594</v>
      </c>
      <c r="F1448" s="14">
        <v>296.21575927999999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44206.99722222222</v>
      </c>
      <c r="C1449" s="14">
        <v>27.150909420000001</v>
      </c>
      <c r="D1449" s="14">
        <v>1003.16497803</v>
      </c>
      <c r="E1449" s="14">
        <v>60.735584260000003</v>
      </c>
      <c r="F1449" s="14">
        <v>198.31237793</v>
      </c>
      <c r="G1449" s="14">
        <v>1.0612275600000001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44206.997916666667</v>
      </c>
      <c r="C1450" s="14">
        <v>27.147766109999999</v>
      </c>
      <c r="D1450" s="14">
        <v>1003.06262207</v>
      </c>
      <c r="E1450" s="14">
        <v>60.75897217</v>
      </c>
      <c r="F1450" s="14">
        <v>64.677703859999994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44206.998611111114</v>
      </c>
      <c r="C1451" s="14">
        <v>27.147766109999999</v>
      </c>
      <c r="D1451" s="14">
        <v>1003.0772705099999</v>
      </c>
      <c r="E1451" s="14">
        <v>60.716091159999998</v>
      </c>
      <c r="F1451" s="14">
        <v>264.48416137999999</v>
      </c>
      <c r="G1451" s="14">
        <v>0.72221886999999996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44206.999305555553</v>
      </c>
      <c r="C1452" s="14">
        <v>27.157226560000002</v>
      </c>
      <c r="D1452" s="14">
        <v>1002.97491455</v>
      </c>
      <c r="E1452" s="14">
        <v>60.805751800000003</v>
      </c>
      <c r="F1452" s="14">
        <v>285.17071533000001</v>
      </c>
      <c r="G1452" s="14">
        <v>0.79002059000000002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44207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44207.041932870372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44206.25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44206.75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44206.25</v>
      </c>
      <c r="C13" s="14">
        <v>1.5110657199999999</v>
      </c>
      <c r="D13" s="14">
        <v>1.9679241199999999</v>
      </c>
      <c r="E13" s="14">
        <v>260.69436646000003</v>
      </c>
      <c r="F13" s="14">
        <v>1.71365452</v>
      </c>
      <c r="G13" s="14">
        <v>2.3593800100000002</v>
      </c>
      <c r="H13" s="14">
        <v>2.2438743099999998</v>
      </c>
    </row>
    <row r="14" spans="1:19" x14ac:dyDescent="0.25">
      <c r="A14" s="16" t="s">
        <v>10</v>
      </c>
      <c r="B14" s="13">
        <v>44206.250694444447</v>
      </c>
      <c r="C14" s="14">
        <v>1.5595687600000001</v>
      </c>
      <c r="D14" s="14">
        <v>2.2505667200000001</v>
      </c>
      <c r="E14" s="14">
        <v>260.69436646000003</v>
      </c>
      <c r="F14" s="14">
        <v>1.72979569</v>
      </c>
      <c r="G14" s="14">
        <v>2.46427679</v>
      </c>
      <c r="H14" s="14">
        <v>2.3269653300000002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44206.251388888886</v>
      </c>
      <c r="C15" s="14">
        <v>1.7853044300000001</v>
      </c>
      <c r="D15" s="14">
        <v>2.2976956400000002</v>
      </c>
      <c r="E15" s="14">
        <v>260.69436646000003</v>
      </c>
      <c r="F15" s="14">
        <v>1.72979569</v>
      </c>
      <c r="G15" s="14">
        <v>2.5341110200000001</v>
      </c>
      <c r="H15" s="14">
        <v>2.4100563500000001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44206.252083333333</v>
      </c>
      <c r="C16" s="14">
        <v>1.80142844</v>
      </c>
      <c r="D16" s="14">
        <v>2.4076194800000001</v>
      </c>
      <c r="E16" s="14">
        <v>260.69436646000003</v>
      </c>
      <c r="F16" s="14">
        <v>1.8109051</v>
      </c>
      <c r="G16" s="14">
        <v>2.5864868200000002</v>
      </c>
      <c r="H16" s="14">
        <v>2.4599943199999998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44206.25277777778</v>
      </c>
      <c r="C17" s="14">
        <v>1.9465442900000001</v>
      </c>
      <c r="D17" s="14">
        <v>2.4547483899999998</v>
      </c>
      <c r="E17" s="14">
        <v>260.69436646000003</v>
      </c>
      <c r="F17" s="14">
        <v>1.9405725</v>
      </c>
      <c r="G17" s="14">
        <v>2.62140393</v>
      </c>
      <c r="H17" s="14">
        <v>2.4599943199999998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44206.253472222219</v>
      </c>
      <c r="C18" s="14">
        <v>2.0434191199999998</v>
      </c>
      <c r="D18" s="14">
        <v>2.5490062199999999</v>
      </c>
      <c r="E18" s="14">
        <v>260.69436646000003</v>
      </c>
      <c r="F18" s="14">
        <v>1.9405725</v>
      </c>
      <c r="G18" s="14">
        <v>2.62140393</v>
      </c>
      <c r="H18" s="14">
        <v>2.5763771499999999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44206.254166666666</v>
      </c>
      <c r="C19" s="14">
        <v>2.1240391700000001</v>
      </c>
      <c r="D19" s="14">
        <v>2.5804688900000001</v>
      </c>
      <c r="E19" s="14">
        <v>260.69436646000003</v>
      </c>
      <c r="F19" s="14">
        <v>2.2811512899999999</v>
      </c>
      <c r="G19" s="14">
        <v>2.7786765099999999</v>
      </c>
      <c r="H19" s="14">
        <v>2.7425591900000001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44206.254861111112</v>
      </c>
      <c r="C20" s="14">
        <v>2.2530310199999999</v>
      </c>
      <c r="D20" s="14">
        <v>2.7217249899999998</v>
      </c>
      <c r="E20" s="14">
        <v>260.69436646000003</v>
      </c>
      <c r="F20" s="14">
        <v>2.2811512899999999</v>
      </c>
      <c r="G20" s="14">
        <v>2.8486564200000002</v>
      </c>
      <c r="H20" s="14">
        <v>2.7924971599999999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44206.255555555559</v>
      </c>
      <c r="C21" s="14">
        <v>2.3821537500000001</v>
      </c>
      <c r="D21" s="14">
        <v>2.91011</v>
      </c>
      <c r="E21" s="14">
        <v>260.69436646000003</v>
      </c>
      <c r="F21" s="14">
        <v>2.3622608199999999</v>
      </c>
      <c r="G21" s="14">
        <v>2.9708662000000001</v>
      </c>
      <c r="H21" s="14">
        <v>2.8755881799999998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44206.256249999999</v>
      </c>
      <c r="C22" s="14">
        <v>2.4787666800000001</v>
      </c>
      <c r="D22" s="14">
        <v>2.9885709299999998</v>
      </c>
      <c r="E22" s="14">
        <v>260.69436646000003</v>
      </c>
      <c r="F22" s="14">
        <v>2.57303762</v>
      </c>
      <c r="G22" s="14">
        <v>3.3028700400000002</v>
      </c>
      <c r="H22" s="14">
        <v>3.0918469399999999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44206.256944444445</v>
      </c>
      <c r="C23" s="14">
        <v>2.7530052700000001</v>
      </c>
      <c r="D23" s="14">
        <v>3.0042371700000001</v>
      </c>
      <c r="E23" s="14">
        <v>260.69436646000003</v>
      </c>
      <c r="F23" s="14">
        <v>2.7676732500000001</v>
      </c>
      <c r="G23" s="14">
        <v>3.4602880499999999</v>
      </c>
      <c r="H23" s="14">
        <v>2.9421720499999999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44206.257638888892</v>
      </c>
      <c r="C24" s="14">
        <v>2.8981211199999999</v>
      </c>
      <c r="D24" s="14">
        <v>3.3026764399999999</v>
      </c>
      <c r="E24" s="14">
        <v>260.69436646000003</v>
      </c>
      <c r="F24" s="14">
        <v>2.8325068999999998</v>
      </c>
      <c r="G24" s="14">
        <v>3.5650396299999998</v>
      </c>
      <c r="H24" s="14">
        <v>3.8399436499999999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44206.258333333331</v>
      </c>
      <c r="C25" s="14">
        <v>3.8174500500000002</v>
      </c>
      <c r="D25" s="14">
        <v>4.0250143999999999</v>
      </c>
      <c r="E25" s="14">
        <v>260.69436646000003</v>
      </c>
      <c r="F25" s="14">
        <v>3.3027529699999998</v>
      </c>
      <c r="G25" s="14">
        <v>4.3688611999999996</v>
      </c>
      <c r="H25" s="14">
        <v>3.9894797799999999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44206.259027777778</v>
      </c>
      <c r="C26" s="14">
        <v>4.3174242999999999</v>
      </c>
      <c r="D26" s="14">
        <v>5.0298647900000004</v>
      </c>
      <c r="E26" s="14">
        <v>260.69436646000003</v>
      </c>
      <c r="F26" s="14">
        <v>4.32448912</v>
      </c>
      <c r="G26" s="14">
        <v>5.3824763300000003</v>
      </c>
      <c r="H26" s="14">
        <v>4.8707442299999997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44206.259722222225</v>
      </c>
      <c r="C27" s="14">
        <v>4.7851509999999999</v>
      </c>
      <c r="D27" s="14">
        <v>5.2968411399999997</v>
      </c>
      <c r="E27" s="14">
        <v>260.69436646000003</v>
      </c>
      <c r="F27" s="14">
        <v>4.7947354300000002</v>
      </c>
      <c r="G27" s="14">
        <v>5.4696240400000002</v>
      </c>
      <c r="H27" s="14">
        <v>5.2696924200000002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44206.260416666664</v>
      </c>
      <c r="C28" s="14">
        <v>4.5271673200000002</v>
      </c>
      <c r="D28" s="14">
        <v>5.1241226199999996</v>
      </c>
      <c r="E28" s="14">
        <v>260.69436646000003</v>
      </c>
      <c r="F28" s="14">
        <v>4.5676832200000002</v>
      </c>
      <c r="G28" s="14">
        <v>5.2425169900000004</v>
      </c>
      <c r="H28" s="14">
        <v>5.1033716199999999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44206.261111111111</v>
      </c>
      <c r="C29" s="14">
        <v>4.4304232600000004</v>
      </c>
      <c r="D29" s="14">
        <v>4.6687607800000004</v>
      </c>
      <c r="E29" s="14">
        <v>260.69436646000003</v>
      </c>
      <c r="F29" s="14">
        <v>4.6001000400000001</v>
      </c>
      <c r="G29" s="14">
        <v>5.0852441800000001</v>
      </c>
      <c r="H29" s="14">
        <v>4.9871273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44206.261805555558</v>
      </c>
      <c r="C30" s="14">
        <v>4.8175296799999998</v>
      </c>
      <c r="D30" s="14">
        <v>4.6372981099999997</v>
      </c>
      <c r="E30" s="14">
        <v>260.69436646000003</v>
      </c>
      <c r="F30" s="14">
        <v>4.7947354300000002</v>
      </c>
      <c r="G30" s="14">
        <v>5.45216513</v>
      </c>
      <c r="H30" s="14">
        <v>5.3029842399999998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44206.262499999997</v>
      </c>
      <c r="C31" s="14">
        <v>5.0271415700000004</v>
      </c>
      <c r="D31" s="14">
        <v>5.0613274600000002</v>
      </c>
      <c r="E31" s="14">
        <v>260.69436646000003</v>
      </c>
      <c r="F31" s="14">
        <v>5.3460912699999996</v>
      </c>
      <c r="G31" s="14">
        <v>5.6968760500000002</v>
      </c>
      <c r="H31" s="14">
        <v>5.8848986600000002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44206.263194444444</v>
      </c>
      <c r="C32" s="14">
        <v>5.8495955500000001</v>
      </c>
      <c r="D32" s="14">
        <v>6.0818438500000003</v>
      </c>
      <c r="E32" s="14">
        <v>260.69436646000003</v>
      </c>
      <c r="F32" s="14">
        <v>5.6542530099999997</v>
      </c>
      <c r="G32" s="14">
        <v>6.4483218200000003</v>
      </c>
      <c r="H32" s="14">
        <v>6.30049276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44206.263888888891</v>
      </c>
      <c r="C33" s="14">
        <v>6.8496756599999999</v>
      </c>
      <c r="D33" s="14">
        <v>7.1496195800000004</v>
      </c>
      <c r="E33" s="14">
        <v>260.69436646000003</v>
      </c>
      <c r="F33" s="14">
        <v>6.5623283399999996</v>
      </c>
      <c r="G33" s="14">
        <v>7.49670887</v>
      </c>
      <c r="H33" s="14">
        <v>7.9630069700000004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44206.26458333333</v>
      </c>
      <c r="C34" s="14">
        <v>7.8978653000000003</v>
      </c>
      <c r="D34" s="14">
        <v>8.2017288199999996</v>
      </c>
      <c r="E34" s="14">
        <v>260.69436646000003</v>
      </c>
      <c r="F34" s="14">
        <v>8.5408325200000004</v>
      </c>
      <c r="G34" s="14">
        <v>8.5103244799999995</v>
      </c>
      <c r="H34" s="14">
        <v>8.99380779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44206.265277777777</v>
      </c>
      <c r="C35" s="14">
        <v>8.9945573799999998</v>
      </c>
      <c r="D35" s="14">
        <v>10.24302292</v>
      </c>
      <c r="E35" s="14">
        <v>260.69436646000003</v>
      </c>
      <c r="F35" s="14">
        <v>9.62726784</v>
      </c>
      <c r="G35" s="14">
        <v>9.6985254300000001</v>
      </c>
      <c r="H35" s="14">
        <v>10.00796223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44206.265972222223</v>
      </c>
      <c r="C36" s="14">
        <v>10.978462220000001</v>
      </c>
      <c r="D36" s="14">
        <v>11.279205320000001</v>
      </c>
      <c r="E36" s="14">
        <v>260.69436646000003</v>
      </c>
      <c r="F36" s="14">
        <v>10.68128681</v>
      </c>
      <c r="G36" s="14">
        <v>11.166209220000001</v>
      </c>
      <c r="H36" s="14">
        <v>11.055270200000001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44206.26666666667</v>
      </c>
      <c r="C37" s="14">
        <v>12.026782989999999</v>
      </c>
      <c r="D37" s="14">
        <v>12.28431702</v>
      </c>
      <c r="E37" s="14">
        <v>260.69436646000003</v>
      </c>
      <c r="F37" s="14">
        <v>11.800273900000001</v>
      </c>
      <c r="G37" s="14">
        <v>12.63403797</v>
      </c>
      <c r="H37" s="14">
        <v>13.233392719999999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44206.267361111109</v>
      </c>
      <c r="C38" s="14">
        <v>14.123424529999999</v>
      </c>
      <c r="D38" s="14">
        <v>13.49334812</v>
      </c>
      <c r="E38" s="14">
        <v>260.69436646000003</v>
      </c>
      <c r="F38" s="14">
        <v>13.794919009999999</v>
      </c>
      <c r="G38" s="14">
        <v>14.084408760000001</v>
      </c>
      <c r="H38" s="14">
        <v>14.247408869999999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44206.268055555556</v>
      </c>
      <c r="C39" s="14">
        <v>16.1716938</v>
      </c>
      <c r="D39" s="14">
        <v>15.45605087</v>
      </c>
      <c r="E39" s="14">
        <v>260.69436646000003</v>
      </c>
      <c r="F39" s="14">
        <v>15.91923237</v>
      </c>
      <c r="G39" s="14">
        <v>15.79680347</v>
      </c>
      <c r="H39" s="14">
        <v>16.45868492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44206.268750000003</v>
      </c>
      <c r="C40" s="14">
        <v>17.236139300000001</v>
      </c>
      <c r="D40" s="14">
        <v>17.60726738</v>
      </c>
      <c r="E40" s="14">
        <v>260.69436646000003</v>
      </c>
      <c r="F40" s="14">
        <v>17.021944049999998</v>
      </c>
      <c r="G40" s="14">
        <v>17.841346739999999</v>
      </c>
      <c r="H40" s="14">
        <v>17.555931090000001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44206.269444444442</v>
      </c>
      <c r="C41" s="14">
        <v>19.349035260000001</v>
      </c>
      <c r="D41" s="14">
        <v>19.805614469999998</v>
      </c>
      <c r="E41" s="14">
        <v>260.69436646000003</v>
      </c>
      <c r="F41" s="14">
        <v>19.146255490000001</v>
      </c>
      <c r="G41" s="14">
        <v>19.29171753</v>
      </c>
      <c r="H41" s="14">
        <v>19.71726799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44206.270138888889</v>
      </c>
      <c r="C42" s="14">
        <v>21.5907917</v>
      </c>
      <c r="D42" s="14">
        <v>22.035293580000001</v>
      </c>
      <c r="E42" s="14">
        <v>260.69436646000003</v>
      </c>
      <c r="F42" s="14">
        <v>21.30311966</v>
      </c>
      <c r="G42" s="14">
        <v>21.266281129999999</v>
      </c>
      <c r="H42" s="14">
        <v>21.86209869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44206.270833333336</v>
      </c>
      <c r="C43" s="14">
        <v>23.832550049999998</v>
      </c>
      <c r="D43" s="14">
        <v>24.154916759999999</v>
      </c>
      <c r="E43" s="14">
        <v>260.69436646000003</v>
      </c>
      <c r="F43" s="14">
        <v>23.394882200000001</v>
      </c>
      <c r="G43" s="14">
        <v>23.46795273</v>
      </c>
      <c r="H43" s="14">
        <v>24.0234375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44206.271527777775</v>
      </c>
      <c r="C44" s="14">
        <v>25.977693559999999</v>
      </c>
      <c r="D44" s="14">
        <v>26.321802139999999</v>
      </c>
      <c r="E44" s="14">
        <v>260.69436646000003</v>
      </c>
      <c r="F44" s="14">
        <v>25.486911769999999</v>
      </c>
      <c r="G44" s="14">
        <v>25.302848820000001</v>
      </c>
      <c r="H44" s="14">
        <v>26.10168457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44206.272222222222</v>
      </c>
      <c r="C45" s="14">
        <v>28.219451899999999</v>
      </c>
      <c r="D45" s="14">
        <v>29.556461330000001</v>
      </c>
      <c r="E45" s="14">
        <v>260.69436646000003</v>
      </c>
      <c r="F45" s="14">
        <v>27.692199710000001</v>
      </c>
      <c r="G45" s="14">
        <v>27.74908447</v>
      </c>
      <c r="H45" s="14">
        <v>28.246376040000001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44206.272916666669</v>
      </c>
      <c r="C46" s="14">
        <v>31.509529109999999</v>
      </c>
      <c r="D46" s="14">
        <v>31.691881179999999</v>
      </c>
      <c r="E46" s="14">
        <v>260.69436646000003</v>
      </c>
      <c r="F46" s="14">
        <v>29.93004036</v>
      </c>
      <c r="G46" s="14">
        <v>30.073255540000002</v>
      </c>
      <c r="H46" s="14">
        <v>31.505100250000002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44206.273611111108</v>
      </c>
      <c r="C47" s="14">
        <v>34.670745850000003</v>
      </c>
      <c r="D47" s="14">
        <v>35.020668030000003</v>
      </c>
      <c r="E47" s="14">
        <v>260.69436646000003</v>
      </c>
      <c r="F47" s="14">
        <v>32.07062912</v>
      </c>
      <c r="G47" s="14">
        <v>32.41459656</v>
      </c>
      <c r="H47" s="14">
        <v>33.616500850000001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44206.274305555555</v>
      </c>
      <c r="C48" s="14">
        <v>37.831832890000001</v>
      </c>
      <c r="D48" s="14">
        <v>38.239662170000003</v>
      </c>
      <c r="E48" s="14">
        <v>260.69436646000003</v>
      </c>
      <c r="F48" s="14">
        <v>34.275917049999997</v>
      </c>
      <c r="G48" s="14">
        <v>34.616413119999997</v>
      </c>
      <c r="H48" s="14">
        <v>35.67810059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44206.275000000001</v>
      </c>
      <c r="C49" s="14">
        <v>39.89622498</v>
      </c>
      <c r="D49" s="14">
        <v>40.469341280000002</v>
      </c>
      <c r="E49" s="14">
        <v>260.69436646000003</v>
      </c>
      <c r="F49" s="14">
        <v>36.497749329999998</v>
      </c>
      <c r="G49" s="14">
        <v>36.730789180000002</v>
      </c>
      <c r="H49" s="14">
        <v>37.773132320000002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44206.275694444441</v>
      </c>
      <c r="C50" s="14">
        <v>41.992736819999998</v>
      </c>
      <c r="D50" s="14">
        <v>42.479042049999997</v>
      </c>
      <c r="E50" s="14">
        <v>260.69436646000003</v>
      </c>
      <c r="F50" s="14">
        <v>38.621925349999998</v>
      </c>
      <c r="G50" s="14">
        <v>38.757583619999998</v>
      </c>
      <c r="H50" s="14">
        <v>39.884532929999999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44206.276388888888</v>
      </c>
      <c r="C51" s="14">
        <v>45.10544968</v>
      </c>
      <c r="D51" s="14">
        <v>44.598926540000001</v>
      </c>
      <c r="E51" s="14">
        <v>260.69436646000003</v>
      </c>
      <c r="F51" s="14">
        <v>40.129917140000003</v>
      </c>
      <c r="G51" s="14">
        <v>40.609939580000002</v>
      </c>
      <c r="H51" s="14">
        <v>42.046009060000003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44206.277083333334</v>
      </c>
      <c r="C52" s="14">
        <v>46.492507930000002</v>
      </c>
      <c r="D52" s="14">
        <v>46.812938690000003</v>
      </c>
      <c r="E52" s="14">
        <v>260.69436646000003</v>
      </c>
      <c r="F52" s="14">
        <v>41.865093229999999</v>
      </c>
      <c r="G52" s="14">
        <v>42.532127379999999</v>
      </c>
      <c r="H52" s="14">
        <v>43.209838869999999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44206.277777777781</v>
      </c>
      <c r="C53" s="14">
        <v>49.57284164</v>
      </c>
      <c r="D53" s="14">
        <v>48.964027399999999</v>
      </c>
      <c r="E53" s="14">
        <v>260.69436646000003</v>
      </c>
      <c r="F53" s="14">
        <v>43.97326279</v>
      </c>
      <c r="G53" s="14">
        <v>44.244522089999997</v>
      </c>
      <c r="H53" s="14">
        <v>45.155056000000002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44206.27847222222</v>
      </c>
      <c r="C54" s="14">
        <v>51.701862339999998</v>
      </c>
      <c r="D54" s="14">
        <v>51.162242890000002</v>
      </c>
      <c r="E54" s="14">
        <v>260.69436646000003</v>
      </c>
      <c r="F54" s="14">
        <v>45.254199980000003</v>
      </c>
      <c r="G54" s="14">
        <v>46.236396790000001</v>
      </c>
      <c r="H54" s="14">
        <v>47.266597750000003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44206.279166666667</v>
      </c>
      <c r="C55" s="14">
        <v>53.878993989999998</v>
      </c>
      <c r="D55" s="14">
        <v>53.360588069999999</v>
      </c>
      <c r="E55" s="14">
        <v>260.69436646000003</v>
      </c>
      <c r="F55" s="14">
        <v>47.086494449999996</v>
      </c>
      <c r="G55" s="14">
        <v>48.263484949999999</v>
      </c>
      <c r="H55" s="14">
        <v>49.46122742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44206.279861111114</v>
      </c>
      <c r="C56" s="14">
        <v>57.362689969999998</v>
      </c>
      <c r="D56" s="14">
        <v>56.705039980000002</v>
      </c>
      <c r="E56" s="14">
        <v>260.69436646000003</v>
      </c>
      <c r="F56" s="14">
        <v>49.178390499999999</v>
      </c>
      <c r="G56" s="14">
        <v>51.041870119999999</v>
      </c>
      <c r="H56" s="14">
        <v>52.553768159999997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44206.280555555553</v>
      </c>
      <c r="C57" s="14">
        <v>64.668556210000006</v>
      </c>
      <c r="D57" s="14">
        <v>63.189895630000002</v>
      </c>
      <c r="E57" s="14">
        <v>260.69436646000003</v>
      </c>
      <c r="F57" s="14">
        <v>52.372859949999999</v>
      </c>
      <c r="G57" s="14">
        <v>55.51504517</v>
      </c>
      <c r="H57" s="14">
        <v>58.339759829999998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44206.28125</v>
      </c>
      <c r="C58" s="14">
        <v>80.989692689999998</v>
      </c>
      <c r="D58" s="14">
        <v>79.94361877</v>
      </c>
      <c r="E58" s="14">
        <v>260.69436646000003</v>
      </c>
      <c r="F58" s="14">
        <v>58.891609189999997</v>
      </c>
      <c r="G58" s="14">
        <v>63.290946959999999</v>
      </c>
      <c r="H58" s="14">
        <v>69.163787839999998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44206.281944444447</v>
      </c>
      <c r="C59" s="14">
        <v>104.82604218</v>
      </c>
      <c r="D59" s="14">
        <v>101.15657806</v>
      </c>
      <c r="E59" s="14">
        <v>260.69436646000003</v>
      </c>
      <c r="F59" s="14">
        <v>67.923538210000004</v>
      </c>
      <c r="G59" s="14">
        <v>71.258888240000005</v>
      </c>
      <c r="H59" s="14">
        <v>82.332267759999993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44206.282638888886</v>
      </c>
      <c r="C60" s="14">
        <v>125.7594223</v>
      </c>
      <c r="D60" s="14">
        <v>122.19654846</v>
      </c>
      <c r="E60" s="14">
        <v>260.69436646000003</v>
      </c>
      <c r="F60" s="14">
        <v>74.912261959999995</v>
      </c>
      <c r="G60" s="14">
        <v>78.650268550000007</v>
      </c>
      <c r="H60" s="14">
        <v>91.061401369999999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44206.283333333333</v>
      </c>
      <c r="C61" s="14">
        <v>142.24127197000001</v>
      </c>
      <c r="D61" s="14">
        <v>138.87168883999999</v>
      </c>
      <c r="E61" s="14">
        <v>260.69436646000003</v>
      </c>
      <c r="F61" s="14">
        <v>81.041603089999995</v>
      </c>
      <c r="G61" s="14">
        <v>85.063087460000006</v>
      </c>
      <c r="H61" s="14">
        <v>101.00458527000001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44206.28402777778</v>
      </c>
      <c r="C62" s="14">
        <v>151.53051758000001</v>
      </c>
      <c r="D62" s="14">
        <v>150.42778014999999</v>
      </c>
      <c r="E62" s="14">
        <v>260.69436646000003</v>
      </c>
      <c r="F62" s="14">
        <v>85.338516240000004</v>
      </c>
      <c r="G62" s="14">
        <v>88.400436400000004</v>
      </c>
      <c r="H62" s="14">
        <v>105.71025847999999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44206.284722222219</v>
      </c>
      <c r="C63" s="14">
        <v>144.56364440999999</v>
      </c>
      <c r="D63" s="14">
        <v>143.97465514999999</v>
      </c>
      <c r="E63" s="14">
        <v>260.69436646000003</v>
      </c>
      <c r="F63" s="14">
        <v>84.414299009999993</v>
      </c>
      <c r="G63" s="14">
        <v>89.169342040000004</v>
      </c>
      <c r="H63" s="14">
        <v>106.09255981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44206.285416666666</v>
      </c>
      <c r="C64" s="14">
        <v>137.04830933</v>
      </c>
      <c r="D64" s="14">
        <v>137.33300781</v>
      </c>
      <c r="E64" s="14">
        <v>260.69436646000003</v>
      </c>
      <c r="F64" s="14">
        <v>81.900985719999994</v>
      </c>
      <c r="G64" s="14">
        <v>85.028175349999998</v>
      </c>
      <c r="H64" s="14">
        <v>100.95478821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44206.286111111112</v>
      </c>
      <c r="C65" s="14">
        <v>135.24215698</v>
      </c>
      <c r="D65" s="14">
        <v>132.66973877000001</v>
      </c>
      <c r="E65" s="14">
        <v>260.69436646000003</v>
      </c>
      <c r="F65" s="14">
        <v>79.079643250000004</v>
      </c>
      <c r="G65" s="14">
        <v>79.034790040000004</v>
      </c>
      <c r="H65" s="14">
        <v>94.835868840000003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44206.286805555559</v>
      </c>
      <c r="C66" s="14">
        <v>118.72805786000001</v>
      </c>
      <c r="D66" s="14">
        <v>122.43218994</v>
      </c>
      <c r="E66" s="14">
        <v>260.69436646000003</v>
      </c>
      <c r="F66" s="14">
        <v>73.355583190000004</v>
      </c>
      <c r="G66" s="14">
        <v>67.187553410000007</v>
      </c>
      <c r="H66" s="14">
        <v>81.600677489999995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44206.287499999999</v>
      </c>
      <c r="C67" s="14">
        <v>94.504600519999997</v>
      </c>
      <c r="D67" s="14">
        <v>95.535316469999998</v>
      </c>
      <c r="E67" s="14">
        <v>260.69436646000003</v>
      </c>
      <c r="F67" s="14">
        <v>62.426391600000002</v>
      </c>
      <c r="G67" s="14">
        <v>60.040885930000002</v>
      </c>
      <c r="H67" s="14">
        <v>66.021316529999993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44206.288194444445</v>
      </c>
      <c r="C68" s="14">
        <v>86.392532349999996</v>
      </c>
      <c r="D68" s="14">
        <v>85.768936159999996</v>
      </c>
      <c r="E68" s="14">
        <v>260.69436646000003</v>
      </c>
      <c r="F68" s="14">
        <v>59.232051849999998</v>
      </c>
      <c r="G68" s="14">
        <v>60.058345789999997</v>
      </c>
      <c r="H68" s="14">
        <v>64.491691590000002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44206.288888888892</v>
      </c>
      <c r="C69" s="14">
        <v>102.95539856000001</v>
      </c>
      <c r="D69" s="14">
        <v>98.612922670000003</v>
      </c>
      <c r="E69" s="14">
        <v>260.69436646000003</v>
      </c>
      <c r="F69" s="14">
        <v>62.994155880000001</v>
      </c>
      <c r="G69" s="14">
        <v>64.461540220000003</v>
      </c>
      <c r="H69" s="14">
        <v>70.676773069999996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44206.289583333331</v>
      </c>
      <c r="C70" s="14">
        <v>134.96791077</v>
      </c>
      <c r="D70" s="14">
        <v>131.6018219</v>
      </c>
      <c r="E70" s="14">
        <v>260.69436646000003</v>
      </c>
      <c r="F70" s="14">
        <v>73.906936650000006</v>
      </c>
      <c r="G70" s="14">
        <v>76.745681759999997</v>
      </c>
      <c r="H70" s="14">
        <v>83.812088009999997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44206.290277777778</v>
      </c>
      <c r="C71" s="14">
        <v>164.94828795999999</v>
      </c>
      <c r="D71" s="14">
        <v>163.86825562000001</v>
      </c>
      <c r="E71" s="14">
        <v>260.69436646000003</v>
      </c>
      <c r="F71" s="14">
        <v>86.408676150000005</v>
      </c>
      <c r="G71" s="14">
        <v>87.718971249999996</v>
      </c>
      <c r="H71" s="14">
        <v>101.96894073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44206.290972222225</v>
      </c>
      <c r="C72" s="14">
        <v>175.84992980999999</v>
      </c>
      <c r="D72" s="14">
        <v>173.22615051</v>
      </c>
      <c r="E72" s="14">
        <v>260.69436646000003</v>
      </c>
      <c r="F72" s="14">
        <v>90.916503910000003</v>
      </c>
      <c r="G72" s="14">
        <v>89.938247680000003</v>
      </c>
      <c r="H72" s="14">
        <v>106.59138489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44206.291666666664</v>
      </c>
      <c r="C73" s="14">
        <v>189.44467162999999</v>
      </c>
      <c r="D73" s="14">
        <v>188.95857239</v>
      </c>
      <c r="E73" s="14">
        <v>260.69436646000003</v>
      </c>
      <c r="F73" s="14">
        <v>92.035224909999997</v>
      </c>
      <c r="G73" s="14">
        <v>95.599624629999994</v>
      </c>
      <c r="H73" s="14">
        <v>109.05234528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44206.292361111111</v>
      </c>
      <c r="C74" s="14">
        <v>222.92329407</v>
      </c>
      <c r="D74" s="14">
        <v>217.17349243000001</v>
      </c>
      <c r="E74" s="14">
        <v>260.69436646000003</v>
      </c>
      <c r="F74" s="14">
        <v>102.20201111</v>
      </c>
      <c r="G74" s="14">
        <v>109.91041565</v>
      </c>
      <c r="H74" s="14">
        <v>125.79650879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44206.293055555558</v>
      </c>
      <c r="C75" s="14">
        <v>252.91809082</v>
      </c>
      <c r="D75" s="14">
        <v>249.29763793999999</v>
      </c>
      <c r="E75" s="14">
        <v>260.69436646000003</v>
      </c>
      <c r="F75" s="14">
        <v>114.57354736000001</v>
      </c>
      <c r="G75" s="14">
        <v>119.69564819</v>
      </c>
      <c r="H75" s="14">
        <v>142.19166565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44206.293749999997</v>
      </c>
      <c r="C76" s="14">
        <v>239.69459534000001</v>
      </c>
      <c r="D76" s="14">
        <v>243.29960632000001</v>
      </c>
      <c r="E76" s="14">
        <v>260.69436646000003</v>
      </c>
      <c r="F76" s="14">
        <v>120.18354797000001</v>
      </c>
      <c r="G76" s="14">
        <v>117.45891571</v>
      </c>
      <c r="H76" s="14">
        <v>144.23703003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44206.294444444444</v>
      </c>
      <c r="C77" s="14">
        <v>211.31245422000001</v>
      </c>
      <c r="D77" s="14">
        <v>218.19387817</v>
      </c>
      <c r="E77" s="14">
        <v>260.69436646000003</v>
      </c>
      <c r="F77" s="14">
        <v>110.86040497</v>
      </c>
      <c r="G77" s="14">
        <v>109.85803986000001</v>
      </c>
      <c r="H77" s="14">
        <v>135.19120788999999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44206.295138888891</v>
      </c>
      <c r="C78" s="14">
        <v>178.57528687000001</v>
      </c>
      <c r="D78" s="14">
        <v>180.88818359000001</v>
      </c>
      <c r="E78" s="14">
        <v>260.69436646000003</v>
      </c>
      <c r="F78" s="14">
        <v>99.688690190000003</v>
      </c>
      <c r="G78" s="14">
        <v>101.50571442</v>
      </c>
      <c r="H78" s="14">
        <v>120.59187317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44206.29583333333</v>
      </c>
      <c r="C79" s="14">
        <v>199.94308472</v>
      </c>
      <c r="D79" s="14">
        <v>191.72207642000001</v>
      </c>
      <c r="E79" s="14">
        <v>260.69436646000003</v>
      </c>
      <c r="F79" s="14">
        <v>97.451126099999996</v>
      </c>
      <c r="G79" s="14">
        <v>108.68729401</v>
      </c>
      <c r="H79" s="14">
        <v>125.99598693999999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44206.296527777777</v>
      </c>
      <c r="C80" s="14">
        <v>261.19061278999999</v>
      </c>
      <c r="D80" s="14">
        <v>253.58387755999999</v>
      </c>
      <c r="E80" s="14">
        <v>260.69436646000003</v>
      </c>
      <c r="F80" s="14">
        <v>112.87105560000001</v>
      </c>
      <c r="G80" s="14">
        <v>109.9278717</v>
      </c>
      <c r="H80" s="14">
        <v>130.15303040000001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44206.297222222223</v>
      </c>
      <c r="C81" s="14">
        <v>267.35076903999999</v>
      </c>
      <c r="D81" s="14">
        <v>274.93676757999998</v>
      </c>
      <c r="E81" s="14">
        <v>260.69436646000003</v>
      </c>
      <c r="F81" s="14">
        <v>116.89208984</v>
      </c>
      <c r="G81" s="14">
        <v>120.42948914</v>
      </c>
      <c r="H81" s="14">
        <v>142.09191895000001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44206.29791666667</v>
      </c>
      <c r="C82" s="14">
        <v>258.12680053999998</v>
      </c>
      <c r="D82" s="14">
        <v>256.15859984999997</v>
      </c>
      <c r="E82" s="14">
        <v>260.69436646000003</v>
      </c>
      <c r="F82" s="14">
        <v>120.94580841</v>
      </c>
      <c r="G82" s="14">
        <v>119.31112671</v>
      </c>
      <c r="H82" s="14">
        <v>145.38435364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44206.298611111109</v>
      </c>
      <c r="C83" s="14">
        <v>242.1134491</v>
      </c>
      <c r="D83" s="14">
        <v>249.65873718</v>
      </c>
      <c r="E83" s="14">
        <v>260.69436646000003</v>
      </c>
      <c r="F83" s="14">
        <v>117.32991791000001</v>
      </c>
      <c r="G83" s="14">
        <v>111.18605042</v>
      </c>
      <c r="H83" s="14">
        <v>138.41705322000001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44206.299305555556</v>
      </c>
      <c r="C84" s="14">
        <v>194.41165161000001</v>
      </c>
      <c r="D84" s="14">
        <v>210.09242248999999</v>
      </c>
      <c r="E84" s="14">
        <v>260.69436646000003</v>
      </c>
      <c r="F84" s="14">
        <v>106.64472961</v>
      </c>
      <c r="G84" s="14">
        <v>102.50172424</v>
      </c>
      <c r="H84" s="14">
        <v>123.7346344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44206.3</v>
      </c>
      <c r="C85" s="14">
        <v>191.23483275999999</v>
      </c>
      <c r="D85" s="14">
        <v>184.34255981000001</v>
      </c>
      <c r="E85" s="14">
        <v>260.69436646000003</v>
      </c>
      <c r="F85" s="14">
        <v>98.650817869999997</v>
      </c>
      <c r="G85" s="14">
        <v>97.626564029999997</v>
      </c>
      <c r="H85" s="14">
        <v>121.17392731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44206.300694444442</v>
      </c>
      <c r="C86" s="14">
        <v>208.87709045</v>
      </c>
      <c r="D86" s="14">
        <v>225.30654906999999</v>
      </c>
      <c r="E86" s="14">
        <v>260.69436646000003</v>
      </c>
      <c r="F86" s="14">
        <v>102.23429108000001</v>
      </c>
      <c r="G86" s="14">
        <v>84.696166989999995</v>
      </c>
      <c r="H86" s="14">
        <v>110.43229675000001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44206.301388888889</v>
      </c>
      <c r="C87" s="14">
        <v>151.06278992</v>
      </c>
      <c r="D87" s="14">
        <v>170.07020568999999</v>
      </c>
      <c r="E87" s="14">
        <v>260.69436646000003</v>
      </c>
      <c r="F87" s="14">
        <v>85.581848140000005</v>
      </c>
      <c r="G87" s="14">
        <v>65.247901920000004</v>
      </c>
      <c r="H87" s="14">
        <v>84.892829899999995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44206.302083333336</v>
      </c>
      <c r="C88" s="14">
        <v>107.74514008</v>
      </c>
      <c r="D88" s="14">
        <v>115.80608368</v>
      </c>
      <c r="E88" s="14">
        <v>260.69436646000003</v>
      </c>
      <c r="F88" s="14">
        <v>66.415412900000007</v>
      </c>
      <c r="G88" s="14">
        <v>59.219463349999998</v>
      </c>
      <c r="H88" s="14">
        <v>68.797996519999998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44206.302777777775</v>
      </c>
      <c r="C89" s="14">
        <v>96.665733340000003</v>
      </c>
      <c r="D89" s="14">
        <v>97.655197139999999</v>
      </c>
      <c r="E89" s="14">
        <v>260.69436646000003</v>
      </c>
      <c r="F89" s="14">
        <v>60.805011749999998</v>
      </c>
      <c r="G89" s="14">
        <v>58.537994380000001</v>
      </c>
      <c r="H89" s="14">
        <v>65.256431579999997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44206.303472222222</v>
      </c>
      <c r="C90" s="14">
        <v>94.569091799999995</v>
      </c>
      <c r="D90" s="14">
        <v>95.378395080000004</v>
      </c>
      <c r="E90" s="14">
        <v>260.69436646000003</v>
      </c>
      <c r="F90" s="14">
        <v>60.075294489999997</v>
      </c>
      <c r="G90" s="14">
        <v>59.167087549999998</v>
      </c>
      <c r="H90" s="14">
        <v>64.757606510000002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44206.304166666669</v>
      </c>
      <c r="C91" s="14">
        <v>96.859222410000001</v>
      </c>
      <c r="D91" s="14">
        <v>96.446037290000007</v>
      </c>
      <c r="E91" s="14">
        <v>260.69436646000003</v>
      </c>
      <c r="F91" s="14">
        <v>60.723899840000001</v>
      </c>
      <c r="G91" s="14">
        <v>59.918533330000002</v>
      </c>
      <c r="H91" s="14">
        <v>65.323013309999993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44206.304861111108</v>
      </c>
      <c r="C92" s="14">
        <v>104.29382323999999</v>
      </c>
      <c r="D92" s="14">
        <v>103.81015015</v>
      </c>
      <c r="E92" s="14">
        <v>260.69436646000003</v>
      </c>
      <c r="F92" s="14">
        <v>62.977882389999998</v>
      </c>
      <c r="G92" s="14">
        <v>60.547477720000003</v>
      </c>
      <c r="H92" s="14">
        <v>66.28736877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44206.305555555555</v>
      </c>
      <c r="C93" s="14">
        <v>108.59983826</v>
      </c>
      <c r="D93" s="14">
        <v>108.25371552</v>
      </c>
      <c r="E93" s="14">
        <v>260.69436646000003</v>
      </c>
      <c r="F93" s="14">
        <v>63.99934769</v>
      </c>
      <c r="G93" s="14">
        <v>61.543487550000002</v>
      </c>
      <c r="H93" s="14">
        <v>67.301666260000005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44206.306250000001</v>
      </c>
      <c r="C94" s="14">
        <v>109.51930237000001</v>
      </c>
      <c r="D94" s="14">
        <v>108.66181183</v>
      </c>
      <c r="E94" s="14">
        <v>260.69436646000003</v>
      </c>
      <c r="F94" s="14">
        <v>65.004806520000002</v>
      </c>
      <c r="G94" s="14">
        <v>64.776084900000001</v>
      </c>
      <c r="H94" s="14">
        <v>69.429710389999997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44206.306944444441</v>
      </c>
      <c r="C95" s="14">
        <v>115.50247192</v>
      </c>
      <c r="D95" s="14">
        <v>112.93278503000001</v>
      </c>
      <c r="E95" s="14">
        <v>260.69436646000003</v>
      </c>
      <c r="F95" s="14">
        <v>67.177543639999996</v>
      </c>
      <c r="G95" s="14">
        <v>76.238800049999995</v>
      </c>
      <c r="H95" s="14">
        <v>76.479545590000001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44206.307638888888</v>
      </c>
      <c r="C96" s="14">
        <v>145.28936768</v>
      </c>
      <c r="D96" s="14">
        <v>128.75985718000001</v>
      </c>
      <c r="E96" s="14">
        <v>260.69436646000003</v>
      </c>
      <c r="F96" s="14">
        <v>77.279632570000004</v>
      </c>
      <c r="G96" s="14">
        <v>116.79490662000001</v>
      </c>
      <c r="H96" s="14">
        <v>109.88367461999999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44206.308333333334</v>
      </c>
      <c r="C97" s="14">
        <v>274.05938721000001</v>
      </c>
      <c r="D97" s="14">
        <v>241.25857543999999</v>
      </c>
      <c r="E97" s="14">
        <v>260.69436646000003</v>
      </c>
      <c r="F97" s="14">
        <v>127.73949432000001</v>
      </c>
      <c r="G97" s="14">
        <v>138.60168457</v>
      </c>
      <c r="H97" s="14">
        <v>165.88717650999999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44206.309027777781</v>
      </c>
      <c r="C98" s="14">
        <v>281.18695068</v>
      </c>
      <c r="D98" s="14">
        <v>301.42373657000002</v>
      </c>
      <c r="E98" s="14">
        <v>260.69436646000003</v>
      </c>
      <c r="F98" s="14">
        <v>144.81268310999999</v>
      </c>
      <c r="G98" s="14">
        <v>117.52890015</v>
      </c>
      <c r="H98" s="14">
        <v>160.63259887999999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44206.30972222222</v>
      </c>
      <c r="C99" s="14">
        <v>209.36106873</v>
      </c>
      <c r="D99" s="14">
        <v>251.29139709</v>
      </c>
      <c r="E99" s="14">
        <v>260.69436646000003</v>
      </c>
      <c r="F99" s="14">
        <v>129.18264771</v>
      </c>
      <c r="G99" s="14">
        <v>100.03803253</v>
      </c>
      <c r="H99" s="14">
        <v>134.45962524000001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44206.310416666667</v>
      </c>
      <c r="C100" s="14">
        <v>171.35043335</v>
      </c>
      <c r="D100" s="14">
        <v>183.62034607000001</v>
      </c>
      <c r="E100" s="14">
        <v>260.69436646000003</v>
      </c>
      <c r="F100" s="14">
        <v>107.71488952999999</v>
      </c>
      <c r="G100" s="14">
        <v>86.565689090000006</v>
      </c>
      <c r="H100" s="14">
        <v>114.05722809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44206.311111111114</v>
      </c>
      <c r="C101" s="14">
        <v>153.25617980999999</v>
      </c>
      <c r="D101" s="14">
        <v>165.3440094</v>
      </c>
      <c r="E101" s="14">
        <v>260.69436646000003</v>
      </c>
      <c r="F101" s="14">
        <v>93.235183719999995</v>
      </c>
      <c r="G101" s="14">
        <v>86.688041690000006</v>
      </c>
      <c r="H101" s="14">
        <v>100.28964233000001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44206.311805555553</v>
      </c>
      <c r="C102" s="14">
        <v>151.44976807</v>
      </c>
      <c r="D102" s="14">
        <v>149.64291381999999</v>
      </c>
      <c r="E102" s="14">
        <v>260.69436646000003</v>
      </c>
      <c r="F102" s="14">
        <v>88.776046750000006</v>
      </c>
      <c r="G102" s="14">
        <v>88.819885249999999</v>
      </c>
      <c r="H102" s="14">
        <v>100.58885193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44206.3125</v>
      </c>
      <c r="C103" s="14">
        <v>176.67239380000001</v>
      </c>
      <c r="D103" s="14">
        <v>172.36242676000001</v>
      </c>
      <c r="E103" s="14">
        <v>260.69436646000003</v>
      </c>
      <c r="F103" s="14">
        <v>94.272926330000004</v>
      </c>
      <c r="G103" s="14">
        <v>93.502853389999999</v>
      </c>
      <c r="H103" s="14">
        <v>99.807464600000003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44206.313194444447</v>
      </c>
      <c r="C104" s="14">
        <v>180.8331604</v>
      </c>
      <c r="D104" s="14">
        <v>181.45346069000001</v>
      </c>
      <c r="E104" s="14">
        <v>260.69436646000003</v>
      </c>
      <c r="F104" s="14">
        <v>95.667388919999993</v>
      </c>
      <c r="G104" s="14">
        <v>101.78533935999999</v>
      </c>
      <c r="H104" s="14">
        <v>109.96690369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44206.313888888886</v>
      </c>
      <c r="C105" s="14">
        <v>170.41523742999999</v>
      </c>
      <c r="D105" s="14">
        <v>176.08364868000001</v>
      </c>
      <c r="E105" s="14">
        <v>260.69436646000003</v>
      </c>
      <c r="F105" s="14">
        <v>100.45082855</v>
      </c>
      <c r="G105" s="14">
        <v>107.20215607</v>
      </c>
      <c r="H105" s="14">
        <v>121.73919678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44206.314583333333</v>
      </c>
      <c r="C106" s="14">
        <v>169.33453369</v>
      </c>
      <c r="D106" s="14">
        <v>178.23460388000001</v>
      </c>
      <c r="E106" s="14">
        <v>260.69436646000003</v>
      </c>
      <c r="F106" s="14">
        <v>104.82871246000001</v>
      </c>
      <c r="G106" s="14">
        <v>102.64139557</v>
      </c>
      <c r="H106" s="14">
        <v>119.6275177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44206.31527777778</v>
      </c>
      <c r="C107" s="14">
        <v>160.30354309000001</v>
      </c>
      <c r="D107" s="14">
        <v>168.6884613</v>
      </c>
      <c r="E107" s="14">
        <v>260.69436646000003</v>
      </c>
      <c r="F107" s="14">
        <v>102.59114838000001</v>
      </c>
      <c r="G107" s="14">
        <v>95.180183409999998</v>
      </c>
      <c r="H107" s="14">
        <v>113.8409729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44206.315972222219</v>
      </c>
      <c r="C108" s="14">
        <v>152.09498596</v>
      </c>
      <c r="D108" s="14">
        <v>160.33529662999999</v>
      </c>
      <c r="E108" s="14">
        <v>260.69436646000003</v>
      </c>
      <c r="F108" s="14">
        <v>98.06717682</v>
      </c>
      <c r="G108" s="14">
        <v>89.169342040000004</v>
      </c>
      <c r="H108" s="14">
        <v>106.95731354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44206.316666666666</v>
      </c>
      <c r="C109" s="14">
        <v>141.80580139</v>
      </c>
      <c r="D109" s="14">
        <v>147.72720337000001</v>
      </c>
      <c r="E109" s="14">
        <v>260.69436646000003</v>
      </c>
      <c r="F109" s="14">
        <v>93.316291809999996</v>
      </c>
      <c r="G109" s="14">
        <v>88.680213929999994</v>
      </c>
      <c r="H109" s="14">
        <v>103.34902954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44206.317361111112</v>
      </c>
      <c r="C110" s="14">
        <v>138.64497374999999</v>
      </c>
      <c r="D110" s="14">
        <v>141.57226563</v>
      </c>
      <c r="E110" s="14">
        <v>260.69436646000003</v>
      </c>
      <c r="F110" s="14">
        <v>91.240806579999997</v>
      </c>
      <c r="G110" s="14">
        <v>86.688041690000006</v>
      </c>
      <c r="H110" s="14">
        <v>99.873908999999998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44206.318055555559</v>
      </c>
      <c r="C111" s="14">
        <v>138.11274718999999</v>
      </c>
      <c r="D111" s="14">
        <v>140.55187988</v>
      </c>
      <c r="E111" s="14">
        <v>260.69436646000003</v>
      </c>
      <c r="F111" s="14">
        <v>90.138229370000005</v>
      </c>
      <c r="G111" s="14">
        <v>87.404571529999998</v>
      </c>
      <c r="H111" s="14">
        <v>98.111381530000003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44206.318749999999</v>
      </c>
      <c r="C112" s="14">
        <v>137.29029846</v>
      </c>
      <c r="D112" s="14">
        <v>139.26411438</v>
      </c>
      <c r="E112" s="14">
        <v>260.69436646000003</v>
      </c>
      <c r="F112" s="14">
        <v>90.057121280000004</v>
      </c>
      <c r="G112" s="14">
        <v>88.348060610000005</v>
      </c>
      <c r="H112" s="14">
        <v>98.560401920000004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44206.319444444445</v>
      </c>
      <c r="C113" s="14">
        <v>138.8384552</v>
      </c>
      <c r="D113" s="14">
        <v>139.49963378999999</v>
      </c>
      <c r="E113" s="14">
        <v>260.69436646000003</v>
      </c>
      <c r="F113" s="14">
        <v>91.370475769999999</v>
      </c>
      <c r="G113" s="14">
        <v>89.5537262</v>
      </c>
      <c r="H113" s="14">
        <v>98.87639618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44206.320138888892</v>
      </c>
      <c r="C114" s="14">
        <v>141.96730041999999</v>
      </c>
      <c r="D114" s="14">
        <v>142.62423706000001</v>
      </c>
      <c r="E114" s="14">
        <v>260.69436646000003</v>
      </c>
      <c r="F114" s="14">
        <v>92.537887569999995</v>
      </c>
      <c r="G114" s="14">
        <v>91.423538210000004</v>
      </c>
      <c r="H114" s="14">
        <v>99.674293520000006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44206.320833333331</v>
      </c>
      <c r="C115" s="14">
        <v>144.19267273</v>
      </c>
      <c r="D115" s="14">
        <v>144.72845459000001</v>
      </c>
      <c r="E115" s="14">
        <v>260.69436646000003</v>
      </c>
      <c r="F115" s="14">
        <v>94.564811710000001</v>
      </c>
      <c r="G115" s="14">
        <v>93.834854129999997</v>
      </c>
      <c r="H115" s="14">
        <v>101.83590698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44206.321527777778</v>
      </c>
      <c r="C116" s="14">
        <v>148.82116698999999</v>
      </c>
      <c r="D116" s="14">
        <v>147.94705200000001</v>
      </c>
      <c r="E116" s="14">
        <v>260.69436646000003</v>
      </c>
      <c r="F116" s="14">
        <v>96.932182310000002</v>
      </c>
      <c r="G116" s="14">
        <v>95.477272029999995</v>
      </c>
      <c r="H116" s="14">
        <v>104.01417542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44206.322222222225</v>
      </c>
      <c r="C117" s="14">
        <v>152.17573547000001</v>
      </c>
      <c r="D117" s="14">
        <v>151.66827393</v>
      </c>
      <c r="E117" s="14">
        <v>260.69436646000003</v>
      </c>
      <c r="F117" s="14">
        <v>98.991394040000003</v>
      </c>
      <c r="G117" s="14">
        <v>97.591651920000004</v>
      </c>
      <c r="H117" s="14">
        <v>106.1424942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44206.322916666664</v>
      </c>
      <c r="C118" s="14">
        <v>154.41737366000001</v>
      </c>
      <c r="D118" s="14">
        <v>153.74090576</v>
      </c>
      <c r="E118" s="14">
        <v>260.69436646000003</v>
      </c>
      <c r="F118" s="14">
        <v>101.06687927</v>
      </c>
      <c r="G118" s="14">
        <v>98.91966248</v>
      </c>
      <c r="H118" s="14">
        <v>108.25417328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44206.323611111111</v>
      </c>
      <c r="C119" s="14">
        <v>157.75541687</v>
      </c>
      <c r="D119" s="14">
        <v>157.13235474000001</v>
      </c>
      <c r="E119" s="14">
        <v>260.69436646000003</v>
      </c>
      <c r="F119" s="14">
        <v>103.2071991</v>
      </c>
      <c r="G119" s="14">
        <v>101.13879394999999</v>
      </c>
      <c r="H119" s="14">
        <v>109.28511047000001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44206.324305555558</v>
      </c>
      <c r="C120" s="14">
        <v>160.99699401999999</v>
      </c>
      <c r="D120" s="14">
        <v>160.25695801000001</v>
      </c>
      <c r="E120" s="14">
        <v>260.69436646000003</v>
      </c>
      <c r="F120" s="14">
        <v>105.41249084</v>
      </c>
      <c r="G120" s="14">
        <v>104.51106262</v>
      </c>
      <c r="H120" s="14">
        <v>111.38014221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44206.324999999997</v>
      </c>
      <c r="C121" s="14">
        <v>166.86717224</v>
      </c>
      <c r="D121" s="14">
        <v>163.75833130000001</v>
      </c>
      <c r="E121" s="14">
        <v>260.69436646000003</v>
      </c>
      <c r="F121" s="14">
        <v>107.61750793</v>
      </c>
      <c r="G121" s="14">
        <v>108.11058044000001</v>
      </c>
      <c r="H121" s="14">
        <v>114.67243958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44206.325694444444</v>
      </c>
      <c r="C122" s="14">
        <v>171.41491698999999</v>
      </c>
      <c r="D122" s="14">
        <v>167.14979553000001</v>
      </c>
      <c r="E122" s="14">
        <v>260.69436646000003</v>
      </c>
      <c r="F122" s="14">
        <v>110.94151306000001</v>
      </c>
      <c r="G122" s="14">
        <v>113.87685394</v>
      </c>
      <c r="H122" s="14">
        <v>119.37810516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44206.326388888891</v>
      </c>
      <c r="C123" s="14">
        <v>182.89729309000001</v>
      </c>
      <c r="D123" s="14">
        <v>171.90705872000001</v>
      </c>
      <c r="E123" s="14">
        <v>260.69436646000003</v>
      </c>
      <c r="F123" s="14">
        <v>113.87624359</v>
      </c>
      <c r="G123" s="14">
        <v>121.00605774</v>
      </c>
      <c r="H123" s="14">
        <v>122.77013397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44206.32708333333</v>
      </c>
      <c r="C124" s="14">
        <v>201.3462677</v>
      </c>
      <c r="D124" s="14">
        <v>184.81358337</v>
      </c>
      <c r="E124" s="14">
        <v>260.69436646000003</v>
      </c>
      <c r="F124" s="14">
        <v>119.27574158</v>
      </c>
      <c r="G124" s="14">
        <v>132.87046814000001</v>
      </c>
      <c r="H124" s="14">
        <v>129.78709412000001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44206.327777777777</v>
      </c>
      <c r="C125" s="14">
        <v>221.34288025000001</v>
      </c>
      <c r="D125" s="14">
        <v>199.80813599000001</v>
      </c>
      <c r="E125" s="14">
        <v>260.69436646000003</v>
      </c>
      <c r="F125" s="14">
        <v>125.85864257999999</v>
      </c>
      <c r="G125" s="14">
        <v>140.20918273999999</v>
      </c>
      <c r="H125" s="14">
        <v>141.67619324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44206.328472222223</v>
      </c>
      <c r="C126" s="14">
        <v>239.51736450000001</v>
      </c>
      <c r="D126" s="14">
        <v>219.02627562999999</v>
      </c>
      <c r="E126" s="14">
        <v>260.69436646000003</v>
      </c>
      <c r="F126" s="14">
        <v>131.71197509999999</v>
      </c>
      <c r="G126" s="14">
        <v>146.93624878</v>
      </c>
      <c r="H126" s="14">
        <v>148.47731017999999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44206.32916666667</v>
      </c>
      <c r="C127" s="14">
        <v>245.56451415999999</v>
      </c>
      <c r="D127" s="14">
        <v>225.58932494999999</v>
      </c>
      <c r="E127" s="14">
        <v>260.69436646000003</v>
      </c>
      <c r="F127" s="14">
        <v>141.21321105999999</v>
      </c>
      <c r="G127" s="14">
        <v>151.47955322000001</v>
      </c>
      <c r="H127" s="14">
        <v>154.59649658000001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44206.329861111109</v>
      </c>
      <c r="C128" s="14">
        <v>259.15872192</v>
      </c>
      <c r="D128" s="14">
        <v>240.37944031000001</v>
      </c>
      <c r="E128" s="14">
        <v>260.69436646000003</v>
      </c>
      <c r="F128" s="14">
        <v>146.83947753999999</v>
      </c>
      <c r="G128" s="14">
        <v>152.54539489999999</v>
      </c>
      <c r="H128" s="14">
        <v>159.25238037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44206.330555555556</v>
      </c>
      <c r="C129" s="14">
        <v>264.15795897999999</v>
      </c>
      <c r="D129" s="14">
        <v>250.58486937999999</v>
      </c>
      <c r="E129" s="14">
        <v>260.69436646000003</v>
      </c>
      <c r="F129" s="14">
        <v>151.46015929999999</v>
      </c>
      <c r="G129" s="14">
        <v>153.43637085</v>
      </c>
      <c r="H129" s="14">
        <v>161.96289063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44206.331250000003</v>
      </c>
      <c r="C130" s="14">
        <v>273.28515625</v>
      </c>
      <c r="D130" s="14">
        <v>257.58761597</v>
      </c>
      <c r="E130" s="14">
        <v>260.69436646000003</v>
      </c>
      <c r="F130" s="14">
        <v>155.88661193999999</v>
      </c>
      <c r="G130" s="14">
        <v>155.74293517999999</v>
      </c>
      <c r="H130" s="14">
        <v>163.35977173000001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44206.331944444442</v>
      </c>
      <c r="C131" s="14">
        <v>277.76815796</v>
      </c>
      <c r="D131" s="14">
        <v>266.22302245999998</v>
      </c>
      <c r="E131" s="14">
        <v>260.69436646000003</v>
      </c>
      <c r="F131" s="14">
        <v>157.99438477000001</v>
      </c>
      <c r="G131" s="14">
        <v>157.85716248</v>
      </c>
      <c r="H131" s="14">
        <v>162.72776794000001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44206.332638888889</v>
      </c>
      <c r="C132" s="14">
        <v>279.10684204</v>
      </c>
      <c r="D132" s="14">
        <v>268.01287841999999</v>
      </c>
      <c r="E132" s="14">
        <v>260.69436646000003</v>
      </c>
      <c r="F132" s="14">
        <v>159.12910461000001</v>
      </c>
      <c r="G132" s="14">
        <v>159.01031494</v>
      </c>
      <c r="H132" s="14">
        <v>166.36935424999999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44206.333333333336</v>
      </c>
      <c r="C133" s="14">
        <v>275.44628906000003</v>
      </c>
      <c r="D133" s="14">
        <v>271.26281738</v>
      </c>
      <c r="E133" s="14">
        <v>260.69436646000003</v>
      </c>
      <c r="F133" s="14">
        <v>161.10720825000001</v>
      </c>
      <c r="G133" s="14">
        <v>163.43110657</v>
      </c>
      <c r="H133" s="14">
        <v>169.79508971999999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44206.334027777775</v>
      </c>
      <c r="C134" s="14">
        <v>278.09063721000001</v>
      </c>
      <c r="D134" s="14">
        <v>269.89700317</v>
      </c>
      <c r="E134" s="14">
        <v>260.69436646000003</v>
      </c>
      <c r="F134" s="14">
        <v>164.41479491999999</v>
      </c>
      <c r="G134" s="14">
        <v>163.6234436</v>
      </c>
      <c r="H134" s="14">
        <v>171.62420653999999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44206.334722222222</v>
      </c>
      <c r="C135" s="14">
        <v>286.91162108999998</v>
      </c>
      <c r="D135" s="14">
        <v>270.63485717999998</v>
      </c>
      <c r="E135" s="14">
        <v>260.69436646000003</v>
      </c>
      <c r="F135" s="14">
        <v>170.05694579999999</v>
      </c>
      <c r="G135" s="14">
        <v>162.38272094999999</v>
      </c>
      <c r="H135" s="14">
        <v>171.50767517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44206.335416666669</v>
      </c>
      <c r="C136" s="14">
        <v>289.08877562999999</v>
      </c>
      <c r="D136" s="14">
        <v>280.27499390000003</v>
      </c>
      <c r="E136" s="14">
        <v>260.69436646000003</v>
      </c>
      <c r="F136" s="14">
        <v>171.06199645999999</v>
      </c>
      <c r="G136" s="14">
        <v>162.57505798</v>
      </c>
      <c r="H136" s="14">
        <v>175.29934692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44206.336111111108</v>
      </c>
      <c r="C137" s="14">
        <v>277.47793579</v>
      </c>
      <c r="D137" s="14">
        <v>280.63610840000001</v>
      </c>
      <c r="E137" s="14">
        <v>260.69436646000003</v>
      </c>
      <c r="F137" s="14">
        <v>173.12107849</v>
      </c>
      <c r="G137" s="14">
        <v>163.44856261999999</v>
      </c>
      <c r="H137" s="14">
        <v>176.57969666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44206.336805555555</v>
      </c>
      <c r="C138" s="14">
        <v>286.91162108999998</v>
      </c>
      <c r="D138" s="14">
        <v>277.62170409999999</v>
      </c>
      <c r="E138" s="14">
        <v>260.69436646000003</v>
      </c>
      <c r="F138" s="14">
        <v>173.96418761999999</v>
      </c>
      <c r="G138" s="14">
        <v>164.46203613</v>
      </c>
      <c r="H138" s="14">
        <v>176.04759215999999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44206.337500000001</v>
      </c>
      <c r="C139" s="14">
        <v>294.37768555000002</v>
      </c>
      <c r="D139" s="14">
        <v>286.61795044000002</v>
      </c>
      <c r="E139" s="14">
        <v>260.69436646000003</v>
      </c>
      <c r="F139" s="14">
        <v>178.63356017999999</v>
      </c>
      <c r="G139" s="14">
        <v>170.43782042999999</v>
      </c>
      <c r="H139" s="14">
        <v>175.99765015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44206.338194444441</v>
      </c>
      <c r="C140" s="14">
        <v>279.34857177999999</v>
      </c>
      <c r="D140" s="14">
        <v>285.23645019999998</v>
      </c>
      <c r="E140" s="14">
        <v>260.69436646000003</v>
      </c>
      <c r="F140" s="14">
        <v>179.34700011999999</v>
      </c>
      <c r="G140" s="14">
        <v>178.14344788</v>
      </c>
      <c r="H140" s="14">
        <v>178.74145508000001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44206.338888888888</v>
      </c>
      <c r="C141" s="14">
        <v>270.85031128000003</v>
      </c>
      <c r="D141" s="14">
        <v>281.17007446000002</v>
      </c>
      <c r="E141" s="14">
        <v>260.69436646000003</v>
      </c>
      <c r="F141" s="14">
        <v>176.50964354999999</v>
      </c>
      <c r="G141" s="14">
        <v>191.35289001000001</v>
      </c>
      <c r="H141" s="14">
        <v>184.12919617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44206.339583333334</v>
      </c>
      <c r="C142" s="14">
        <v>280.96124268</v>
      </c>
      <c r="D142" s="14">
        <v>274.41876221000001</v>
      </c>
      <c r="E142" s="14">
        <v>260.69436646000003</v>
      </c>
      <c r="F142" s="14">
        <v>175.58557128999999</v>
      </c>
      <c r="G142" s="14">
        <v>203.14701843</v>
      </c>
      <c r="H142" s="14">
        <v>192.80978393999999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44206.340277777781</v>
      </c>
      <c r="C143" s="14">
        <v>288.65328978999997</v>
      </c>
      <c r="D143" s="14">
        <v>277.76293944999998</v>
      </c>
      <c r="E143" s="14">
        <v>260.69436646000003</v>
      </c>
      <c r="F143" s="14">
        <v>182.5085144</v>
      </c>
      <c r="G143" s="14">
        <v>204.42266846000001</v>
      </c>
      <c r="H143" s="14">
        <v>207.46015929999999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44206.34097222222</v>
      </c>
      <c r="C144" s="14">
        <v>301.00555420000001</v>
      </c>
      <c r="D144" s="14">
        <v>282.58288573999999</v>
      </c>
      <c r="E144" s="14">
        <v>260.69436646000003</v>
      </c>
      <c r="F144" s="14">
        <v>192.44689940999999</v>
      </c>
      <c r="G144" s="14">
        <v>212.00579834000001</v>
      </c>
      <c r="H144" s="14">
        <v>211.76730347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44206.341666666667</v>
      </c>
      <c r="C145" s="14">
        <v>306.48825073</v>
      </c>
      <c r="D145" s="14">
        <v>295.34762573</v>
      </c>
      <c r="E145" s="14">
        <v>260.69436646000003</v>
      </c>
      <c r="F145" s="14">
        <v>198.88346863000001</v>
      </c>
      <c r="G145" s="14">
        <v>217.50990295</v>
      </c>
      <c r="H145" s="14">
        <v>216.85597229000001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44206.342361111114</v>
      </c>
      <c r="C146" s="14">
        <v>330.88604736000002</v>
      </c>
      <c r="D146" s="14">
        <v>311.53488159</v>
      </c>
      <c r="E146" s="14">
        <v>260.69436646000003</v>
      </c>
      <c r="F146" s="14">
        <v>210.65361023</v>
      </c>
      <c r="G146" s="14">
        <v>217.68447875999999</v>
      </c>
      <c r="H146" s="14">
        <v>224.45567321999999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44206.343055555553</v>
      </c>
      <c r="C147" s="14">
        <v>353.99368285999998</v>
      </c>
      <c r="D147" s="14">
        <v>324.78607177999999</v>
      </c>
      <c r="E147" s="14">
        <v>260.69436646000003</v>
      </c>
      <c r="F147" s="14">
        <v>211.62611389</v>
      </c>
      <c r="G147" s="14">
        <v>222.31478881999999</v>
      </c>
      <c r="H147" s="14">
        <v>228.03123474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44206.34375</v>
      </c>
      <c r="C148" s="14">
        <v>343.46380614999998</v>
      </c>
      <c r="D148" s="14">
        <v>339.98376465000001</v>
      </c>
      <c r="E148" s="14">
        <v>260.69436646000003</v>
      </c>
      <c r="F148" s="14">
        <v>216.19810486</v>
      </c>
      <c r="G148" s="14">
        <v>220.37542725</v>
      </c>
      <c r="H148" s="14">
        <v>233.73524474999999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44206.344444444447</v>
      </c>
      <c r="C149" s="14">
        <v>342.22238159</v>
      </c>
      <c r="D149" s="14">
        <v>339.15188598999998</v>
      </c>
      <c r="E149" s="14">
        <v>260.69436646000003</v>
      </c>
      <c r="F149" s="14">
        <v>224.74189758</v>
      </c>
      <c r="G149" s="14">
        <v>229.16407776</v>
      </c>
      <c r="H149" s="14">
        <v>232.55448913999999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44206.345138888886</v>
      </c>
      <c r="C150" s="14">
        <v>343.15756226000002</v>
      </c>
      <c r="D150" s="14">
        <v>334.41027831999997</v>
      </c>
      <c r="E150" s="14">
        <v>260.69436646000003</v>
      </c>
      <c r="F150" s="14">
        <v>222.29382323999999</v>
      </c>
      <c r="G150" s="14">
        <v>240.20690918</v>
      </c>
      <c r="H150" s="14">
        <v>234.74981689000001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44206.345833333333</v>
      </c>
      <c r="C151" s="14">
        <v>349.78518677</v>
      </c>
      <c r="D151" s="14">
        <v>325.85372925000001</v>
      </c>
      <c r="E151" s="14">
        <v>260.69436646000003</v>
      </c>
      <c r="F151" s="14">
        <v>225.39022826999999</v>
      </c>
      <c r="G151" s="14">
        <v>252.21054076999999</v>
      </c>
      <c r="H151" s="14">
        <v>242.18333435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44206.34652777778</v>
      </c>
      <c r="C152" s="14">
        <v>365.18450927999999</v>
      </c>
      <c r="D152" s="14">
        <v>344.74130249000001</v>
      </c>
      <c r="E152" s="14">
        <v>260.69436646000003</v>
      </c>
      <c r="F152" s="14">
        <v>234.92294312000001</v>
      </c>
      <c r="G152" s="14">
        <v>256.68344115999997</v>
      </c>
      <c r="H152" s="14">
        <v>253.57527160999999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44206.347222222219</v>
      </c>
      <c r="C153" s="14">
        <v>378.10070801000001</v>
      </c>
      <c r="D153" s="14">
        <v>360.41000365999997</v>
      </c>
      <c r="E153" s="14">
        <v>260.69436646000003</v>
      </c>
      <c r="F153" s="14">
        <v>237.12782288</v>
      </c>
      <c r="G153" s="14">
        <v>254.60411071999999</v>
      </c>
      <c r="H153" s="14">
        <v>253.67486572000001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44206.347916666666</v>
      </c>
      <c r="C154" s="14">
        <v>370.00595092999998</v>
      </c>
      <c r="D154" s="14">
        <v>368.63681029999998</v>
      </c>
      <c r="E154" s="14">
        <v>260.69436646000003</v>
      </c>
      <c r="F154" s="14">
        <v>244.37440491000001</v>
      </c>
      <c r="G154" s="14">
        <v>257.05035400000003</v>
      </c>
      <c r="H154" s="14">
        <v>258.73080443999999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44206.348611111112</v>
      </c>
      <c r="C155" s="14">
        <v>378.27795409999999</v>
      </c>
      <c r="D155" s="14">
        <v>367.22399902000001</v>
      </c>
      <c r="E155" s="14">
        <v>260.69436646000003</v>
      </c>
      <c r="F155" s="14">
        <v>245.54168701</v>
      </c>
      <c r="G155" s="14">
        <v>249.29263305999999</v>
      </c>
      <c r="H155" s="14">
        <v>263.30401611000002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44206.349305555559</v>
      </c>
      <c r="C156" s="14">
        <v>385.51828003000003</v>
      </c>
      <c r="D156" s="14">
        <v>367.22399902000001</v>
      </c>
      <c r="E156" s="14">
        <v>260.69436646000003</v>
      </c>
      <c r="F156" s="14">
        <v>242.67204285</v>
      </c>
      <c r="G156" s="14">
        <v>252.83963012999999</v>
      </c>
      <c r="H156" s="14">
        <v>267.16253662000003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44206.35</v>
      </c>
      <c r="C157" s="14">
        <v>377.90722656000003</v>
      </c>
      <c r="D157" s="14">
        <v>362.98474120999998</v>
      </c>
      <c r="E157" s="14">
        <v>260.69436646000003</v>
      </c>
      <c r="F157" s="14">
        <v>247.61662292</v>
      </c>
      <c r="G157" s="14">
        <v>255.18083190999999</v>
      </c>
      <c r="H157" s="14">
        <v>258.16540527000001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44206.350694444445</v>
      </c>
      <c r="C158" s="14">
        <v>395.82189941000001</v>
      </c>
      <c r="D158" s="14">
        <v>361.87008666999998</v>
      </c>
      <c r="E158" s="14">
        <v>260.69436646000003</v>
      </c>
      <c r="F158" s="14">
        <v>252.10710144000001</v>
      </c>
      <c r="G158" s="14">
        <v>255.04116821</v>
      </c>
      <c r="H158" s="14">
        <v>259.19635010000002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44206.351388888892</v>
      </c>
      <c r="C159" s="14">
        <v>408.89935302999999</v>
      </c>
      <c r="D159" s="14">
        <v>372.13793944999998</v>
      </c>
      <c r="E159" s="14">
        <v>260.69436646000003</v>
      </c>
      <c r="F159" s="14">
        <v>249.5944519</v>
      </c>
      <c r="G159" s="14">
        <v>256.28158568999999</v>
      </c>
      <c r="H159" s="14">
        <v>263.55368041999998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44206.352083333331</v>
      </c>
      <c r="C160" s="14">
        <v>431.95742797999998</v>
      </c>
      <c r="D160" s="14">
        <v>386.37814330999998</v>
      </c>
      <c r="E160" s="14">
        <v>260.69436646000003</v>
      </c>
      <c r="F160" s="14">
        <v>242.89909363000001</v>
      </c>
      <c r="G160" s="14">
        <v>260.19552612000001</v>
      </c>
      <c r="H160" s="14">
        <v>261.44131470000002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44206.352777777778</v>
      </c>
      <c r="C161" s="14">
        <v>429.16784668000003</v>
      </c>
      <c r="D161" s="14">
        <v>386.86483765000003</v>
      </c>
      <c r="E161" s="14">
        <v>260.69436646000003</v>
      </c>
      <c r="F161" s="14">
        <v>246.30354309000001</v>
      </c>
      <c r="G161" s="14">
        <v>263.79458618000001</v>
      </c>
      <c r="H161" s="14">
        <v>266.81323242000002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44206.353472222225</v>
      </c>
      <c r="C162" s="14">
        <v>427.39422607</v>
      </c>
      <c r="D162" s="14">
        <v>385.37316894999998</v>
      </c>
      <c r="E162" s="14">
        <v>260.69436646000003</v>
      </c>
      <c r="F162" s="14">
        <v>253.79331970000001</v>
      </c>
      <c r="G162" s="14">
        <v>262.48434448</v>
      </c>
      <c r="H162" s="14">
        <v>262.13989257999998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44206.354166666664</v>
      </c>
      <c r="C163" s="14">
        <v>439.60046387</v>
      </c>
      <c r="D163" s="14">
        <v>398.48284912000003</v>
      </c>
      <c r="E163" s="14">
        <v>260.69436646000003</v>
      </c>
      <c r="F163" s="14">
        <v>256.63012694999998</v>
      </c>
      <c r="G163" s="14">
        <v>259.02490233999998</v>
      </c>
      <c r="H163" s="14">
        <v>261.05902099999997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44206.354861111111</v>
      </c>
      <c r="C164" s="14">
        <v>429.07110596000001</v>
      </c>
      <c r="D164" s="14">
        <v>403.44403075999998</v>
      </c>
      <c r="E164" s="14">
        <v>260.69436646000003</v>
      </c>
      <c r="F164" s="14">
        <v>249.74053954999999</v>
      </c>
      <c r="G164" s="14">
        <v>250.02647400000001</v>
      </c>
      <c r="H164" s="14">
        <v>258.78073119999999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44206.355555555558</v>
      </c>
      <c r="C165" s="14">
        <v>423.55645751999998</v>
      </c>
      <c r="D165" s="14">
        <v>413.80584716999999</v>
      </c>
      <c r="E165" s="14">
        <v>260.69436646000003</v>
      </c>
      <c r="F165" s="14">
        <v>245.10371398999999</v>
      </c>
      <c r="G165" s="14">
        <v>248.90826415999999</v>
      </c>
      <c r="H165" s="14">
        <v>245.90843201000001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44206.356249999997</v>
      </c>
      <c r="C166" s="14">
        <v>400.64334106000001</v>
      </c>
      <c r="D166" s="14">
        <v>382.62561034999999</v>
      </c>
      <c r="E166" s="14">
        <v>260.69436646000003</v>
      </c>
      <c r="F166" s="14">
        <v>234.64746094</v>
      </c>
      <c r="G166" s="14">
        <v>241.56983948000001</v>
      </c>
      <c r="H166" s="14">
        <v>243.92950439000001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44206.356944444444</v>
      </c>
      <c r="C167" s="14">
        <v>396.01538085999999</v>
      </c>
      <c r="D167" s="14">
        <v>378.29260254000002</v>
      </c>
      <c r="E167" s="14">
        <v>260.69436646000003</v>
      </c>
      <c r="F167" s="14">
        <v>229.96194457999999</v>
      </c>
      <c r="G167" s="14">
        <v>231.08625792999999</v>
      </c>
      <c r="H167" s="14">
        <v>237.21092224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44206.357638888891</v>
      </c>
      <c r="C168" s="14">
        <v>375.95611572000001</v>
      </c>
      <c r="D168" s="14">
        <v>354.93078613</v>
      </c>
      <c r="E168" s="14">
        <v>260.69436646000003</v>
      </c>
      <c r="F168" s="14">
        <v>239.04081726000001</v>
      </c>
      <c r="G168" s="14">
        <v>222.59440613000001</v>
      </c>
      <c r="H168" s="14">
        <v>240.88633727999999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44206.35833333333</v>
      </c>
      <c r="C169" s="14">
        <v>350.89761353</v>
      </c>
      <c r="D169" s="14">
        <v>340.42346191000001</v>
      </c>
      <c r="E169" s="14">
        <v>260.69436646000003</v>
      </c>
      <c r="F169" s="14">
        <v>238.40835571</v>
      </c>
      <c r="G169" s="14">
        <v>218.57574463</v>
      </c>
      <c r="H169" s="14">
        <v>240.83641051999999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44206.359027777777</v>
      </c>
      <c r="C170" s="14">
        <v>377.53649902000001</v>
      </c>
      <c r="D170" s="14">
        <v>351.13125609999997</v>
      </c>
      <c r="E170" s="14">
        <v>260.69436646000003</v>
      </c>
      <c r="F170" s="14">
        <v>242.78556824</v>
      </c>
      <c r="G170" s="14">
        <v>237.09666443</v>
      </c>
      <c r="H170" s="14">
        <v>238.79089354999999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44206.359722222223</v>
      </c>
      <c r="C171" s="14">
        <v>365.86169433999999</v>
      </c>
      <c r="D171" s="14">
        <v>352.19888306000001</v>
      </c>
      <c r="E171" s="14">
        <v>260.69436646000003</v>
      </c>
      <c r="F171" s="14">
        <v>241.42379761000001</v>
      </c>
      <c r="G171" s="14">
        <v>236.04827881</v>
      </c>
      <c r="H171" s="14">
        <v>246.17475891000001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44206.36041666667</v>
      </c>
      <c r="C172" s="14">
        <v>370.89291381999999</v>
      </c>
      <c r="D172" s="14">
        <v>362.59231567</v>
      </c>
      <c r="E172" s="14">
        <v>260.69436646000003</v>
      </c>
      <c r="F172" s="14">
        <v>234.69615173</v>
      </c>
      <c r="G172" s="14">
        <v>236.13586426000001</v>
      </c>
      <c r="H172" s="14">
        <v>248.32014465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44206.361111111109</v>
      </c>
      <c r="C173" s="14">
        <v>363.08837891000002</v>
      </c>
      <c r="D173" s="14">
        <v>359.21679688</v>
      </c>
      <c r="E173" s="14">
        <v>260.69436646000003</v>
      </c>
      <c r="F173" s="14">
        <v>239.47851563</v>
      </c>
      <c r="G173" s="14">
        <v>230.71905518</v>
      </c>
      <c r="H173" s="14">
        <v>251.71258545000001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44206.361805555556</v>
      </c>
      <c r="C174" s="14">
        <v>386.11474608999998</v>
      </c>
      <c r="D174" s="14">
        <v>360.80245972</v>
      </c>
      <c r="E174" s="14">
        <v>260.69436646000003</v>
      </c>
      <c r="F174" s="14">
        <v>242.52624512</v>
      </c>
      <c r="G174" s="14">
        <v>230.61430358999999</v>
      </c>
      <c r="H174" s="14">
        <v>251.89541625999999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44206.362500000003</v>
      </c>
      <c r="C175" s="14">
        <v>390.85543823</v>
      </c>
      <c r="D175" s="14">
        <v>361.90142822000001</v>
      </c>
      <c r="E175" s="14">
        <v>260.69436646000003</v>
      </c>
      <c r="F175" s="14">
        <v>245.47657776</v>
      </c>
      <c r="G175" s="14">
        <v>233.06053162000001</v>
      </c>
      <c r="H175" s="14">
        <v>248.22027588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44206.363194444442</v>
      </c>
      <c r="C176" s="14">
        <v>373.15026855000002</v>
      </c>
      <c r="D176" s="14">
        <v>355.24462891000002</v>
      </c>
      <c r="E176" s="14">
        <v>260.69436646000003</v>
      </c>
      <c r="F176" s="14">
        <v>253.42045593</v>
      </c>
      <c r="G176" s="14">
        <v>226.14141846000001</v>
      </c>
      <c r="H176" s="14">
        <v>246.69023132000001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44206.363888888889</v>
      </c>
      <c r="C177" s="14">
        <v>365.10400391000002</v>
      </c>
      <c r="D177" s="14">
        <v>356.67340087999997</v>
      </c>
      <c r="E177" s="14">
        <v>260.69436646000003</v>
      </c>
      <c r="F177" s="14">
        <v>257.53805541999998</v>
      </c>
      <c r="G177" s="14">
        <v>231.82009887999999</v>
      </c>
      <c r="H177" s="14">
        <v>260.99243164000001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44206.364583333336</v>
      </c>
      <c r="C178" s="14">
        <v>373.13427733999998</v>
      </c>
      <c r="D178" s="14">
        <v>379.62710571000002</v>
      </c>
      <c r="E178" s="14">
        <v>260.69436646000003</v>
      </c>
      <c r="F178" s="14">
        <v>250.98878479000001</v>
      </c>
      <c r="G178" s="14">
        <v>242.26876831000001</v>
      </c>
      <c r="H178" s="14">
        <v>267.36199950999998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44206.365277777775</v>
      </c>
      <c r="C179" s="14">
        <v>382.82516478999997</v>
      </c>
      <c r="D179" s="14">
        <v>384.99639893</v>
      </c>
      <c r="E179" s="14">
        <v>260.69436646000003</v>
      </c>
      <c r="F179" s="14">
        <v>268.43200683999999</v>
      </c>
      <c r="G179" s="14">
        <v>268.35507202000002</v>
      </c>
      <c r="H179" s="14">
        <v>274.87933349999997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44206.365972222222</v>
      </c>
      <c r="C180" s="14">
        <v>386.74368285999998</v>
      </c>
      <c r="D180" s="14">
        <v>377.17797852000001</v>
      </c>
      <c r="E180" s="14">
        <v>260.69436646000003</v>
      </c>
      <c r="F180" s="14">
        <v>286.65298461999998</v>
      </c>
      <c r="G180" s="14">
        <v>268.33761597</v>
      </c>
      <c r="H180" s="14">
        <v>281.18231200999998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44206.366666666669</v>
      </c>
      <c r="C181" s="14">
        <v>384.80880737000001</v>
      </c>
      <c r="D181" s="14">
        <v>402.07794188999998</v>
      </c>
      <c r="E181" s="14">
        <v>260.69436646000003</v>
      </c>
      <c r="F181" s="14">
        <v>294.54763794000002</v>
      </c>
      <c r="G181" s="14">
        <v>260.44021606000001</v>
      </c>
      <c r="H181" s="14">
        <v>276.72534180000002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44206.367361111108</v>
      </c>
      <c r="C182" s="14">
        <v>387.21142578000001</v>
      </c>
      <c r="D182" s="14">
        <v>437.96795653999999</v>
      </c>
      <c r="E182" s="14">
        <v>260.69436646000003</v>
      </c>
      <c r="F182" s="14">
        <v>285.11285400000003</v>
      </c>
      <c r="G182" s="14">
        <v>267.32443237000001</v>
      </c>
      <c r="H182" s="14">
        <v>291.31082153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44206.368055555555</v>
      </c>
      <c r="C183" s="14">
        <v>405.36779784999999</v>
      </c>
      <c r="D183" s="14">
        <v>413.52334595000002</v>
      </c>
      <c r="E183" s="14">
        <v>260.69436646000003</v>
      </c>
      <c r="F183" s="14">
        <v>273.65179443</v>
      </c>
      <c r="G183" s="14">
        <v>276.04293823</v>
      </c>
      <c r="H183" s="14">
        <v>290.97817993000001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44206.368750000001</v>
      </c>
      <c r="C184" s="14">
        <v>405.20657348999998</v>
      </c>
      <c r="D184" s="14">
        <v>406.31719971000001</v>
      </c>
      <c r="E184" s="14">
        <v>260.69436646000003</v>
      </c>
      <c r="F184" s="14">
        <v>283.76748657000002</v>
      </c>
      <c r="G184" s="14">
        <v>270.41693114999998</v>
      </c>
      <c r="H184" s="14">
        <v>294.62030028999999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44206.369444444441</v>
      </c>
      <c r="C185" s="14">
        <v>401.54629517000001</v>
      </c>
      <c r="D185" s="14">
        <v>407.0078125</v>
      </c>
      <c r="E185" s="14">
        <v>260.69436646000003</v>
      </c>
      <c r="F185" s="14">
        <v>275.96994018999999</v>
      </c>
      <c r="G185" s="14">
        <v>280.79547119</v>
      </c>
      <c r="H185" s="14">
        <v>299.37689209000001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44206.370138888888</v>
      </c>
      <c r="C186" s="14">
        <v>419.70266723999998</v>
      </c>
      <c r="D186" s="14">
        <v>414.24554443</v>
      </c>
      <c r="E186" s="14">
        <v>260.69436646000003</v>
      </c>
      <c r="F186" s="14">
        <v>273.29534912000003</v>
      </c>
      <c r="G186" s="14">
        <v>310.14883422999998</v>
      </c>
      <c r="H186" s="14">
        <v>367.68521118000001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44206.370833333334</v>
      </c>
      <c r="C187" s="14">
        <v>395.66064453000001</v>
      </c>
      <c r="D187" s="14">
        <v>375.84323119999999</v>
      </c>
      <c r="E187" s="14">
        <v>260.69436646000003</v>
      </c>
      <c r="F187" s="14">
        <v>300.73992920000001</v>
      </c>
      <c r="G187" s="14">
        <v>361.32455443999999</v>
      </c>
      <c r="H187" s="14">
        <v>407.88769531000003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44206.371527777781</v>
      </c>
      <c r="C188" s="14">
        <v>386.64694214000002</v>
      </c>
      <c r="D188" s="14">
        <v>382.56292724999997</v>
      </c>
      <c r="E188" s="14">
        <v>260.69436646000003</v>
      </c>
      <c r="F188" s="14">
        <v>355.62609863</v>
      </c>
      <c r="G188" s="14">
        <v>388.12606812000001</v>
      </c>
      <c r="H188" s="14">
        <v>421.41113281000003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44206.37222222222</v>
      </c>
      <c r="C189" s="14">
        <v>434.68252562999999</v>
      </c>
      <c r="D189" s="14">
        <v>440.48001098999998</v>
      </c>
      <c r="E189" s="14">
        <v>260.69436646000003</v>
      </c>
      <c r="F189" s="14">
        <v>386.390625</v>
      </c>
      <c r="G189" s="14">
        <v>396.98455811000002</v>
      </c>
      <c r="H189" s="14">
        <v>407.70458983999998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44206.372916666667</v>
      </c>
      <c r="C190" s="14">
        <v>531.07220458999996</v>
      </c>
      <c r="D190" s="14">
        <v>528.08355713000003</v>
      </c>
      <c r="E190" s="14">
        <v>260.69436646000003</v>
      </c>
      <c r="F190" s="14">
        <v>385.22363281000003</v>
      </c>
      <c r="G190" s="14">
        <v>366.39132690000002</v>
      </c>
      <c r="H190" s="14">
        <v>374.37161255000001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44206.373611111114</v>
      </c>
      <c r="C191" s="14">
        <v>555.09637451000003</v>
      </c>
      <c r="D191" s="14">
        <v>553.75195312999995</v>
      </c>
      <c r="E191" s="14">
        <v>260.69436646000003</v>
      </c>
      <c r="F191" s="14">
        <v>380.11791992000002</v>
      </c>
      <c r="G191" s="14">
        <v>355.50650023999998</v>
      </c>
      <c r="H191" s="14">
        <v>366.23812865999997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44206.374305555553</v>
      </c>
      <c r="C192" s="14">
        <v>548.72753906000003</v>
      </c>
      <c r="D192" s="14">
        <v>534.04925536999997</v>
      </c>
      <c r="E192" s="14">
        <v>260.69436646000003</v>
      </c>
      <c r="F192" s="14">
        <v>366.19451903999999</v>
      </c>
      <c r="G192" s="14">
        <v>351.01614380000001</v>
      </c>
      <c r="H192" s="14">
        <v>376.30087279999998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44206.375</v>
      </c>
      <c r="C193" s="14">
        <v>497.64755249000001</v>
      </c>
      <c r="D193" s="14">
        <v>517.39221191000001</v>
      </c>
      <c r="E193" s="14">
        <v>260.69436646000003</v>
      </c>
      <c r="F193" s="14">
        <v>345.67370605000002</v>
      </c>
      <c r="G193" s="14">
        <v>351.01614380000001</v>
      </c>
      <c r="H193" s="14">
        <v>359.45211791999998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44206.375694444447</v>
      </c>
      <c r="C194" s="14">
        <v>483.45846558</v>
      </c>
      <c r="D194" s="14">
        <v>493.05807494999999</v>
      </c>
      <c r="E194" s="14">
        <v>260.69436646000003</v>
      </c>
      <c r="F194" s="14">
        <v>369.11206055000002</v>
      </c>
      <c r="G194" s="14">
        <v>329.05386353</v>
      </c>
      <c r="H194" s="14">
        <v>345.14797973999998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44206.376388888886</v>
      </c>
      <c r="C195" s="14">
        <v>469.25311278999999</v>
      </c>
      <c r="D195" s="14">
        <v>472.38168335</v>
      </c>
      <c r="E195" s="14">
        <v>260.69436646000003</v>
      </c>
      <c r="F195" s="14">
        <v>338.29855347</v>
      </c>
      <c r="G195" s="14">
        <v>283.15411376999998</v>
      </c>
      <c r="H195" s="14">
        <v>348.12512206999997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44206.377083333333</v>
      </c>
      <c r="C196" s="14">
        <v>472.31665039000001</v>
      </c>
      <c r="D196" s="14">
        <v>491.00164795000001</v>
      </c>
      <c r="E196" s="14">
        <v>260.69436646000003</v>
      </c>
      <c r="F196" s="14">
        <v>340.85961914000001</v>
      </c>
      <c r="G196" s="14">
        <v>271.86715698</v>
      </c>
      <c r="H196" s="14">
        <v>358.30438232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44206.37777777778</v>
      </c>
      <c r="C197" s="14">
        <v>462.56152343999997</v>
      </c>
      <c r="D197" s="14">
        <v>481.42468262</v>
      </c>
      <c r="E197" s="14">
        <v>260.69436646000003</v>
      </c>
      <c r="F197" s="14">
        <v>353.84329223999998</v>
      </c>
      <c r="G197" s="14">
        <v>288.20370482999999</v>
      </c>
      <c r="H197" s="14">
        <v>353.68041992000002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44206.378472222219</v>
      </c>
      <c r="C198" s="14">
        <v>418.46127318999999</v>
      </c>
      <c r="D198" s="14">
        <v>446.60284424000002</v>
      </c>
      <c r="E198" s="14">
        <v>260.69436646000003</v>
      </c>
      <c r="F198" s="14">
        <v>337.47158812999999</v>
      </c>
      <c r="G198" s="14">
        <v>287.41748046999999</v>
      </c>
      <c r="H198" s="14">
        <v>370.01397704999999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44206.379166666666</v>
      </c>
      <c r="C199" s="14">
        <v>378.84243773999998</v>
      </c>
      <c r="D199" s="14">
        <v>409.47286987000001</v>
      </c>
      <c r="E199" s="14">
        <v>260.69436646000003</v>
      </c>
      <c r="F199" s="14">
        <v>344.73376465000001</v>
      </c>
      <c r="G199" s="14">
        <v>302.18161011000001</v>
      </c>
      <c r="H199" s="14">
        <v>322.69454955999998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44206.379861111112</v>
      </c>
      <c r="C200" s="14">
        <v>395.58016967999998</v>
      </c>
      <c r="D200" s="14">
        <v>408.78198242000002</v>
      </c>
      <c r="E200" s="14">
        <v>260.69436646000003</v>
      </c>
      <c r="F200" s="14">
        <v>358.23611449999999</v>
      </c>
      <c r="G200" s="14">
        <v>306.95159912000003</v>
      </c>
      <c r="H200" s="14">
        <v>364.57492065000002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44206.380555555559</v>
      </c>
      <c r="C201" s="14">
        <v>382.69644165</v>
      </c>
      <c r="D201" s="14">
        <v>410.14782715000001</v>
      </c>
      <c r="E201" s="14">
        <v>260.69436646000003</v>
      </c>
      <c r="F201" s="14">
        <v>298.16244506999999</v>
      </c>
      <c r="G201" s="14">
        <v>316.94573974999997</v>
      </c>
      <c r="H201" s="14">
        <v>368.64984131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44206.381249999999</v>
      </c>
      <c r="C202" s="14">
        <v>388.42086791999998</v>
      </c>
      <c r="D202" s="14">
        <v>422.80184937000001</v>
      </c>
      <c r="E202" s="14">
        <v>260.69436646000003</v>
      </c>
      <c r="F202" s="14">
        <v>343.37197875999999</v>
      </c>
      <c r="G202" s="14">
        <v>308.87350464000002</v>
      </c>
      <c r="H202" s="14">
        <v>364.20898438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44206.381944444445</v>
      </c>
      <c r="C203" s="14">
        <v>427.42645263999998</v>
      </c>
      <c r="D203" s="14">
        <v>426.00479125999999</v>
      </c>
      <c r="E203" s="14">
        <v>260.69436646000003</v>
      </c>
      <c r="F203" s="14">
        <v>374.91506958000002</v>
      </c>
      <c r="G203" s="14">
        <v>307.77273559999998</v>
      </c>
      <c r="H203" s="14">
        <v>353.89654540999999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44206.382638888892</v>
      </c>
      <c r="C204" s="14">
        <v>406.60949706999997</v>
      </c>
      <c r="D204" s="14">
        <v>440.62127686000002</v>
      </c>
      <c r="E204" s="14">
        <v>260.69436646000003</v>
      </c>
      <c r="F204" s="14">
        <v>363.68215942</v>
      </c>
      <c r="G204" s="14">
        <v>367.70187378000003</v>
      </c>
      <c r="H204" s="14">
        <v>360.26693726000002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44206.383333333331</v>
      </c>
      <c r="C205" s="14">
        <v>432.97335815000002</v>
      </c>
      <c r="D205" s="14">
        <v>420.63549805000002</v>
      </c>
      <c r="E205" s="14">
        <v>260.69436646000003</v>
      </c>
      <c r="F205" s="14">
        <v>330.12869262999999</v>
      </c>
      <c r="G205" s="14">
        <v>437.99008178999998</v>
      </c>
      <c r="H205" s="14">
        <v>480.86297607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44206.384027777778</v>
      </c>
      <c r="C206" s="14">
        <v>440.11642455999998</v>
      </c>
      <c r="D206" s="14">
        <v>425.58102416999998</v>
      </c>
      <c r="E206" s="14">
        <v>260.69436646000003</v>
      </c>
      <c r="F206" s="14">
        <v>363.64987183</v>
      </c>
      <c r="G206" s="14">
        <v>502.80819702000002</v>
      </c>
      <c r="H206" s="14">
        <v>547.43957520000004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44206.384722222225</v>
      </c>
      <c r="C207" s="14">
        <v>447.09823607999999</v>
      </c>
      <c r="D207" s="14">
        <v>442.77221680000002</v>
      </c>
      <c r="E207" s="14">
        <v>260.69436646000003</v>
      </c>
      <c r="F207" s="14">
        <v>469.55236816000001</v>
      </c>
      <c r="G207" s="14">
        <v>527.35498046999999</v>
      </c>
      <c r="H207" s="14">
        <v>586.93542479999996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44206.385416666664</v>
      </c>
      <c r="C208" s="14">
        <v>562.30340576000003</v>
      </c>
      <c r="D208" s="14">
        <v>518.33428954999999</v>
      </c>
      <c r="E208" s="14">
        <v>260.69436646000003</v>
      </c>
      <c r="F208" s="14">
        <v>524.83184814000003</v>
      </c>
      <c r="G208" s="14">
        <v>543.69006348000005</v>
      </c>
      <c r="H208" s="14">
        <v>576.62048340000001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44206.386111111111</v>
      </c>
      <c r="C209" s="14">
        <v>584.65045166000004</v>
      </c>
      <c r="D209" s="14">
        <v>625.29229736000002</v>
      </c>
      <c r="E209" s="14">
        <v>260.69436646000003</v>
      </c>
      <c r="F209" s="14">
        <v>545.96362305000002</v>
      </c>
      <c r="G209" s="14">
        <v>548.61688231999995</v>
      </c>
      <c r="H209" s="14">
        <v>544.19555663999995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44206.386805555558</v>
      </c>
      <c r="C210" s="14">
        <v>621.20129395000004</v>
      </c>
      <c r="D210" s="14">
        <v>666.67407227000001</v>
      </c>
      <c r="E210" s="14">
        <v>260.69436646000003</v>
      </c>
      <c r="F210" s="14">
        <v>546.62811279000005</v>
      </c>
      <c r="G210" s="14">
        <v>565.37097168000003</v>
      </c>
      <c r="H210" s="14">
        <v>575.03997803000004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44206.387499999997</v>
      </c>
      <c r="C211" s="14">
        <v>672.08410645000004</v>
      </c>
      <c r="D211" s="14">
        <v>703.58129883000004</v>
      </c>
      <c r="E211" s="14">
        <v>260.69436646000003</v>
      </c>
      <c r="F211" s="14">
        <v>536.49975586000005</v>
      </c>
      <c r="G211" s="14">
        <v>569.77374268000005</v>
      </c>
      <c r="H211" s="14">
        <v>591.57745361000002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44206.388194444444</v>
      </c>
      <c r="C212" s="14">
        <v>707.64990234000004</v>
      </c>
      <c r="D212" s="14">
        <v>711.58721923999997</v>
      </c>
      <c r="E212" s="14">
        <v>260.69436646000003</v>
      </c>
      <c r="F212" s="14">
        <v>564.04846191000001</v>
      </c>
      <c r="G212" s="14">
        <v>567.03100586000005</v>
      </c>
      <c r="H212" s="14">
        <v>599.16412353999999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44206.388888888891</v>
      </c>
      <c r="C213" s="14">
        <v>762.80285645000004</v>
      </c>
      <c r="D213" s="14">
        <v>747.25372314000003</v>
      </c>
      <c r="E213" s="14">
        <v>260.69436646000003</v>
      </c>
      <c r="F213" s="14">
        <v>574.66259765999996</v>
      </c>
      <c r="G213" s="14">
        <v>596.71319579999999</v>
      </c>
      <c r="H213" s="14">
        <v>622.07446288999995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44206.38958333333</v>
      </c>
      <c r="C214" s="14">
        <v>762.80285645000004</v>
      </c>
      <c r="D214" s="14">
        <v>785.14898682</v>
      </c>
      <c r="E214" s="14">
        <v>260.69436646000003</v>
      </c>
      <c r="F214" s="14">
        <v>588.24194336000005</v>
      </c>
      <c r="G214" s="14">
        <v>598.72235106999995</v>
      </c>
      <c r="H214" s="14">
        <v>612.50750731999995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44206.390277777777</v>
      </c>
      <c r="C215" s="14">
        <v>785.11499022999999</v>
      </c>
      <c r="D215" s="14">
        <v>802.08691406000003</v>
      </c>
      <c r="E215" s="14">
        <v>260.69436646000003</v>
      </c>
      <c r="F215" s="14">
        <v>591.35314941000001</v>
      </c>
      <c r="G215" s="14">
        <v>588.55450439000003</v>
      </c>
      <c r="H215" s="14">
        <v>605.86907958999996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44206.390972222223</v>
      </c>
      <c r="C216" s="14">
        <v>789.16149901999995</v>
      </c>
      <c r="D216" s="14">
        <v>786.60882568</v>
      </c>
      <c r="E216" s="14">
        <v>260.69436646000003</v>
      </c>
      <c r="F216" s="14">
        <v>599.77935791000004</v>
      </c>
      <c r="G216" s="14">
        <v>610.32275390999996</v>
      </c>
      <c r="H216" s="14">
        <v>642.60614013999998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44206.39166666667</v>
      </c>
      <c r="C217" s="14">
        <v>789.16149901999995</v>
      </c>
      <c r="D217" s="14">
        <v>787.58190918000003</v>
      </c>
      <c r="E217" s="14">
        <v>260.69436646000003</v>
      </c>
      <c r="F217" s="14">
        <v>619.33734131000006</v>
      </c>
      <c r="G217" s="14">
        <v>631.51391602000001</v>
      </c>
      <c r="H217" s="14">
        <v>647.89709473000005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44206.392361111109</v>
      </c>
      <c r="C218" s="14">
        <v>789.16149901999995</v>
      </c>
      <c r="D218" s="14">
        <v>801.41198729999996</v>
      </c>
      <c r="E218" s="14">
        <v>260.69436646000003</v>
      </c>
      <c r="F218" s="14">
        <v>625.54309081999997</v>
      </c>
      <c r="G218" s="14">
        <v>646.69561768000005</v>
      </c>
      <c r="H218" s="14">
        <v>650.94189453000001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44206.393055555556</v>
      </c>
      <c r="C219" s="14">
        <v>835.89660645000004</v>
      </c>
      <c r="D219" s="14">
        <v>815.21038818</v>
      </c>
      <c r="E219" s="14">
        <v>260.69436646000003</v>
      </c>
      <c r="F219" s="14">
        <v>627.86016845999995</v>
      </c>
      <c r="G219" s="14">
        <v>617.13623046999999</v>
      </c>
      <c r="H219" s="14">
        <v>673.63726807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44206.393750000003</v>
      </c>
      <c r="C220" s="14">
        <v>821.50067138999998</v>
      </c>
      <c r="D220" s="14">
        <v>840.42108154000005</v>
      </c>
      <c r="E220" s="14">
        <v>260.69436646000003</v>
      </c>
      <c r="F220" s="14">
        <v>652.13275146000001</v>
      </c>
      <c r="G220" s="14">
        <v>647.65643310999997</v>
      </c>
      <c r="H220" s="14">
        <v>665.23468018000005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44206.394444444442</v>
      </c>
      <c r="C221" s="14">
        <v>826.24035645000004</v>
      </c>
      <c r="D221" s="14">
        <v>834.64422606999995</v>
      </c>
      <c r="E221" s="14">
        <v>260.69436646000003</v>
      </c>
      <c r="F221" s="14">
        <v>633.58007812999995</v>
      </c>
      <c r="G221" s="14">
        <v>643.83068848000005</v>
      </c>
      <c r="H221" s="14">
        <v>677.28131103999999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44206.395138888889</v>
      </c>
      <c r="C222" s="14">
        <v>847.90673828000001</v>
      </c>
      <c r="D222" s="14">
        <v>823.32598876999998</v>
      </c>
      <c r="E222" s="14">
        <v>260.69436646000003</v>
      </c>
      <c r="F222" s="14">
        <v>654.56304932</v>
      </c>
      <c r="G222" s="14">
        <v>635.77673340000001</v>
      </c>
      <c r="H222" s="14">
        <v>691.99023437999995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44206.395833333336</v>
      </c>
      <c r="C223" s="14">
        <v>855.98315430000002</v>
      </c>
      <c r="D223" s="14">
        <v>833.49822998000002</v>
      </c>
      <c r="E223" s="14">
        <v>260.69436646000003</v>
      </c>
      <c r="F223" s="14">
        <v>693.41674805000002</v>
      </c>
      <c r="G223" s="14">
        <v>659.34405518000005</v>
      </c>
      <c r="H223" s="14">
        <v>676.93176270000004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44206.396527777775</v>
      </c>
      <c r="C224" s="14">
        <v>866.71966553000004</v>
      </c>
      <c r="D224" s="14">
        <v>858.66143798999997</v>
      </c>
      <c r="E224" s="14">
        <v>260.69436646000003</v>
      </c>
      <c r="F224" s="14">
        <v>676.46905518000005</v>
      </c>
      <c r="G224" s="14">
        <v>656.96795654000005</v>
      </c>
      <c r="H224" s="14">
        <v>657.64746093999997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44206.397222222222</v>
      </c>
      <c r="C225" s="14">
        <v>890.12695312999995</v>
      </c>
      <c r="D225" s="14">
        <v>899.99304199000005</v>
      </c>
      <c r="E225" s="14">
        <v>260.69436646000003</v>
      </c>
      <c r="F225" s="14">
        <v>639.55926513999998</v>
      </c>
      <c r="G225" s="14">
        <v>652.32104491999996</v>
      </c>
      <c r="H225" s="14">
        <v>703.12225341999999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44206.397916666669</v>
      </c>
      <c r="C226" s="14">
        <v>870.41113281000003</v>
      </c>
      <c r="D226" s="14">
        <v>856.95068359000004</v>
      </c>
      <c r="E226" s="14">
        <v>260.69436646000003</v>
      </c>
      <c r="F226" s="14">
        <v>666.63421631000006</v>
      </c>
      <c r="G226" s="14">
        <v>656.70605468999997</v>
      </c>
      <c r="H226" s="14">
        <v>717.51599121000004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44206.398611111108</v>
      </c>
      <c r="C227" s="14">
        <v>854.87103271000001</v>
      </c>
      <c r="D227" s="14">
        <v>852.55499268000005</v>
      </c>
      <c r="E227" s="14">
        <v>260.69436646000003</v>
      </c>
      <c r="F227" s="14">
        <v>674.84899901999995</v>
      </c>
      <c r="G227" s="14">
        <v>684.34326171999999</v>
      </c>
      <c r="H227" s="14">
        <v>724.63769531000003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44206.399305555555</v>
      </c>
      <c r="C228" s="14">
        <v>865.67169189000003</v>
      </c>
      <c r="D228" s="14">
        <v>860.48236083999996</v>
      </c>
      <c r="E228" s="14">
        <v>260.69436646000003</v>
      </c>
      <c r="F228" s="14">
        <v>684.45703125</v>
      </c>
      <c r="G228" s="14">
        <v>719.82458496000004</v>
      </c>
      <c r="H228" s="14">
        <v>723.75573729999996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44206.400000000001</v>
      </c>
      <c r="C229" s="14">
        <v>866.52642821999996</v>
      </c>
      <c r="D229" s="14">
        <v>833.15283203000001</v>
      </c>
      <c r="E229" s="14">
        <v>260.69436646000003</v>
      </c>
      <c r="F229" s="14">
        <v>668.20581055000002</v>
      </c>
      <c r="G229" s="14">
        <v>725.72937012</v>
      </c>
      <c r="H229" s="14">
        <v>732.30871581999997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44206.400694444441</v>
      </c>
      <c r="C230" s="14">
        <v>840.81353760000002</v>
      </c>
      <c r="D230" s="14">
        <v>812.87145996000004</v>
      </c>
      <c r="E230" s="14">
        <v>260.69436646000003</v>
      </c>
      <c r="F230" s="14">
        <v>665.14355468999997</v>
      </c>
      <c r="G230" s="14">
        <v>713.98968506000006</v>
      </c>
      <c r="H230" s="14">
        <v>745.98724364999998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44206.401388888888</v>
      </c>
      <c r="C231" s="14">
        <v>853.67810058999999</v>
      </c>
      <c r="D231" s="14">
        <v>821.44238281000003</v>
      </c>
      <c r="E231" s="14">
        <v>260.69436646000003</v>
      </c>
      <c r="F231" s="14">
        <v>677.63580321999996</v>
      </c>
      <c r="G231" s="14">
        <v>722.70703125</v>
      </c>
      <c r="H231" s="14">
        <v>740.09649658000001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44206.402083333334</v>
      </c>
      <c r="C232" s="14">
        <v>865.10778808999999</v>
      </c>
      <c r="D232" s="14">
        <v>859.47784423999997</v>
      </c>
      <c r="E232" s="14">
        <v>260.69436646000003</v>
      </c>
      <c r="F232" s="14">
        <v>693.64349364999998</v>
      </c>
      <c r="G232" s="14">
        <v>718.26965331999997</v>
      </c>
      <c r="H232" s="14">
        <v>748.45001220999995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44206.402777777781</v>
      </c>
      <c r="C233" s="14">
        <v>919.09503173999997</v>
      </c>
      <c r="D233" s="14">
        <v>890.79443359000004</v>
      </c>
      <c r="E233" s="14">
        <v>260.69436646000003</v>
      </c>
      <c r="F233" s="14">
        <v>698.61767578000001</v>
      </c>
      <c r="G233" s="14">
        <v>710.96759033000001</v>
      </c>
      <c r="H233" s="14">
        <v>734.98785399999997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44206.40347222222</v>
      </c>
      <c r="C234" s="14">
        <v>911.67987060999997</v>
      </c>
      <c r="D234" s="14">
        <v>904.48242187999995</v>
      </c>
      <c r="E234" s="14">
        <v>260.69436646000003</v>
      </c>
      <c r="F234" s="14">
        <v>719.21008300999995</v>
      </c>
      <c r="G234" s="14">
        <v>721.57165526999995</v>
      </c>
      <c r="H234" s="14">
        <v>720.07836913999995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44206.404166666667</v>
      </c>
      <c r="C235" s="14">
        <v>906.29577637</v>
      </c>
      <c r="D235" s="14">
        <v>897.77966308999999</v>
      </c>
      <c r="E235" s="14">
        <v>260.69436646000003</v>
      </c>
      <c r="F235" s="14">
        <v>710.07226562999995</v>
      </c>
      <c r="G235" s="14">
        <v>713.95477295000001</v>
      </c>
      <c r="H235" s="14">
        <v>742.47601318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44206.404861111114</v>
      </c>
      <c r="C236" s="14">
        <v>895.89776611000002</v>
      </c>
      <c r="D236" s="14">
        <v>880.18298340000001</v>
      </c>
      <c r="E236" s="14">
        <v>260.69436646000003</v>
      </c>
      <c r="F236" s="14">
        <v>703.34838866999996</v>
      </c>
      <c r="G236" s="14">
        <v>732.94415283000001</v>
      </c>
      <c r="H236" s="14">
        <v>758.43450928000004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44206.405555555553</v>
      </c>
      <c r="C237" s="14">
        <v>863.25366211000005</v>
      </c>
      <c r="D237" s="14">
        <v>889.85235595999995</v>
      </c>
      <c r="E237" s="14">
        <v>260.69436646000003</v>
      </c>
      <c r="F237" s="14">
        <v>732.10632324000005</v>
      </c>
      <c r="G237" s="14">
        <v>758.95654296999999</v>
      </c>
      <c r="H237" s="14">
        <v>773.74432373000002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44206.40625</v>
      </c>
      <c r="C238" s="14">
        <v>887.37011718999997</v>
      </c>
      <c r="D238" s="14">
        <v>876.79229736000002</v>
      </c>
      <c r="E238" s="14">
        <v>260.69436646000003</v>
      </c>
      <c r="F238" s="14">
        <v>732.81921387</v>
      </c>
      <c r="G238" s="14">
        <v>778.55700683999999</v>
      </c>
      <c r="H238" s="14">
        <v>808.57489013999998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44206.406944444447</v>
      </c>
      <c r="C239" s="14">
        <v>882.72747803000004</v>
      </c>
      <c r="D239" s="14">
        <v>881.92529296999999</v>
      </c>
      <c r="E239" s="14">
        <v>260.69436646000003</v>
      </c>
      <c r="F239" s="14">
        <v>738.63543701000003</v>
      </c>
      <c r="G239" s="14">
        <v>792.00823975000003</v>
      </c>
      <c r="H239" s="14">
        <v>821.98846435999997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44206.407638888886</v>
      </c>
      <c r="C240" s="14">
        <v>923.18945312999995</v>
      </c>
      <c r="D240" s="14">
        <v>894.93835449000005</v>
      </c>
      <c r="E240" s="14">
        <v>260.69436646000003</v>
      </c>
      <c r="F240" s="14">
        <v>762.40197753999996</v>
      </c>
      <c r="G240" s="14">
        <v>784.58398437999995</v>
      </c>
      <c r="H240" s="14">
        <v>816.04699706999997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44206.408333333333</v>
      </c>
      <c r="C241" s="14">
        <v>939.76098633000004</v>
      </c>
      <c r="D241" s="14">
        <v>922.25170897999999</v>
      </c>
      <c r="E241" s="14">
        <v>260.69436646000003</v>
      </c>
      <c r="F241" s="14">
        <v>782.66882324000005</v>
      </c>
      <c r="G241" s="14">
        <v>788.60174560999997</v>
      </c>
      <c r="H241" s="14">
        <v>826.36523437999995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44206.40902777778</v>
      </c>
      <c r="C242" s="14">
        <v>944.58087158000001</v>
      </c>
      <c r="D242" s="14">
        <v>943.92944336000005</v>
      </c>
      <c r="E242" s="14">
        <v>260.69436646000003</v>
      </c>
      <c r="F242" s="14">
        <v>783.08984375</v>
      </c>
      <c r="G242" s="14">
        <v>783.2734375</v>
      </c>
      <c r="H242" s="14">
        <v>821.07293701000003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44206.409722222219</v>
      </c>
      <c r="C243" s="14">
        <v>967.18121338000003</v>
      </c>
      <c r="D243" s="14">
        <v>954.19543456999997</v>
      </c>
      <c r="E243" s="14">
        <v>260.69436646000003</v>
      </c>
      <c r="F243" s="14">
        <v>786.79986571999996</v>
      </c>
      <c r="G243" s="14">
        <v>778.90643310999997</v>
      </c>
      <c r="H243" s="14">
        <v>816.08056640999996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44206.410416666666</v>
      </c>
      <c r="C244" s="14">
        <v>957.75091553000004</v>
      </c>
      <c r="D244" s="14">
        <v>947.97937012</v>
      </c>
      <c r="E244" s="14">
        <v>260.69436646000003</v>
      </c>
      <c r="F244" s="14">
        <v>783.54339600000003</v>
      </c>
      <c r="G244" s="14">
        <v>772.11071776999995</v>
      </c>
      <c r="H244" s="14">
        <v>815.53125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44206.411111111112</v>
      </c>
      <c r="C245" s="14">
        <v>939.11633300999995</v>
      </c>
      <c r="D245" s="14">
        <v>939.62854003999996</v>
      </c>
      <c r="E245" s="14">
        <v>260.69436646000003</v>
      </c>
      <c r="F245" s="14">
        <v>786.36242675999995</v>
      </c>
      <c r="G245" s="14">
        <v>757.45391845999995</v>
      </c>
      <c r="H245" s="14">
        <v>804.64727783000001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44206.411805555559</v>
      </c>
      <c r="C246" s="14">
        <v>924.65661621000004</v>
      </c>
      <c r="D246" s="14">
        <v>929.81793213000003</v>
      </c>
      <c r="E246" s="14">
        <v>260.69436646000003</v>
      </c>
      <c r="F246" s="14">
        <v>775.96191406000003</v>
      </c>
      <c r="G246" s="14">
        <v>757.01715088000003</v>
      </c>
      <c r="H246" s="14">
        <v>787.15710449000005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44206.412499999999</v>
      </c>
      <c r="C247" s="14">
        <v>921.22290038999995</v>
      </c>
      <c r="D247" s="14">
        <v>921.68670654000005</v>
      </c>
      <c r="E247" s="14">
        <v>260.69436646000003</v>
      </c>
      <c r="F247" s="14">
        <v>772.93243408000001</v>
      </c>
      <c r="G247" s="14">
        <v>745.45233154000005</v>
      </c>
      <c r="H247" s="14">
        <v>791.98303223000005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44206.413194444445</v>
      </c>
      <c r="C248" s="14">
        <v>902.16882324000005</v>
      </c>
      <c r="D248" s="14">
        <v>909.94519043000003</v>
      </c>
      <c r="E248" s="14">
        <v>260.69436646000003</v>
      </c>
      <c r="F248" s="14">
        <v>321.21337891000002</v>
      </c>
      <c r="G248" s="14">
        <v>757.43646239999998</v>
      </c>
      <c r="H248" s="14">
        <v>805.84576416000004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44206.413888888892</v>
      </c>
      <c r="C249" s="14">
        <v>927.36468506000006</v>
      </c>
      <c r="D249" s="14">
        <v>907.37072753999996</v>
      </c>
      <c r="E249" s="14">
        <v>260.69436646000003</v>
      </c>
      <c r="F249" s="14">
        <v>779.23425293000003</v>
      </c>
      <c r="G249" s="14">
        <v>771.51678466999999</v>
      </c>
      <c r="H249" s="14">
        <v>806.36151123000002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44206.414583333331</v>
      </c>
      <c r="C250" s="14">
        <v>910.22894286999997</v>
      </c>
      <c r="D250" s="14">
        <v>905.56549071999996</v>
      </c>
      <c r="E250" s="14">
        <v>260.69436646000003</v>
      </c>
      <c r="F250" s="14">
        <v>774.81158446999996</v>
      </c>
      <c r="G250" s="14">
        <v>776.87982178000004</v>
      </c>
      <c r="H250" s="14">
        <v>804.11486816000001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44206.415277777778</v>
      </c>
      <c r="C251" s="14">
        <v>918.75659180000002</v>
      </c>
      <c r="D251" s="14">
        <v>906.39733887</v>
      </c>
      <c r="E251" s="14">
        <v>260.69436646000003</v>
      </c>
      <c r="F251" s="14">
        <v>769.98400878999996</v>
      </c>
      <c r="G251" s="14">
        <v>767.09716796999999</v>
      </c>
      <c r="H251" s="14">
        <v>799.12249756000006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44206.415972222225</v>
      </c>
      <c r="C252" s="14">
        <v>917.85388183999999</v>
      </c>
      <c r="D252" s="14">
        <v>908.95611571999996</v>
      </c>
      <c r="E252" s="14">
        <v>260.69436646000003</v>
      </c>
      <c r="F252" s="14">
        <v>779.31518555000002</v>
      </c>
      <c r="G252" s="14">
        <v>775.93646239999998</v>
      </c>
      <c r="H252" s="14">
        <v>798.17395020000004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44206.416666666664</v>
      </c>
      <c r="C253" s="14">
        <v>927.46142578000001</v>
      </c>
      <c r="D253" s="14">
        <v>909.11303711000005</v>
      </c>
      <c r="E253" s="14">
        <v>260.69436646000003</v>
      </c>
      <c r="F253" s="14">
        <v>777.82482909999999</v>
      </c>
      <c r="G253" s="14">
        <v>769.50793456999997</v>
      </c>
      <c r="H253" s="14">
        <v>812.26947021000001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44206.417361111111</v>
      </c>
      <c r="C254" s="14">
        <v>903.87744140999996</v>
      </c>
      <c r="D254" s="14">
        <v>912.01702881000006</v>
      </c>
      <c r="E254" s="14">
        <v>260.69436646000003</v>
      </c>
      <c r="F254" s="14">
        <v>775.18414307</v>
      </c>
      <c r="G254" s="14">
        <v>763.69042968999997</v>
      </c>
      <c r="H254" s="14">
        <v>787.53967284999999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44206.418055555558</v>
      </c>
      <c r="C255" s="14">
        <v>891.77105713000003</v>
      </c>
      <c r="D255" s="14">
        <v>896.91619873000002</v>
      </c>
      <c r="E255" s="14">
        <v>260.69436646000003</v>
      </c>
      <c r="F255" s="14">
        <v>751.83917236000002</v>
      </c>
      <c r="G255" s="14">
        <v>766.36334228999999</v>
      </c>
      <c r="H255" s="14">
        <v>785.59265137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44206.418749999997</v>
      </c>
      <c r="C256" s="14">
        <v>871.92675781000003</v>
      </c>
      <c r="D256" s="14">
        <v>877.41998291000004</v>
      </c>
      <c r="E256" s="14">
        <v>260.69436646000003</v>
      </c>
      <c r="F256" s="14">
        <v>739.54254149999997</v>
      </c>
      <c r="G256" s="14">
        <v>752.57977295000001</v>
      </c>
      <c r="H256" s="14">
        <v>775.20861816000001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44206.419444444444</v>
      </c>
      <c r="C257" s="14">
        <v>845.84344481999995</v>
      </c>
      <c r="D257" s="14">
        <v>862.08367920000001</v>
      </c>
      <c r="E257" s="14">
        <v>260.69436646000003</v>
      </c>
      <c r="F257" s="14">
        <v>760.02056885000002</v>
      </c>
      <c r="G257" s="14">
        <v>755.79418944999998</v>
      </c>
      <c r="H257" s="14">
        <v>785.82598876999998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44206.420138888891</v>
      </c>
      <c r="C258" s="14">
        <v>884.87158203000001</v>
      </c>
      <c r="D258" s="14">
        <v>869.66552734000004</v>
      </c>
      <c r="E258" s="14">
        <v>260.69436646000003</v>
      </c>
      <c r="F258" s="14">
        <v>767.68334961000005</v>
      </c>
      <c r="G258" s="14">
        <v>759.68981933999999</v>
      </c>
      <c r="H258" s="14">
        <v>777.37207031000003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44206.42083333333</v>
      </c>
      <c r="C259" s="14">
        <v>892.80273437999995</v>
      </c>
      <c r="D259" s="14">
        <v>859.05407715000001</v>
      </c>
      <c r="E259" s="14">
        <v>260.69436646000003</v>
      </c>
      <c r="F259" s="14">
        <v>755.51666260000002</v>
      </c>
      <c r="G259" s="14">
        <v>755.35772704999999</v>
      </c>
      <c r="H259" s="14">
        <v>791.35076904000005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44206.421527777777</v>
      </c>
      <c r="C260" s="14">
        <v>844.82775878999996</v>
      </c>
      <c r="D260" s="14">
        <v>796.10583496000004</v>
      </c>
      <c r="E260" s="14">
        <v>260.69436646000003</v>
      </c>
      <c r="F260" s="14">
        <v>767.31072998000002</v>
      </c>
      <c r="G260" s="14">
        <v>753.06921387</v>
      </c>
      <c r="H260" s="14">
        <v>785.79241943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44206.422222222223</v>
      </c>
      <c r="C261" s="14">
        <v>841.07153319999998</v>
      </c>
      <c r="D261" s="14">
        <v>819.13476562999995</v>
      </c>
      <c r="E261" s="14">
        <v>260.69436646000003</v>
      </c>
      <c r="F261" s="14">
        <v>766.76007079999999</v>
      </c>
      <c r="G261" s="14">
        <v>755.91668701000003</v>
      </c>
      <c r="H261" s="14">
        <v>805.67907715000001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44206.42291666667</v>
      </c>
      <c r="C262" s="14">
        <v>843.66680908000001</v>
      </c>
      <c r="D262" s="14">
        <v>795.85491943</v>
      </c>
      <c r="E262" s="14">
        <v>260.69436646000003</v>
      </c>
      <c r="F262" s="14">
        <v>771.86309814000003</v>
      </c>
      <c r="G262" s="14">
        <v>762.72961425999995</v>
      </c>
      <c r="H262" s="14">
        <v>788.67132568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44206.423611111109</v>
      </c>
      <c r="C263" s="14">
        <v>845.95617675999995</v>
      </c>
      <c r="D263" s="14">
        <v>854.50152588000003</v>
      </c>
      <c r="E263" s="14">
        <v>260.69436646000003</v>
      </c>
      <c r="F263" s="14">
        <v>763.61712646000001</v>
      </c>
      <c r="G263" s="14">
        <v>758.04779053000004</v>
      </c>
      <c r="H263" s="14">
        <v>786.77453613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44206.424305555556</v>
      </c>
      <c r="C264" s="14">
        <v>886.74145508000004</v>
      </c>
      <c r="D264" s="14">
        <v>872.94628906000003</v>
      </c>
      <c r="E264" s="14">
        <v>260.69436646000003</v>
      </c>
      <c r="F264" s="14">
        <v>752.89208984000004</v>
      </c>
      <c r="G264" s="14">
        <v>757.47137451000003</v>
      </c>
      <c r="H264" s="14">
        <v>786.07537841999999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44206.425000000003</v>
      </c>
      <c r="C265" s="14">
        <v>874.82830810999997</v>
      </c>
      <c r="D265" s="14">
        <v>871.78466796999999</v>
      </c>
      <c r="E265" s="14">
        <v>260.69436646000003</v>
      </c>
      <c r="F265" s="14">
        <v>755.14410399999997</v>
      </c>
      <c r="G265" s="14">
        <v>748.73657227000001</v>
      </c>
      <c r="H265" s="14">
        <v>795.56109618999994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44206.425694444442</v>
      </c>
      <c r="C266" s="14">
        <v>875.31201171999999</v>
      </c>
      <c r="D266" s="14">
        <v>868.59814453000001</v>
      </c>
      <c r="E266" s="14">
        <v>260.69436646000003</v>
      </c>
      <c r="F266" s="14">
        <v>757.83343506000006</v>
      </c>
      <c r="G266" s="14">
        <v>711.08978271000001</v>
      </c>
      <c r="H266" s="14">
        <v>799.82135010000002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44206.426388888889</v>
      </c>
      <c r="C267" s="14">
        <v>857.12786864999998</v>
      </c>
      <c r="D267" s="14">
        <v>881.28167725000003</v>
      </c>
      <c r="E267" s="14">
        <v>260.69436646000003</v>
      </c>
      <c r="F267" s="14">
        <v>748.16168213000003</v>
      </c>
      <c r="G267" s="14">
        <v>705.46435546999999</v>
      </c>
      <c r="H267" s="14">
        <v>720.62768555000002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44206.427083333336</v>
      </c>
      <c r="C268" s="14">
        <v>812.34381103999999</v>
      </c>
      <c r="D268" s="14">
        <v>825.22552489999998</v>
      </c>
      <c r="E268" s="14">
        <v>260.69436646000003</v>
      </c>
      <c r="F268" s="14">
        <v>712.45391845999995</v>
      </c>
      <c r="G268" s="14">
        <v>753.12158203000001</v>
      </c>
      <c r="H268" s="14">
        <v>747.93426513999998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44206.427777777775</v>
      </c>
      <c r="C269" s="14">
        <v>818.77612305000002</v>
      </c>
      <c r="D269" s="14">
        <v>789.12036133000004</v>
      </c>
      <c r="E269" s="14">
        <v>260.69436646000003</v>
      </c>
      <c r="F269" s="14">
        <v>707.31805420000001</v>
      </c>
      <c r="G269" s="14">
        <v>716.41815185999997</v>
      </c>
      <c r="H269" s="14">
        <v>751.82830810999997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44206.428472222222</v>
      </c>
      <c r="C270" s="14">
        <v>832.93035888999998</v>
      </c>
      <c r="D270" s="14">
        <v>810.43823241999996</v>
      </c>
      <c r="E270" s="14">
        <v>260.69436646000003</v>
      </c>
      <c r="F270" s="14">
        <v>717.20104979999996</v>
      </c>
      <c r="G270" s="14">
        <v>734.23693848000005</v>
      </c>
      <c r="H270" s="14">
        <v>747.03564453000001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44206.429166666669</v>
      </c>
      <c r="C271" s="14">
        <v>841.97442626999998</v>
      </c>
      <c r="D271" s="14">
        <v>820.20214843999997</v>
      </c>
      <c r="E271" s="14">
        <v>260.69436646000003</v>
      </c>
      <c r="F271" s="14">
        <v>722.19104003999996</v>
      </c>
      <c r="G271" s="14">
        <v>734.76098633000004</v>
      </c>
      <c r="H271" s="14">
        <v>701.65820312999995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44206.429861111108</v>
      </c>
      <c r="C272" s="14">
        <v>818.34088135000002</v>
      </c>
      <c r="D272" s="14">
        <v>855.14514159999999</v>
      </c>
      <c r="E272" s="14">
        <v>260.69436646000003</v>
      </c>
      <c r="F272" s="14">
        <v>729.22241211000005</v>
      </c>
      <c r="G272" s="14">
        <v>772.37286376999998</v>
      </c>
      <c r="H272" s="14">
        <v>728.76446533000001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44206.430555555555</v>
      </c>
      <c r="C273" s="14">
        <v>840.05584716999999</v>
      </c>
      <c r="D273" s="14">
        <v>857.15460204999999</v>
      </c>
      <c r="E273" s="14">
        <v>260.69436646000003</v>
      </c>
      <c r="F273" s="14">
        <v>720.99206543000003</v>
      </c>
      <c r="G273" s="14">
        <v>675.57354736000002</v>
      </c>
      <c r="H273" s="14">
        <v>779.68499756000006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44206.431250000001</v>
      </c>
      <c r="C274" s="14">
        <v>859.67492675999995</v>
      </c>
      <c r="D274" s="14">
        <v>856.55822753999996</v>
      </c>
      <c r="E274" s="14">
        <v>260.69436646000003</v>
      </c>
      <c r="F274" s="14">
        <v>736.33477783000001</v>
      </c>
      <c r="G274" s="14">
        <v>706.44293213000003</v>
      </c>
      <c r="H274" s="14">
        <v>804.53100586000005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44206.431944444441</v>
      </c>
      <c r="C275" s="14">
        <v>861.93200683999999</v>
      </c>
      <c r="D275" s="14">
        <v>856.79345703000001</v>
      </c>
      <c r="E275" s="14">
        <v>260.69436646000003</v>
      </c>
      <c r="F275" s="14">
        <v>756.50506591999999</v>
      </c>
      <c r="G275" s="14">
        <v>760.93023682</v>
      </c>
      <c r="H275" s="14">
        <v>785.70947265999996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44206.432638888888</v>
      </c>
      <c r="C276" s="14">
        <v>861.81903076000003</v>
      </c>
      <c r="D276" s="14">
        <v>861.81683350000003</v>
      </c>
      <c r="E276" s="14">
        <v>260.69436646000003</v>
      </c>
      <c r="F276" s="14">
        <v>673.01806640999996</v>
      </c>
      <c r="G276" s="14">
        <v>745.90655518000005</v>
      </c>
      <c r="H276" s="14">
        <v>797.30834961000005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44206.433333333334</v>
      </c>
      <c r="C277" s="14">
        <v>814.48791503999996</v>
      </c>
      <c r="D277" s="14">
        <v>838.14483643000005</v>
      </c>
      <c r="E277" s="14">
        <v>260.69436646000003</v>
      </c>
      <c r="F277" s="14">
        <v>718.62683104999996</v>
      </c>
      <c r="G277" s="14">
        <v>749.13842772999999</v>
      </c>
      <c r="H277" s="14">
        <v>779.11932373000002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44206.434027777781</v>
      </c>
      <c r="C278" s="14">
        <v>811.95684814000003</v>
      </c>
      <c r="D278" s="14">
        <v>811.99230956999997</v>
      </c>
      <c r="E278" s="14">
        <v>260.69436646000003</v>
      </c>
      <c r="F278" s="14">
        <v>705.03350829999999</v>
      </c>
      <c r="G278" s="14">
        <v>712.74920654000005</v>
      </c>
      <c r="H278" s="14">
        <v>731.31048583999996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44206.43472222222</v>
      </c>
      <c r="C279" s="14">
        <v>816.19677734000004</v>
      </c>
      <c r="D279" s="14">
        <v>800.86260986000002</v>
      </c>
      <c r="E279" s="14">
        <v>260.69436646000003</v>
      </c>
      <c r="F279" s="14">
        <v>711.25512694999998</v>
      </c>
      <c r="G279" s="14">
        <v>678.14172363</v>
      </c>
      <c r="H279" s="14">
        <v>704.27050781000003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44206.435416666667</v>
      </c>
      <c r="C280" s="14">
        <v>768.28417968999997</v>
      </c>
      <c r="D280" s="14">
        <v>775.10205078000001</v>
      </c>
      <c r="E280" s="14">
        <v>260.69436646000003</v>
      </c>
      <c r="F280" s="14">
        <v>702.86254883000004</v>
      </c>
      <c r="G280" s="14">
        <v>657.28247069999998</v>
      </c>
      <c r="H280" s="14">
        <v>671.39086913999995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44206.436111111114</v>
      </c>
      <c r="C281" s="14">
        <v>744.66583251999998</v>
      </c>
      <c r="D281" s="14">
        <v>729.59332274999997</v>
      </c>
      <c r="E281" s="14">
        <v>260.69436646000003</v>
      </c>
      <c r="F281" s="14">
        <v>694.43737793000003</v>
      </c>
      <c r="G281" s="14">
        <v>633.85510253999996</v>
      </c>
      <c r="H281" s="14">
        <v>676.41601562999995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44206.436805555553</v>
      </c>
      <c r="C282" s="14">
        <v>744.66583251999998</v>
      </c>
      <c r="D282" s="14">
        <v>721.69708251999998</v>
      </c>
      <c r="E282" s="14">
        <v>260.69436646000003</v>
      </c>
      <c r="F282" s="14">
        <v>684.16540526999995</v>
      </c>
      <c r="G282" s="14">
        <v>638.50231933999999</v>
      </c>
      <c r="H282" s="14">
        <v>667.24768066000001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44206.4375</v>
      </c>
      <c r="C283" s="14">
        <v>731.34899901999995</v>
      </c>
      <c r="D283" s="14">
        <v>718.96569824000005</v>
      </c>
      <c r="E283" s="14">
        <v>260.69436646000003</v>
      </c>
      <c r="F283" s="14">
        <v>669.68035888999998</v>
      </c>
      <c r="G283" s="14">
        <v>626.01098633000004</v>
      </c>
      <c r="H283" s="14">
        <v>664.48583984000004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44206.438194444447</v>
      </c>
      <c r="C284" s="14">
        <v>696.49340819999998</v>
      </c>
      <c r="D284" s="14">
        <v>691.17950439000003</v>
      </c>
      <c r="E284" s="14">
        <v>260.69436646000003</v>
      </c>
      <c r="F284" s="14">
        <v>622.22149658000001</v>
      </c>
      <c r="G284" s="14">
        <v>643.35900878999996</v>
      </c>
      <c r="H284" s="14">
        <v>657.78033446999996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44206.438888888886</v>
      </c>
      <c r="C285" s="14">
        <v>705.68304443</v>
      </c>
      <c r="D285" s="14">
        <v>705.52758788999995</v>
      </c>
      <c r="E285" s="14">
        <v>260.69436646000003</v>
      </c>
      <c r="F285" s="14">
        <v>611.77008057</v>
      </c>
      <c r="G285" s="14">
        <v>656.81079102000001</v>
      </c>
      <c r="H285" s="14">
        <v>654.33630371000004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44206.439583333333</v>
      </c>
      <c r="C286" s="14">
        <v>707.81115723000005</v>
      </c>
      <c r="D286" s="14">
        <v>690.56719970999995</v>
      </c>
      <c r="E286" s="14">
        <v>260.69436646000003</v>
      </c>
      <c r="F286" s="14">
        <v>650.44757079999999</v>
      </c>
      <c r="G286" s="14">
        <v>656.68859863</v>
      </c>
      <c r="H286" s="14">
        <v>640.99206543000003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44206.44027777778</v>
      </c>
      <c r="C287" s="14">
        <v>725.23895263999998</v>
      </c>
      <c r="D287" s="14">
        <v>695.11981201000003</v>
      </c>
      <c r="E287" s="14">
        <v>260.69436646000003</v>
      </c>
      <c r="F287" s="14">
        <v>659.34295654000005</v>
      </c>
      <c r="G287" s="14">
        <v>661.85955810999997</v>
      </c>
      <c r="H287" s="14">
        <v>653.53753661999997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44206.440972222219</v>
      </c>
      <c r="C288" s="14">
        <v>716.75878906000003</v>
      </c>
      <c r="D288" s="14">
        <v>693.80120850000003</v>
      </c>
      <c r="E288" s="14">
        <v>260.69436646000003</v>
      </c>
      <c r="F288" s="14">
        <v>649.79949951000003</v>
      </c>
      <c r="G288" s="14">
        <v>645.01843262</v>
      </c>
      <c r="H288" s="14">
        <v>599.36358643000005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44206.441666666666</v>
      </c>
      <c r="C289" s="14">
        <v>667.02166748000002</v>
      </c>
      <c r="D289" s="14">
        <v>684.00518798999997</v>
      </c>
      <c r="E289" s="14">
        <v>631.00408935999997</v>
      </c>
      <c r="F289" s="14">
        <v>597.12170409999999</v>
      </c>
      <c r="G289" s="14">
        <v>641.34979248000002</v>
      </c>
      <c r="H289" s="14">
        <v>634.33673095999995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44206.442361111112</v>
      </c>
      <c r="C290" s="14">
        <v>689.91564941000001</v>
      </c>
      <c r="D290" s="14">
        <v>689.60949706999997</v>
      </c>
      <c r="E290" s="14">
        <v>621.98602295000001</v>
      </c>
      <c r="F290" s="14">
        <v>599.92492675999995</v>
      </c>
      <c r="G290" s="14">
        <v>663.72906493999994</v>
      </c>
      <c r="H290" s="14">
        <v>650.14318848000005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44206.443055555559</v>
      </c>
      <c r="C291" s="14">
        <v>669.50451659999999</v>
      </c>
      <c r="D291" s="14">
        <v>628.05499268000005</v>
      </c>
      <c r="E291" s="14">
        <v>623.14428711000005</v>
      </c>
      <c r="F291" s="14">
        <v>604.67285156000003</v>
      </c>
      <c r="G291" s="14">
        <v>637.22668456999997</v>
      </c>
      <c r="H291" s="14">
        <v>657.43103026999995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44206.443749999999</v>
      </c>
      <c r="C292" s="14">
        <v>672.14886475000003</v>
      </c>
      <c r="D292" s="14">
        <v>582.54394531000003</v>
      </c>
      <c r="E292" s="14">
        <v>630.30926513999998</v>
      </c>
      <c r="F292" s="14">
        <v>639.15411376999998</v>
      </c>
      <c r="G292" s="14">
        <v>620.36810303000004</v>
      </c>
      <c r="H292" s="14">
        <v>659.71044921999999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44206.444444444445</v>
      </c>
      <c r="C293" s="14">
        <v>652.26971435999997</v>
      </c>
      <c r="D293" s="14">
        <v>647.03503418000003</v>
      </c>
      <c r="E293" s="14">
        <v>633.42852783000001</v>
      </c>
      <c r="F293" s="14">
        <v>636.57775878999996</v>
      </c>
      <c r="G293" s="14">
        <v>646.90539550999995</v>
      </c>
      <c r="H293" s="14">
        <v>560.84875488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44206.445138888892</v>
      </c>
      <c r="C294" s="14">
        <v>640.32275390999996</v>
      </c>
      <c r="D294" s="14">
        <v>595.11883545000001</v>
      </c>
      <c r="E294" s="14">
        <v>627.39056396000001</v>
      </c>
      <c r="F294" s="14">
        <v>618.72155762</v>
      </c>
      <c r="G294" s="14">
        <v>704.03186034999999</v>
      </c>
      <c r="H294" s="14">
        <v>603.78942871000004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44206.445833333331</v>
      </c>
      <c r="C295" s="14">
        <v>651.76971435999997</v>
      </c>
      <c r="D295" s="14">
        <v>614.09912109000004</v>
      </c>
      <c r="E295" s="14">
        <v>632.54821776999995</v>
      </c>
      <c r="F295" s="14">
        <v>550.50115966999999</v>
      </c>
      <c r="G295" s="14">
        <v>722.18298340000001</v>
      </c>
      <c r="H295" s="14">
        <v>688.4296875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44206.446527777778</v>
      </c>
      <c r="C296" s="14">
        <v>624.60302734000004</v>
      </c>
      <c r="D296" s="14">
        <v>672.78070068</v>
      </c>
      <c r="E296" s="14">
        <v>679.07415771000001</v>
      </c>
      <c r="F296" s="14">
        <v>617.16607666000004</v>
      </c>
      <c r="G296" s="14">
        <v>713.43072510000002</v>
      </c>
      <c r="H296" s="14">
        <v>736.20275878999996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44206.447222222225</v>
      </c>
      <c r="C297" s="14">
        <v>740.47412109000004</v>
      </c>
      <c r="D297" s="14">
        <v>675.33978271000001</v>
      </c>
      <c r="E297" s="14">
        <v>695.70446776999995</v>
      </c>
      <c r="F297" s="14">
        <v>691.79644774999997</v>
      </c>
      <c r="G297" s="14">
        <v>686.71936034999999</v>
      </c>
      <c r="H297" s="14">
        <v>726.23510741999996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44206.447916666664</v>
      </c>
      <c r="C298" s="14">
        <v>761.04547118999994</v>
      </c>
      <c r="D298" s="14">
        <v>767.48858643000005</v>
      </c>
      <c r="E298" s="14">
        <v>710.43560791000004</v>
      </c>
      <c r="F298" s="14">
        <v>726.32238770000004</v>
      </c>
      <c r="G298" s="14">
        <v>675.25927734000004</v>
      </c>
      <c r="H298" s="14">
        <v>703.60467529000005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44206.448611111111</v>
      </c>
      <c r="C299" s="14">
        <v>772.79815673999997</v>
      </c>
      <c r="D299" s="14">
        <v>760.23620604999996</v>
      </c>
      <c r="E299" s="14">
        <v>674.20983887</v>
      </c>
      <c r="F299" s="14">
        <v>710.88226318</v>
      </c>
      <c r="G299" s="14">
        <v>665.40594481999995</v>
      </c>
      <c r="H299" s="14">
        <v>696.56622314000003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44206.449305555558</v>
      </c>
      <c r="C300" s="14">
        <v>761.94842529000005</v>
      </c>
      <c r="D300" s="14">
        <v>737.67779541000004</v>
      </c>
      <c r="E300" s="14">
        <v>658.47503661999997</v>
      </c>
      <c r="F300" s="14">
        <v>698.14770508000004</v>
      </c>
      <c r="G300" s="14">
        <v>631.77612305000002</v>
      </c>
      <c r="H300" s="14">
        <v>701.12554932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44206.45</v>
      </c>
      <c r="C301" s="14">
        <v>751.42089843999997</v>
      </c>
      <c r="D301" s="14">
        <v>723.42401123000002</v>
      </c>
      <c r="E301" s="14">
        <v>662.11920166000004</v>
      </c>
      <c r="F301" s="14">
        <v>675.04351807</v>
      </c>
      <c r="G301" s="14">
        <v>645.29803466999999</v>
      </c>
      <c r="H301" s="14">
        <v>669.37756348000005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44206.450694444444</v>
      </c>
      <c r="C302" s="14">
        <v>707.05322265999996</v>
      </c>
      <c r="D302" s="14">
        <v>665.05706786999997</v>
      </c>
      <c r="E302" s="14">
        <v>605.89569091999999</v>
      </c>
      <c r="F302" s="14">
        <v>690.24096680000002</v>
      </c>
      <c r="G302" s="14">
        <v>645.29803466999999</v>
      </c>
      <c r="H302" s="14">
        <v>627.84783935999997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44206.451388888891</v>
      </c>
      <c r="C303" s="14">
        <v>671.48760986000002</v>
      </c>
      <c r="D303" s="14">
        <v>693.01611328000001</v>
      </c>
      <c r="E303" s="14">
        <v>596.25976562999995</v>
      </c>
      <c r="F303" s="14">
        <v>636.04290771000001</v>
      </c>
      <c r="G303" s="14">
        <v>633.80273437999995</v>
      </c>
      <c r="H303" s="14">
        <v>650.77545166000004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44206.45208333333</v>
      </c>
      <c r="C304" s="14">
        <v>676.35656738</v>
      </c>
      <c r="D304" s="14">
        <v>647.16058350000003</v>
      </c>
      <c r="E304" s="14">
        <v>596.25976562999995</v>
      </c>
      <c r="F304" s="14">
        <v>613.74713135000002</v>
      </c>
      <c r="G304" s="14">
        <v>612.85565185999997</v>
      </c>
      <c r="H304" s="14">
        <v>689.19482421999999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44206.452777777777</v>
      </c>
      <c r="C305" s="14">
        <v>681.75744628999996</v>
      </c>
      <c r="D305" s="14">
        <v>652.26251220999995</v>
      </c>
      <c r="E305" s="14">
        <v>596.25976562999995</v>
      </c>
      <c r="F305" s="14">
        <v>638.58703613</v>
      </c>
      <c r="G305" s="14">
        <v>687.03393555000002</v>
      </c>
      <c r="H305" s="14">
        <v>656.18316649999997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44206.453472222223</v>
      </c>
      <c r="C306" s="14">
        <v>658.58947753999996</v>
      </c>
      <c r="D306" s="14">
        <v>648.74603271000001</v>
      </c>
      <c r="E306" s="14">
        <v>596.25976562999995</v>
      </c>
      <c r="F306" s="14">
        <v>626.19140625</v>
      </c>
      <c r="G306" s="14">
        <v>688.72827147999999</v>
      </c>
      <c r="H306" s="14">
        <v>688.06347656000003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44206.45416666667</v>
      </c>
      <c r="C307" s="14">
        <v>682.28967284999999</v>
      </c>
      <c r="D307" s="14">
        <v>648.30657958999996</v>
      </c>
      <c r="E307" s="14">
        <v>596.25976562999995</v>
      </c>
      <c r="F307" s="14">
        <v>673.37451171999999</v>
      </c>
      <c r="G307" s="14">
        <v>655.22119140999996</v>
      </c>
      <c r="H307" s="14">
        <v>578.81665038999995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44206.454861111109</v>
      </c>
      <c r="C308" s="14">
        <v>712.00286864999998</v>
      </c>
      <c r="D308" s="14">
        <v>669.29577637</v>
      </c>
      <c r="E308" s="14">
        <v>596.25976562999995</v>
      </c>
      <c r="F308" s="14">
        <v>672.20776366999996</v>
      </c>
      <c r="G308" s="14">
        <v>667.04821776999995</v>
      </c>
      <c r="H308" s="14">
        <v>597.51696776999995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44206.455555555556</v>
      </c>
      <c r="C309" s="14">
        <v>713.19580078000001</v>
      </c>
      <c r="D309" s="14">
        <v>683.73834228999999</v>
      </c>
      <c r="E309" s="14">
        <v>596.25976562999995</v>
      </c>
      <c r="F309" s="14">
        <v>523.92443848000005</v>
      </c>
      <c r="G309" s="14">
        <v>557.49194336000005</v>
      </c>
      <c r="H309" s="14">
        <v>617.03295897999999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44206.456250000003</v>
      </c>
      <c r="C310" s="14">
        <v>713.19580078000001</v>
      </c>
      <c r="D310" s="14">
        <v>649.10711670000001</v>
      </c>
      <c r="E310" s="14">
        <v>596.25976562999995</v>
      </c>
      <c r="F310" s="14">
        <v>567.93768310999997</v>
      </c>
      <c r="G310" s="14">
        <v>679.17236328000001</v>
      </c>
      <c r="H310" s="14">
        <v>676.11639404000005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44206.456944444442</v>
      </c>
      <c r="C311" s="14">
        <v>620.57232666000004</v>
      </c>
      <c r="D311" s="14">
        <v>577.97570800999995</v>
      </c>
      <c r="E311" s="14">
        <v>596.25976562999995</v>
      </c>
      <c r="F311" s="14">
        <v>620.09869385000002</v>
      </c>
      <c r="G311" s="14">
        <v>672.91809081999997</v>
      </c>
      <c r="H311" s="14">
        <v>660.07666015999996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44206.457638888889</v>
      </c>
      <c r="C312" s="14">
        <v>641.25793456999997</v>
      </c>
      <c r="D312" s="14">
        <v>622.54498291000004</v>
      </c>
      <c r="E312" s="14">
        <v>664.21917725000003</v>
      </c>
      <c r="F312" s="14">
        <v>648.32501220999995</v>
      </c>
      <c r="G312" s="14">
        <v>666.68133545000001</v>
      </c>
      <c r="H312" s="14">
        <v>665.41778564000003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44206.458333333336</v>
      </c>
      <c r="C313" s="14">
        <v>725.72265625</v>
      </c>
      <c r="D313" s="14">
        <v>697.77282715000001</v>
      </c>
      <c r="E313" s="14">
        <v>637.22735595999995</v>
      </c>
      <c r="F313" s="14">
        <v>642.47570800999995</v>
      </c>
      <c r="G313" s="14">
        <v>647.21966553000004</v>
      </c>
      <c r="H313" s="14">
        <v>667.38116454999999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44206.459027777775</v>
      </c>
      <c r="C314" s="14">
        <v>685.27221680000002</v>
      </c>
      <c r="D314" s="14">
        <v>689.60949706999997</v>
      </c>
      <c r="E314" s="14">
        <v>652.05120850000003</v>
      </c>
      <c r="F314" s="14">
        <v>674.88128661999997</v>
      </c>
      <c r="G314" s="14">
        <v>670.54229736000002</v>
      </c>
      <c r="H314" s="14">
        <v>666.68231201000003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44206.459722222222</v>
      </c>
      <c r="C315" s="14">
        <v>702.16827393000005</v>
      </c>
      <c r="D315" s="14">
        <v>721.90124512</v>
      </c>
      <c r="E315" s="14">
        <v>636.25427246000004</v>
      </c>
      <c r="F315" s="14">
        <v>672.88836670000001</v>
      </c>
      <c r="G315" s="14">
        <v>664.63751220999995</v>
      </c>
      <c r="H315" s="14">
        <v>656.04998779000005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44206.460416666669</v>
      </c>
      <c r="C316" s="14">
        <v>699.81445312999995</v>
      </c>
      <c r="D316" s="14">
        <v>688.32226562999995</v>
      </c>
      <c r="E316" s="14">
        <v>658.55212401999995</v>
      </c>
      <c r="F316" s="14">
        <v>691.39129638999998</v>
      </c>
      <c r="G316" s="14">
        <v>697.63800048999997</v>
      </c>
      <c r="H316" s="14">
        <v>696.41638183999999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44206.461111111108</v>
      </c>
      <c r="C317" s="14">
        <v>701.70080566000001</v>
      </c>
      <c r="D317" s="14">
        <v>705.19805908000001</v>
      </c>
      <c r="E317" s="14">
        <v>661.36242675999995</v>
      </c>
      <c r="F317" s="14">
        <v>692.94677734000004</v>
      </c>
      <c r="G317" s="14">
        <v>687.06884765999996</v>
      </c>
      <c r="H317" s="14">
        <v>716.55053711000005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44206.461805555555</v>
      </c>
      <c r="C318" s="14">
        <v>724.62652588000003</v>
      </c>
      <c r="D318" s="14">
        <v>716.40661621000004</v>
      </c>
      <c r="E318" s="14">
        <v>716.44226074000005</v>
      </c>
      <c r="F318" s="14">
        <v>694.72900390999996</v>
      </c>
      <c r="G318" s="14">
        <v>678.14172363</v>
      </c>
      <c r="H318" s="14">
        <v>682.10668944999998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44206.462500000001</v>
      </c>
      <c r="C319" s="14">
        <v>717.77447510000002</v>
      </c>
      <c r="D319" s="14">
        <v>704.28759765999996</v>
      </c>
      <c r="E319" s="14">
        <v>689.49713135000002</v>
      </c>
      <c r="F319" s="14">
        <v>673.60131836000005</v>
      </c>
      <c r="G319" s="14">
        <v>705.09741211000005</v>
      </c>
      <c r="H319" s="14">
        <v>682.55590819999998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44206.463194444441</v>
      </c>
      <c r="C320" s="14">
        <v>728.97943114999998</v>
      </c>
      <c r="D320" s="14">
        <v>688.65179443</v>
      </c>
      <c r="E320" s="14">
        <v>664.54339600000003</v>
      </c>
      <c r="F320" s="14">
        <v>682.13995361000002</v>
      </c>
      <c r="G320" s="14">
        <v>721.03015137</v>
      </c>
      <c r="H320" s="14">
        <v>689.67755126999998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44206.463888888888</v>
      </c>
      <c r="C321" s="14">
        <v>721.43420409999999</v>
      </c>
      <c r="D321" s="14">
        <v>710.06445312999995</v>
      </c>
      <c r="E321" s="14">
        <v>676.41827393000005</v>
      </c>
      <c r="F321" s="14">
        <v>681.10290526999995</v>
      </c>
      <c r="G321" s="14">
        <v>735.72210693</v>
      </c>
      <c r="H321" s="14">
        <v>722.87377930000002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44206.464583333334</v>
      </c>
      <c r="C322" s="14">
        <v>700.54016113</v>
      </c>
      <c r="D322" s="14">
        <v>691.63458251999998</v>
      </c>
      <c r="E322" s="14">
        <v>717.58489989999998</v>
      </c>
      <c r="F322" s="14">
        <v>730.46984863</v>
      </c>
      <c r="G322" s="14">
        <v>755.61962890999996</v>
      </c>
      <c r="H322" s="14">
        <v>774.65960693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44206.465277777781</v>
      </c>
      <c r="C323" s="14">
        <v>721.40197753999996</v>
      </c>
      <c r="D323" s="14">
        <v>760.70727538999995</v>
      </c>
      <c r="E323" s="14">
        <v>739.44964600000003</v>
      </c>
      <c r="F323" s="14">
        <v>752.47106933999999</v>
      </c>
      <c r="G323" s="14">
        <v>730.21887206999997</v>
      </c>
      <c r="H323" s="14">
        <v>762.46142578000001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44206.46597222222</v>
      </c>
      <c r="C324" s="14">
        <v>784.32482909999999</v>
      </c>
      <c r="D324" s="14">
        <v>770.80090331999997</v>
      </c>
      <c r="E324" s="14">
        <v>741.08648682</v>
      </c>
      <c r="F324" s="14">
        <v>753.96148682</v>
      </c>
      <c r="G324" s="14">
        <v>754.32708739999998</v>
      </c>
      <c r="H324" s="14">
        <v>773.16174316000001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44206.466666666667</v>
      </c>
      <c r="C325" s="14">
        <v>783.93811034999999</v>
      </c>
      <c r="D325" s="14">
        <v>767.17449951000003</v>
      </c>
      <c r="E325" s="14">
        <v>767.42871093999997</v>
      </c>
      <c r="F325" s="14">
        <v>795.54760741999996</v>
      </c>
      <c r="G325" s="14">
        <v>765.24542236000002</v>
      </c>
      <c r="H325" s="14">
        <v>785.94219970999995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44206.467361111114</v>
      </c>
      <c r="C326" s="14">
        <v>785.21148682</v>
      </c>
      <c r="D326" s="14">
        <v>805.10107421999999</v>
      </c>
      <c r="E326" s="14">
        <v>777.23364258000004</v>
      </c>
      <c r="F326" s="14">
        <v>821.28900146000001</v>
      </c>
      <c r="G326" s="14">
        <v>819.31256103999999</v>
      </c>
      <c r="H326" s="14">
        <v>820.67370604999996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44206.468055555553</v>
      </c>
      <c r="C327" s="14">
        <v>801.71984863</v>
      </c>
      <c r="D327" s="14">
        <v>827.125</v>
      </c>
      <c r="E327" s="14">
        <v>796.21026611000002</v>
      </c>
      <c r="F327" s="14">
        <v>839.10803223000005</v>
      </c>
      <c r="G327" s="14">
        <v>818.38665771000001</v>
      </c>
      <c r="H327" s="14">
        <v>832.95538329999999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44206.46875</v>
      </c>
      <c r="C328" s="14">
        <v>839.79785156000003</v>
      </c>
      <c r="D328" s="14">
        <v>852.22552489999998</v>
      </c>
      <c r="E328" s="14">
        <v>817.90447998000002</v>
      </c>
      <c r="F328" s="14">
        <v>820.43054199000005</v>
      </c>
      <c r="G328" s="14">
        <v>813.94958496000004</v>
      </c>
      <c r="H328" s="14">
        <v>847.55108643000005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44206.469444444447</v>
      </c>
      <c r="C329" s="14">
        <v>855.41894531000003</v>
      </c>
      <c r="D329" s="14">
        <v>824.11114501999998</v>
      </c>
      <c r="E329" s="14">
        <v>815.68115234000004</v>
      </c>
      <c r="F329" s="14">
        <v>857.70428466999999</v>
      </c>
      <c r="G329" s="14">
        <v>804.56848145000004</v>
      </c>
      <c r="H329" s="14">
        <v>840.42803954999999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44206.470138888886</v>
      </c>
      <c r="C330" s="14">
        <v>873.74841308999999</v>
      </c>
      <c r="D330" s="14">
        <v>846.96691895000004</v>
      </c>
      <c r="E330" s="14">
        <v>807.85272216999999</v>
      </c>
      <c r="F330" s="14">
        <v>812.52514647999999</v>
      </c>
      <c r="G330" s="14">
        <v>811.04968262</v>
      </c>
      <c r="H330" s="14">
        <v>833.00561522999999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44206.470833333333</v>
      </c>
      <c r="C331" s="14">
        <v>867.88055420000001</v>
      </c>
      <c r="D331" s="14">
        <v>813.90753173999997</v>
      </c>
      <c r="E331" s="14">
        <v>798.23321533000001</v>
      </c>
      <c r="F331" s="14">
        <v>823.71875</v>
      </c>
      <c r="G331" s="14">
        <v>781.71899413999995</v>
      </c>
      <c r="H331" s="14">
        <v>822.82049560999997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44206.47152777778</v>
      </c>
      <c r="C332" s="14">
        <v>809.95776366999996</v>
      </c>
      <c r="D332" s="14">
        <v>814.34692383000004</v>
      </c>
      <c r="E332" s="14">
        <v>784.55273437999995</v>
      </c>
      <c r="F332" s="14">
        <v>809.67407227000001</v>
      </c>
      <c r="G332" s="14">
        <v>758.34490966999999</v>
      </c>
      <c r="H332" s="14">
        <v>789.95306396000001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44206.472222222219</v>
      </c>
      <c r="C333" s="14">
        <v>790.64434814000003</v>
      </c>
      <c r="D333" s="14">
        <v>800.20330810999997</v>
      </c>
      <c r="E333" s="14">
        <v>764.06256103999999</v>
      </c>
      <c r="F333" s="14">
        <v>798.82019043000003</v>
      </c>
      <c r="G333" s="14">
        <v>734.63879395000004</v>
      </c>
      <c r="H333" s="14">
        <v>783.39624022999999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44206.472916666666</v>
      </c>
      <c r="C334" s="14">
        <v>770.38006591999999</v>
      </c>
      <c r="D334" s="14">
        <v>769.87481689000003</v>
      </c>
      <c r="E334" s="14">
        <v>721.15197753999996</v>
      </c>
      <c r="F334" s="14">
        <v>775.20031738</v>
      </c>
      <c r="G334" s="14">
        <v>668.30609131000006</v>
      </c>
      <c r="H334" s="14">
        <v>739.39764404000005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44206.473611111112</v>
      </c>
      <c r="C335" s="14">
        <v>758.61114501999998</v>
      </c>
      <c r="D335" s="14">
        <v>788.44537353999999</v>
      </c>
      <c r="E335" s="14">
        <v>707.48632812999995</v>
      </c>
      <c r="F335" s="14">
        <v>773.35345458999996</v>
      </c>
      <c r="G335" s="14">
        <v>613.39746093999997</v>
      </c>
      <c r="H335" s="14">
        <v>544.86083984000004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44206.474305555559</v>
      </c>
      <c r="C336" s="14">
        <v>719.48333739999998</v>
      </c>
      <c r="D336" s="14">
        <v>715.76300048999997</v>
      </c>
      <c r="E336" s="14">
        <v>595.24047852000001</v>
      </c>
      <c r="F336" s="14">
        <v>720.27941895000004</v>
      </c>
      <c r="G336" s="14">
        <v>577.63531493999994</v>
      </c>
      <c r="H336" s="14">
        <v>569.10040283000001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44206.474999999999</v>
      </c>
      <c r="C337" s="14">
        <v>719.17712401999995</v>
      </c>
      <c r="D337" s="14">
        <v>740.47210693</v>
      </c>
      <c r="E337" s="14">
        <v>595.93536376999998</v>
      </c>
      <c r="F337" s="14">
        <v>546.77392578000001</v>
      </c>
      <c r="G337" s="14">
        <v>577.14617920000001</v>
      </c>
      <c r="H337" s="14">
        <v>565.14086913999995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44206.475694444445</v>
      </c>
      <c r="C338" s="14">
        <v>577.31414795000001</v>
      </c>
      <c r="D338" s="14">
        <v>556.24786376999998</v>
      </c>
      <c r="E338" s="14">
        <v>595.42596435999997</v>
      </c>
      <c r="F338" s="14">
        <v>537.56939696999996</v>
      </c>
      <c r="G338" s="14">
        <v>574.66534423999997</v>
      </c>
      <c r="H338" s="14">
        <v>536.55920409999999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44206.476388888892</v>
      </c>
      <c r="C339" s="14">
        <v>589.51934814000003</v>
      </c>
      <c r="D339" s="14">
        <v>543.97137451000003</v>
      </c>
      <c r="E339" s="14">
        <v>573.60614013999998</v>
      </c>
      <c r="F339" s="14">
        <v>521.94714354999996</v>
      </c>
      <c r="G339" s="14">
        <v>589.06109618999994</v>
      </c>
      <c r="H339" s="14">
        <v>545.87567138999998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44206.477083333331</v>
      </c>
      <c r="C340" s="14">
        <v>590.06756591999999</v>
      </c>
      <c r="D340" s="14">
        <v>544.89746093999997</v>
      </c>
      <c r="E340" s="14">
        <v>549.31536864999998</v>
      </c>
      <c r="F340" s="14">
        <v>519.19238281000003</v>
      </c>
      <c r="G340" s="14">
        <v>563.85119628999996</v>
      </c>
      <c r="H340" s="14">
        <v>535.62762451000003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44206.477777777778</v>
      </c>
      <c r="C341" s="14">
        <v>575.36328125</v>
      </c>
      <c r="D341" s="14">
        <v>531.01916503999996</v>
      </c>
      <c r="E341" s="14">
        <v>563.05908203000001</v>
      </c>
      <c r="F341" s="14">
        <v>524.50769043000003</v>
      </c>
      <c r="G341" s="14">
        <v>567.62487793000003</v>
      </c>
      <c r="H341" s="14">
        <v>566.38879395000004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44206.478472222225</v>
      </c>
      <c r="C342" s="14">
        <v>559.40136718999997</v>
      </c>
      <c r="D342" s="14">
        <v>529.87316895000004</v>
      </c>
      <c r="E342" s="14">
        <v>547.75561522999999</v>
      </c>
      <c r="F342" s="14">
        <v>521.65557861000002</v>
      </c>
      <c r="G342" s="14">
        <v>576.58721923999997</v>
      </c>
      <c r="H342" s="14">
        <v>554.89282227000001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44206.479166666664</v>
      </c>
      <c r="C343" s="14">
        <v>548.66302489999998</v>
      </c>
      <c r="D343" s="14">
        <v>516.40319824000005</v>
      </c>
      <c r="E343" s="14">
        <v>566.62615966999999</v>
      </c>
      <c r="F343" s="14">
        <v>525.35028076000003</v>
      </c>
      <c r="G343" s="14">
        <v>561.54492187999995</v>
      </c>
      <c r="H343" s="14">
        <v>557.28845215000001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44206.479861111111</v>
      </c>
      <c r="C344" s="14">
        <v>543.89031981999995</v>
      </c>
      <c r="D344" s="14">
        <v>520.54791260000002</v>
      </c>
      <c r="E344" s="14">
        <v>535.80316161999997</v>
      </c>
      <c r="F344" s="14">
        <v>560.77502441000001</v>
      </c>
      <c r="G344" s="14">
        <v>520.57611083999996</v>
      </c>
      <c r="H344" s="14">
        <v>533.89752196999996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44206.480555555558</v>
      </c>
      <c r="C345" s="14">
        <v>559.51409911999997</v>
      </c>
      <c r="D345" s="14">
        <v>514.78619385000002</v>
      </c>
      <c r="E345" s="14">
        <v>510.47738647</v>
      </c>
      <c r="F345" s="14">
        <v>559.80279541000004</v>
      </c>
      <c r="G345" s="14">
        <v>497.56686401000002</v>
      </c>
      <c r="H345" s="14">
        <v>532.03430175999995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44206.481249999997</v>
      </c>
      <c r="C346" s="14">
        <v>544.51928711000005</v>
      </c>
      <c r="D346" s="14">
        <v>544.52069091999999</v>
      </c>
      <c r="E346" s="14">
        <v>513.08703613</v>
      </c>
      <c r="F346" s="14">
        <v>544.26208496000004</v>
      </c>
      <c r="G346" s="14">
        <v>488.39471436000002</v>
      </c>
      <c r="H346" s="14">
        <v>523.61645508000004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44206.481944444444</v>
      </c>
      <c r="C347" s="14">
        <v>510.04678345000002</v>
      </c>
      <c r="D347" s="14">
        <v>507.04635619999999</v>
      </c>
      <c r="E347" s="14">
        <v>519.57305908000001</v>
      </c>
      <c r="F347" s="14">
        <v>524.50769043000003</v>
      </c>
      <c r="G347" s="14">
        <v>482.08749390000003</v>
      </c>
      <c r="H347" s="14">
        <v>513.60168456999997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44206.482638888891</v>
      </c>
      <c r="C348" s="14">
        <v>516.91558838000003</v>
      </c>
      <c r="D348" s="14">
        <v>531.72595215000001</v>
      </c>
      <c r="E348" s="14">
        <v>504.99502562999999</v>
      </c>
      <c r="F348" s="14">
        <v>517.62023925999995</v>
      </c>
      <c r="G348" s="14">
        <v>475.16897583000002</v>
      </c>
      <c r="H348" s="14">
        <v>484.98840331999997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44206.48333333333</v>
      </c>
      <c r="C349" s="14">
        <v>538.48919678000004</v>
      </c>
      <c r="D349" s="14">
        <v>510.56311034999999</v>
      </c>
      <c r="E349" s="14">
        <v>486.51031494</v>
      </c>
      <c r="F349" s="14">
        <v>521.60687256000006</v>
      </c>
      <c r="G349" s="14">
        <v>440.41854857999999</v>
      </c>
      <c r="H349" s="14">
        <v>429.46194458000002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44206.484027777777</v>
      </c>
      <c r="C350" s="14">
        <v>522.78472899999997</v>
      </c>
      <c r="D350" s="14">
        <v>519.04058838000003</v>
      </c>
      <c r="E350" s="14">
        <v>467.20666504000002</v>
      </c>
      <c r="F350" s="14">
        <v>462.09732056000001</v>
      </c>
      <c r="G350" s="14">
        <v>423.40139771000003</v>
      </c>
      <c r="H350" s="14">
        <v>422.74169921999999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44206.484722222223</v>
      </c>
      <c r="C351" s="14">
        <v>493.90679932</v>
      </c>
      <c r="D351" s="14">
        <v>480.12179565000002</v>
      </c>
      <c r="E351" s="14">
        <v>424.95443726000002</v>
      </c>
      <c r="F351" s="14">
        <v>422.03250121999997</v>
      </c>
      <c r="G351" s="14">
        <v>438.05990601000002</v>
      </c>
      <c r="H351" s="14">
        <v>437.36322021000001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44206.48541666667</v>
      </c>
      <c r="C352" s="14">
        <v>437.43984984999997</v>
      </c>
      <c r="D352" s="14">
        <v>430.16519165</v>
      </c>
      <c r="E352" s="14">
        <v>430.17404175000001</v>
      </c>
      <c r="F352" s="14">
        <v>414.41494750999999</v>
      </c>
      <c r="G352" s="14">
        <v>451.44305420000001</v>
      </c>
      <c r="H352" s="14">
        <v>438.37780762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44206.486111111109</v>
      </c>
      <c r="C353" s="14">
        <v>431.71542357999999</v>
      </c>
      <c r="D353" s="14">
        <v>414.95208739999998</v>
      </c>
      <c r="E353" s="14">
        <v>432.42868041999998</v>
      </c>
      <c r="F353" s="14">
        <v>422.77795409999999</v>
      </c>
      <c r="G353" s="14">
        <v>469.84033203000001</v>
      </c>
      <c r="H353" s="14">
        <v>453.94760131999999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44206.486805555556</v>
      </c>
      <c r="C354" s="14">
        <v>438.24603271000001</v>
      </c>
      <c r="D354" s="14">
        <v>425.78494262999999</v>
      </c>
      <c r="E354" s="14">
        <v>433.24737549000002</v>
      </c>
      <c r="F354" s="14">
        <v>430.13644409</v>
      </c>
      <c r="G354" s="14">
        <v>517.01220703000001</v>
      </c>
      <c r="H354" s="14">
        <v>463.24658203000001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44206.487500000003</v>
      </c>
      <c r="C355" s="14">
        <v>440.40664672999998</v>
      </c>
      <c r="D355" s="14">
        <v>425.86352539000001</v>
      </c>
      <c r="E355" s="14">
        <v>463.48495482999999</v>
      </c>
      <c r="F355" s="14">
        <v>439.87710571000002</v>
      </c>
      <c r="G355" s="14">
        <v>531.53045654000005</v>
      </c>
      <c r="H355" s="14">
        <v>496.10095215000001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44206.488194444442</v>
      </c>
      <c r="C356" s="14">
        <v>443.26074218999997</v>
      </c>
      <c r="D356" s="14">
        <v>438.06219482</v>
      </c>
      <c r="E356" s="14">
        <v>496.05398559999998</v>
      </c>
      <c r="F356" s="14">
        <v>447.44595336999998</v>
      </c>
      <c r="G356" s="14">
        <v>534.44805908000001</v>
      </c>
      <c r="H356" s="14">
        <v>514.36682128999996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44206.488888888889</v>
      </c>
      <c r="C357" s="14">
        <v>481.41058349999997</v>
      </c>
      <c r="D357" s="14">
        <v>444.26364136000001</v>
      </c>
      <c r="E357" s="14">
        <v>529.78051758000004</v>
      </c>
      <c r="F357" s="14">
        <v>476.27813721000001</v>
      </c>
      <c r="G357" s="14">
        <v>575.48651123000002</v>
      </c>
      <c r="H357" s="14">
        <v>521.47052001999998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44206.489583333336</v>
      </c>
      <c r="C358" s="14">
        <v>530.52398682</v>
      </c>
      <c r="D358" s="14">
        <v>489.91833495999998</v>
      </c>
      <c r="E358" s="14">
        <v>532.06604003999996</v>
      </c>
      <c r="F358" s="14">
        <v>511.31631470000002</v>
      </c>
      <c r="G358" s="14">
        <v>632.35284423999997</v>
      </c>
      <c r="H358" s="14">
        <v>561.68048095999995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44206.490277777775</v>
      </c>
      <c r="C359" s="14">
        <v>557.09545897999999</v>
      </c>
      <c r="D359" s="14">
        <v>507.29779052999999</v>
      </c>
      <c r="E359" s="14">
        <v>580.87921143000005</v>
      </c>
      <c r="F359" s="14">
        <v>517.73376465000001</v>
      </c>
      <c r="G359" s="14">
        <v>666.17474364999998</v>
      </c>
      <c r="H359" s="14">
        <v>621.45886229999996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44206.490972222222</v>
      </c>
      <c r="C360" s="14">
        <v>565.28619385000002</v>
      </c>
      <c r="D360" s="14">
        <v>540.86267090000001</v>
      </c>
      <c r="E360" s="14">
        <v>644.46936034999999</v>
      </c>
      <c r="F360" s="14">
        <v>567.50024413999995</v>
      </c>
      <c r="G360" s="14">
        <v>656.25183104999996</v>
      </c>
      <c r="H360" s="14">
        <v>653.38775635000002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44206.491666666669</v>
      </c>
      <c r="C361" s="14">
        <v>633.35772704999999</v>
      </c>
      <c r="D361" s="14">
        <v>582.95202637</v>
      </c>
      <c r="E361" s="14">
        <v>660.74487305000002</v>
      </c>
      <c r="F361" s="14">
        <v>606.81182861000002</v>
      </c>
      <c r="G361" s="14">
        <v>641.90875243999994</v>
      </c>
      <c r="H361" s="14">
        <v>685.31799316000001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44206.492361111108</v>
      </c>
      <c r="C362" s="14">
        <v>662.52349853999999</v>
      </c>
      <c r="D362" s="14">
        <v>631.02246093999997</v>
      </c>
      <c r="E362" s="14">
        <v>644.09869385000002</v>
      </c>
      <c r="F362" s="14">
        <v>643.86926270000004</v>
      </c>
      <c r="G362" s="14">
        <v>661.84210204999999</v>
      </c>
      <c r="H362" s="14">
        <v>717.54901123000002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44206.493055555555</v>
      </c>
      <c r="C363" s="14">
        <v>662.52349853999999</v>
      </c>
      <c r="D363" s="14">
        <v>661.54052734000004</v>
      </c>
      <c r="E363" s="14">
        <v>647.77386475000003</v>
      </c>
      <c r="F363" s="14">
        <v>649.29724121000004</v>
      </c>
      <c r="G363" s="14">
        <v>674.73492432</v>
      </c>
      <c r="H363" s="14">
        <v>718.83020020000004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44206.493750000001</v>
      </c>
      <c r="C364" s="14">
        <v>657.36431885000002</v>
      </c>
      <c r="D364" s="14">
        <v>650.77136229999996</v>
      </c>
      <c r="E364" s="14">
        <v>647.38775635000002</v>
      </c>
      <c r="F364" s="14">
        <v>692.91448975000003</v>
      </c>
      <c r="G364" s="14">
        <v>682.15979003999996</v>
      </c>
      <c r="H364" s="14">
        <v>764.14239501999998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44206.494444444441</v>
      </c>
      <c r="C365" s="14">
        <v>655.49420166000004</v>
      </c>
      <c r="D365" s="14">
        <v>661.69744873000002</v>
      </c>
      <c r="E365" s="14">
        <v>673.14459228999999</v>
      </c>
      <c r="F365" s="14">
        <v>703.81835937999995</v>
      </c>
      <c r="G365" s="14">
        <v>742.23791503999996</v>
      </c>
      <c r="H365" s="14">
        <v>789.98608397999999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44206.495138888888</v>
      </c>
      <c r="C366" s="14">
        <v>657.10638428000004</v>
      </c>
      <c r="D366" s="14">
        <v>685.63787841999999</v>
      </c>
      <c r="E366" s="14">
        <v>695.56549071999996</v>
      </c>
      <c r="F366" s="14">
        <v>739.47796631000006</v>
      </c>
      <c r="G366" s="14">
        <v>826.07305908000001</v>
      </c>
      <c r="H366" s="14">
        <v>848.33319091999999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44206.495833333334</v>
      </c>
      <c r="C367" s="14">
        <v>705.19934081999997</v>
      </c>
      <c r="D367" s="14">
        <v>710.39422606999995</v>
      </c>
      <c r="E367" s="14">
        <v>760.71203613</v>
      </c>
      <c r="F367" s="14">
        <v>776.04284668000003</v>
      </c>
      <c r="G367" s="14">
        <v>842.87811279000005</v>
      </c>
      <c r="H367" s="14">
        <v>865.75817871000004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44206.496527777781</v>
      </c>
      <c r="C368" s="14">
        <v>717.62945557</v>
      </c>
      <c r="D368" s="14">
        <v>698.24359131000006</v>
      </c>
      <c r="E368" s="14">
        <v>819.7265625</v>
      </c>
      <c r="F368" s="14">
        <v>805.41363524999997</v>
      </c>
      <c r="G368" s="14">
        <v>843.82147216999999</v>
      </c>
      <c r="H368" s="14">
        <v>880.27124022999999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44206.49722222222</v>
      </c>
      <c r="C369" s="14">
        <v>717.62945557</v>
      </c>
      <c r="D369" s="14">
        <v>762.88903808999999</v>
      </c>
      <c r="E369" s="14">
        <v>848.84747314000003</v>
      </c>
      <c r="F369" s="14">
        <v>852.61791991999996</v>
      </c>
      <c r="G369" s="14">
        <v>895.10949706999997</v>
      </c>
      <c r="H369" s="14">
        <v>912.41009521000001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44206.497916666667</v>
      </c>
      <c r="C370" s="14">
        <v>717.62945557</v>
      </c>
      <c r="D370" s="14">
        <v>813.89160156000003</v>
      </c>
      <c r="E370" s="14">
        <v>851.24060058999999</v>
      </c>
      <c r="F370" s="14">
        <v>862.02929687999995</v>
      </c>
      <c r="G370" s="14">
        <v>919.70513916000004</v>
      </c>
      <c r="H370" s="14">
        <v>919.99957274999997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44206.498611111114</v>
      </c>
      <c r="C371" s="14">
        <v>888.80505371000004</v>
      </c>
      <c r="D371" s="14">
        <v>881.40728760000002</v>
      </c>
      <c r="E371" s="14">
        <v>890.99920654000005</v>
      </c>
      <c r="F371" s="14">
        <v>897.27624512</v>
      </c>
      <c r="G371" s="14">
        <v>933.24340819999998</v>
      </c>
      <c r="H371" s="14">
        <v>905.28649901999995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44206.499305555553</v>
      </c>
      <c r="C372" s="14">
        <v>907.37567138999998</v>
      </c>
      <c r="D372" s="14">
        <v>874.76721191000001</v>
      </c>
      <c r="E372" s="14">
        <v>924.34973145000004</v>
      </c>
      <c r="F372" s="14">
        <v>883.02227783000001</v>
      </c>
      <c r="G372" s="14">
        <v>944.63250731999995</v>
      </c>
      <c r="H372" s="14">
        <v>959.99645996000004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44206.5</v>
      </c>
      <c r="C373" s="14">
        <v>933.92572021000001</v>
      </c>
      <c r="D373" s="14">
        <v>892.12866211000005</v>
      </c>
      <c r="E373" s="14">
        <v>930.98883057</v>
      </c>
      <c r="F373" s="14">
        <v>906.28247069999998</v>
      </c>
      <c r="G373" s="14">
        <v>964.98303223000005</v>
      </c>
      <c r="H373" s="14">
        <v>933.08190918000003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44206.500694444447</v>
      </c>
      <c r="C374" s="14">
        <v>955.62335204999999</v>
      </c>
      <c r="D374" s="14">
        <v>924.10394286999997</v>
      </c>
      <c r="E374" s="14">
        <v>939.91290283000001</v>
      </c>
      <c r="F374" s="14">
        <v>945.73876953000001</v>
      </c>
      <c r="G374" s="14">
        <v>958.43231201000003</v>
      </c>
      <c r="H374" s="14">
        <v>945.33245850000003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44206.501388888886</v>
      </c>
      <c r="C375" s="14">
        <v>979.14202881000006</v>
      </c>
      <c r="D375" s="14">
        <v>946.08013916000004</v>
      </c>
      <c r="E375" s="14">
        <v>963.10345458999996</v>
      </c>
      <c r="F375" s="14">
        <v>965.70892333999996</v>
      </c>
      <c r="G375" s="14">
        <v>935.35705566000001</v>
      </c>
      <c r="H375" s="14">
        <v>983.76574706999997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44206.502083333333</v>
      </c>
      <c r="C376" s="14">
        <v>992.40856933999999</v>
      </c>
      <c r="D376" s="14">
        <v>970.85003661999997</v>
      </c>
      <c r="E376" s="14">
        <v>971.44079590000001</v>
      </c>
      <c r="F376" s="14">
        <v>978.60113524999997</v>
      </c>
      <c r="G376" s="14">
        <v>914.56939696999996</v>
      </c>
      <c r="H376" s="14">
        <v>1002.8250732400001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44206.50277777778</v>
      </c>
      <c r="C377" s="14">
        <v>992.40856933999999</v>
      </c>
      <c r="D377" s="14">
        <v>1010.37487793</v>
      </c>
      <c r="E377" s="14">
        <v>966.03674316000001</v>
      </c>
      <c r="F377" s="14">
        <v>975.41058350000003</v>
      </c>
      <c r="G377" s="14">
        <v>916.82299805000002</v>
      </c>
      <c r="H377" s="14">
        <v>935.51220703000001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44206.503472222219</v>
      </c>
      <c r="C378" s="14">
        <v>976.49847411999997</v>
      </c>
      <c r="D378" s="14">
        <v>992.59014893000005</v>
      </c>
      <c r="E378" s="14">
        <v>962.74816895000004</v>
      </c>
      <c r="F378" s="14">
        <v>992.18957520000004</v>
      </c>
      <c r="G378" s="14">
        <v>874.75860595999995</v>
      </c>
      <c r="H378" s="14">
        <v>885.63037109000004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44206.504166666666</v>
      </c>
      <c r="C379" s="14">
        <v>1002.95050049</v>
      </c>
      <c r="D379" s="14">
        <v>1006.62335205</v>
      </c>
      <c r="E379" s="14">
        <v>930.69543456999997</v>
      </c>
      <c r="F379" s="14">
        <v>964.04071045000001</v>
      </c>
      <c r="G379" s="14">
        <v>859.45593262</v>
      </c>
      <c r="H379" s="14">
        <v>830.94177246000004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44206.504861111112</v>
      </c>
      <c r="C380" s="14">
        <v>979.46453856999995</v>
      </c>
      <c r="D380" s="14">
        <v>987.92822265999996</v>
      </c>
      <c r="E380" s="14">
        <v>897.29876708999996</v>
      </c>
      <c r="F380" s="14">
        <v>896.90393066000001</v>
      </c>
      <c r="G380" s="14">
        <v>847.59454345999995</v>
      </c>
      <c r="H380" s="14">
        <v>802.66699218999997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44206.505555555559</v>
      </c>
      <c r="C381" s="14">
        <v>979.46453856999995</v>
      </c>
      <c r="D381" s="14">
        <v>951.37005614999998</v>
      </c>
      <c r="E381" s="14">
        <v>852.96990966999999</v>
      </c>
      <c r="F381" s="14">
        <v>842.20202637</v>
      </c>
      <c r="G381" s="14">
        <v>825.30432128999996</v>
      </c>
      <c r="H381" s="14">
        <v>805.96203613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44206.506249999999</v>
      </c>
      <c r="C382" s="14">
        <v>918.01513671999999</v>
      </c>
      <c r="D382" s="14">
        <v>902.55157470999995</v>
      </c>
      <c r="E382" s="14">
        <v>835.66119385000002</v>
      </c>
      <c r="F382" s="14">
        <v>817.27142333999996</v>
      </c>
      <c r="G382" s="14">
        <v>882.27020263999998</v>
      </c>
      <c r="H382" s="14">
        <v>780.70013428000004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44206.506944444445</v>
      </c>
      <c r="C383" s="14">
        <v>871.58801270000004</v>
      </c>
      <c r="D383" s="14">
        <v>865.19183350000003</v>
      </c>
      <c r="E383" s="14">
        <v>830.39617920000001</v>
      </c>
      <c r="F383" s="14">
        <v>835.80340576000003</v>
      </c>
      <c r="G383" s="14">
        <v>896.59436034999999</v>
      </c>
      <c r="H383" s="14">
        <v>769.40087890999996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44206.507638888892</v>
      </c>
      <c r="C384" s="14">
        <v>868.65423583999996</v>
      </c>
      <c r="D384" s="14">
        <v>847.75177001999998</v>
      </c>
      <c r="E384" s="14">
        <v>863.91717529000005</v>
      </c>
      <c r="F384" s="14">
        <v>813.07580566000001</v>
      </c>
      <c r="G384" s="14">
        <v>920.05462646000001</v>
      </c>
      <c r="H384" s="14">
        <v>818.42681885000002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44206.508333333331</v>
      </c>
      <c r="C385" s="14">
        <v>868.67022704999999</v>
      </c>
      <c r="D385" s="14">
        <v>829.73083496000004</v>
      </c>
      <c r="E385" s="14">
        <v>885.40997314000003</v>
      </c>
      <c r="F385" s="14">
        <v>798.96600341999999</v>
      </c>
      <c r="G385" s="14">
        <v>888.90820312999995</v>
      </c>
      <c r="H385" s="14">
        <v>866.19097899999997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44206.509027777778</v>
      </c>
      <c r="C386" s="14">
        <v>901.18536376999998</v>
      </c>
      <c r="D386" s="14">
        <v>872.80505371000004</v>
      </c>
      <c r="E386" s="14">
        <v>904.86444091999999</v>
      </c>
      <c r="F386" s="14">
        <v>844.61566161999997</v>
      </c>
      <c r="G386" s="14">
        <v>869.08111571999996</v>
      </c>
      <c r="H386" s="14">
        <v>882.60107421999999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44206.509722222225</v>
      </c>
      <c r="C387" s="14">
        <v>919.90124512</v>
      </c>
      <c r="D387" s="14">
        <v>878.45605468999997</v>
      </c>
      <c r="E387" s="14">
        <v>879.55822753999996</v>
      </c>
      <c r="F387" s="14">
        <v>889.87420654000005</v>
      </c>
      <c r="G387" s="14">
        <v>828.71081543000003</v>
      </c>
      <c r="H387" s="14">
        <v>857.78643798999997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44206.510416666664</v>
      </c>
      <c r="C388" s="14">
        <v>923.30249022999999</v>
      </c>
      <c r="D388" s="14">
        <v>932.06262206999997</v>
      </c>
      <c r="E388" s="14">
        <v>836.80383300999995</v>
      </c>
      <c r="F388" s="14">
        <v>881.19183350000003</v>
      </c>
      <c r="G388" s="14">
        <v>796.09613036999997</v>
      </c>
      <c r="H388" s="14">
        <v>871.45025635000002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44206.511111111111</v>
      </c>
      <c r="C389" s="14">
        <v>898.20306396000001</v>
      </c>
      <c r="D389" s="14">
        <v>926.14471435999997</v>
      </c>
      <c r="E389" s="14">
        <v>816.66943359000004</v>
      </c>
      <c r="F389" s="14">
        <v>870.01513671999999</v>
      </c>
      <c r="G389" s="14">
        <v>796.69000243999994</v>
      </c>
      <c r="H389" s="14">
        <v>856.02221680000002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44206.511805555558</v>
      </c>
      <c r="C390" s="14">
        <v>864.05957031000003</v>
      </c>
      <c r="D390" s="14">
        <v>886.61889647999999</v>
      </c>
      <c r="E390" s="14">
        <v>788.10412598000005</v>
      </c>
      <c r="F390" s="14">
        <v>852.55310058999999</v>
      </c>
      <c r="G390" s="14">
        <v>811.31158446999996</v>
      </c>
      <c r="H390" s="14">
        <v>877.17535399999997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44206.512499999997</v>
      </c>
      <c r="C391" s="14">
        <v>858.15948486000002</v>
      </c>
      <c r="D391" s="14">
        <v>849.27429199000005</v>
      </c>
      <c r="E391" s="14">
        <v>775.62786864999998</v>
      </c>
      <c r="F391" s="14">
        <v>862.93646239999998</v>
      </c>
      <c r="G391" s="14">
        <v>801.21441649999997</v>
      </c>
      <c r="H391" s="14">
        <v>826.48175048999997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44206.513194444444</v>
      </c>
      <c r="C392" s="14">
        <v>818.32489013999998</v>
      </c>
      <c r="D392" s="14">
        <v>819.22906493999994</v>
      </c>
      <c r="E392" s="14">
        <v>790.00323486000002</v>
      </c>
      <c r="F392" s="14">
        <v>836.35437012</v>
      </c>
      <c r="G392" s="14">
        <v>763.55078125</v>
      </c>
      <c r="H392" s="14">
        <v>788.52178954999999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44206.513888888891</v>
      </c>
      <c r="C393" s="14">
        <v>821.25866699000005</v>
      </c>
      <c r="D393" s="14">
        <v>798.44506836000005</v>
      </c>
      <c r="E393" s="14">
        <v>787.20837401999995</v>
      </c>
      <c r="F393" s="14">
        <v>826.65106201000003</v>
      </c>
      <c r="G393" s="14">
        <v>681.42620850000003</v>
      </c>
      <c r="H393" s="14">
        <v>780.51702881000006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44206.51458333333</v>
      </c>
      <c r="C394" s="14">
        <v>822.22583008000004</v>
      </c>
      <c r="D394" s="14">
        <v>781.38153076000003</v>
      </c>
      <c r="E394" s="14">
        <v>761.74652100000003</v>
      </c>
      <c r="F394" s="14">
        <v>787.91766356999995</v>
      </c>
      <c r="G394" s="14">
        <v>741.41705321999996</v>
      </c>
      <c r="H394" s="14">
        <v>706.31713866999996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44206.515277777777</v>
      </c>
      <c r="C395" s="14">
        <v>843.89257812999995</v>
      </c>
      <c r="D395" s="14">
        <v>801.00360106999995</v>
      </c>
      <c r="E395" s="14">
        <v>738.52331543000003</v>
      </c>
      <c r="F395" s="14">
        <v>765.73944091999999</v>
      </c>
      <c r="G395" s="14">
        <v>704.31152343999997</v>
      </c>
      <c r="H395" s="14">
        <v>685.50109863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44206.515972222223</v>
      </c>
      <c r="C396" s="14">
        <v>811.05413818</v>
      </c>
      <c r="D396" s="14">
        <v>798.77459716999999</v>
      </c>
      <c r="E396" s="14">
        <v>742.36785888999998</v>
      </c>
      <c r="F396" s="14">
        <v>729.10919189000003</v>
      </c>
      <c r="G396" s="14">
        <v>721.67639159999999</v>
      </c>
      <c r="H396" s="14">
        <v>732.80804443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44206.51666666667</v>
      </c>
      <c r="C397" s="14">
        <v>761.52893066000001</v>
      </c>
      <c r="D397" s="14">
        <v>473.27673340000001</v>
      </c>
      <c r="E397" s="14">
        <v>742.07446288999995</v>
      </c>
      <c r="F397" s="14">
        <v>676.80932616999996</v>
      </c>
      <c r="G397" s="14">
        <v>735.93157958999996</v>
      </c>
      <c r="H397" s="14">
        <v>752.12762451000003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44206.517361111109</v>
      </c>
      <c r="C398" s="14">
        <v>724.61022949000005</v>
      </c>
      <c r="D398" s="14">
        <v>327.32946777000001</v>
      </c>
      <c r="E398" s="14">
        <v>714.51208496000004</v>
      </c>
      <c r="F398" s="14">
        <v>466.00320434999998</v>
      </c>
      <c r="G398" s="14">
        <v>771.91864013999998</v>
      </c>
      <c r="H398" s="14">
        <v>718.36437988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44206.518055555556</v>
      </c>
      <c r="C399" s="14">
        <v>339.64227295000001</v>
      </c>
      <c r="D399" s="14">
        <v>724.24023437999995</v>
      </c>
      <c r="E399" s="14">
        <v>729.27380371000004</v>
      </c>
      <c r="F399" s="14">
        <v>723.47106933999999</v>
      </c>
      <c r="G399" s="14">
        <v>820.22094727000001</v>
      </c>
      <c r="H399" s="14">
        <v>736.30261229999996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44206.518750000003</v>
      </c>
      <c r="C400" s="14">
        <v>393.62902831999997</v>
      </c>
      <c r="D400" s="14">
        <v>671.55639647999999</v>
      </c>
      <c r="E400" s="14">
        <v>710.26580810999997</v>
      </c>
      <c r="F400" s="14">
        <v>701.27453613</v>
      </c>
      <c r="G400" s="14">
        <v>805.09252930000002</v>
      </c>
      <c r="H400" s="14">
        <v>753.54199218999997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44206.519444444442</v>
      </c>
      <c r="C401" s="14">
        <v>768.05847168000003</v>
      </c>
      <c r="D401" s="14">
        <v>745.95080566000001</v>
      </c>
      <c r="E401" s="14">
        <v>748.35906981999995</v>
      </c>
      <c r="F401" s="14">
        <v>713.65289307</v>
      </c>
      <c r="G401" s="14">
        <v>851.75231933999999</v>
      </c>
      <c r="H401" s="14">
        <v>761.57977295000001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44206.520138888889</v>
      </c>
      <c r="C402" s="14">
        <v>768.05847168000003</v>
      </c>
      <c r="D402" s="14">
        <v>729.87585449000005</v>
      </c>
      <c r="E402" s="14">
        <v>729.98431396000001</v>
      </c>
      <c r="F402" s="14">
        <v>720.94360352000001</v>
      </c>
      <c r="G402" s="14">
        <v>819.99371338000003</v>
      </c>
      <c r="H402" s="14">
        <v>843.87316895000004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44206.520833333336</v>
      </c>
      <c r="C403" s="14">
        <v>802.30029296999999</v>
      </c>
      <c r="D403" s="14">
        <v>748.68249512</v>
      </c>
      <c r="E403" s="14">
        <v>737.64300536999997</v>
      </c>
      <c r="F403" s="14">
        <v>802.54614258000004</v>
      </c>
      <c r="G403" s="14">
        <v>764.16210937999995</v>
      </c>
      <c r="H403" s="14">
        <v>792.21606444999998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44206.521527777775</v>
      </c>
      <c r="C404" s="14">
        <v>788.21026611000002</v>
      </c>
      <c r="D404" s="14">
        <v>811.86676024999997</v>
      </c>
      <c r="E404" s="14">
        <v>769.34326171999999</v>
      </c>
      <c r="F404" s="14">
        <v>798.51245116999996</v>
      </c>
      <c r="G404" s="14">
        <v>822.98089600000003</v>
      </c>
      <c r="H404" s="14">
        <v>776.60662841999999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44206.522222222222</v>
      </c>
      <c r="C405" s="14">
        <v>725.23895263999998</v>
      </c>
      <c r="D405" s="14">
        <v>734.30279541000004</v>
      </c>
      <c r="E405" s="14">
        <v>754.47363281000003</v>
      </c>
      <c r="F405" s="14">
        <v>839.44836425999995</v>
      </c>
      <c r="G405" s="14">
        <v>790.57574463000003</v>
      </c>
      <c r="H405" s="14">
        <v>793.14794921999999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44206.522916666669</v>
      </c>
      <c r="C406" s="14">
        <v>761.36791991999996</v>
      </c>
      <c r="D406" s="14">
        <v>739.29479979999996</v>
      </c>
      <c r="E406" s="14">
        <v>745.27111816000001</v>
      </c>
      <c r="F406" s="14">
        <v>808.50762939000003</v>
      </c>
      <c r="G406" s="14">
        <v>750.30902100000003</v>
      </c>
      <c r="H406" s="14">
        <v>763.04406738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44206.523611111108</v>
      </c>
      <c r="C407" s="14">
        <v>738.81347656000003</v>
      </c>
      <c r="D407" s="14">
        <v>780.84759521000001</v>
      </c>
      <c r="E407" s="14">
        <v>766.28613281000003</v>
      </c>
      <c r="F407" s="14">
        <v>781.16204833999996</v>
      </c>
      <c r="G407" s="14">
        <v>744.35186768000005</v>
      </c>
      <c r="H407" s="14">
        <v>791.08441161999997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44206.524305555555</v>
      </c>
      <c r="C408" s="14">
        <v>733.41290283000001</v>
      </c>
      <c r="D408" s="14">
        <v>746.04510498000002</v>
      </c>
      <c r="E408" s="14">
        <v>733.76745604999996</v>
      </c>
      <c r="F408" s="14">
        <v>815.82977295000001</v>
      </c>
      <c r="G408" s="14">
        <v>737.87066649999997</v>
      </c>
      <c r="H408" s="14">
        <v>727.01721191000001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44206.525000000001</v>
      </c>
      <c r="C409" s="14">
        <v>726.48034668000003</v>
      </c>
      <c r="D409" s="14">
        <v>766.97058104999996</v>
      </c>
      <c r="E409" s="14">
        <v>724.96588135000002</v>
      </c>
      <c r="F409" s="14">
        <v>781.03234863</v>
      </c>
      <c r="G409" s="14">
        <v>759.79486083999996</v>
      </c>
      <c r="H409" s="14">
        <v>722.125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44206.525694444441</v>
      </c>
      <c r="C410" s="14">
        <v>709.87475586000005</v>
      </c>
      <c r="D410" s="14">
        <v>742.98394774999997</v>
      </c>
      <c r="E410" s="14">
        <v>766.54864501999998</v>
      </c>
      <c r="F410" s="14">
        <v>733.79119873000002</v>
      </c>
      <c r="G410" s="14">
        <v>793.31848145000004</v>
      </c>
      <c r="H410" s="14">
        <v>718.61407470999995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44206.526388888888</v>
      </c>
      <c r="C411" s="14">
        <v>766.18835449000005</v>
      </c>
      <c r="D411" s="14">
        <v>764.8828125</v>
      </c>
      <c r="E411" s="14">
        <v>763.63018798999997</v>
      </c>
      <c r="F411" s="14">
        <v>750.41363524999997</v>
      </c>
      <c r="G411" s="14">
        <v>780.11163329999999</v>
      </c>
      <c r="H411" s="14">
        <v>732.89129638999998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44206.527083333334</v>
      </c>
      <c r="C412" s="14">
        <v>796.98040771000001</v>
      </c>
      <c r="D412" s="14">
        <v>787.37799071999996</v>
      </c>
      <c r="E412" s="14">
        <v>778.97839354999996</v>
      </c>
      <c r="F412" s="14">
        <v>761.96478271000001</v>
      </c>
      <c r="G412" s="14">
        <v>784.89819336000005</v>
      </c>
      <c r="H412" s="14">
        <v>753.95812988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44206.527777777781</v>
      </c>
      <c r="C413" s="14">
        <v>796.54492187999995</v>
      </c>
      <c r="D413" s="14">
        <v>807.84814453000001</v>
      </c>
      <c r="E413" s="14">
        <v>765.01995850000003</v>
      </c>
      <c r="F413" s="14">
        <v>751.90399170000001</v>
      </c>
      <c r="G413" s="14">
        <v>774.95819091999999</v>
      </c>
      <c r="H413" s="14">
        <v>714.42065430000002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44206.52847222222</v>
      </c>
      <c r="C414" s="14">
        <v>806.39501953000001</v>
      </c>
      <c r="D414" s="14">
        <v>802.02423095999995</v>
      </c>
      <c r="E414" s="14">
        <v>795.29962158000001</v>
      </c>
      <c r="F414" s="14">
        <v>787.91766356999995</v>
      </c>
      <c r="G414" s="14">
        <v>798.89123534999999</v>
      </c>
      <c r="H414" s="14">
        <v>718.44763183999999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44206.529166666667</v>
      </c>
      <c r="C415" s="14">
        <v>829.52880859000004</v>
      </c>
      <c r="D415" s="14">
        <v>815.21038818</v>
      </c>
      <c r="E415" s="14">
        <v>774.13000488</v>
      </c>
      <c r="F415" s="14">
        <v>772.33306885000002</v>
      </c>
      <c r="G415" s="14">
        <v>802.75164795000001</v>
      </c>
      <c r="H415" s="14">
        <v>731.34375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44206.529861111114</v>
      </c>
      <c r="C416" s="14">
        <v>824.28948975000003</v>
      </c>
      <c r="D416" s="14">
        <v>808.20898437999995</v>
      </c>
      <c r="E416" s="14">
        <v>767.25891113</v>
      </c>
      <c r="F416" s="14">
        <v>767.18109131000006</v>
      </c>
      <c r="G416" s="14">
        <v>798.87353515999996</v>
      </c>
      <c r="H416" s="14">
        <v>748.33374022999999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44206.530555555553</v>
      </c>
      <c r="C417" s="14">
        <v>812.69830321999996</v>
      </c>
      <c r="D417" s="14">
        <v>806.76483154000005</v>
      </c>
      <c r="E417" s="14">
        <v>792.18035888999998</v>
      </c>
      <c r="F417" s="14">
        <v>781.71301270000004</v>
      </c>
      <c r="G417" s="14">
        <v>806.76971435999997</v>
      </c>
      <c r="H417" s="14">
        <v>761.34674071999996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44206.53125</v>
      </c>
      <c r="C418" s="14">
        <v>820.48498534999999</v>
      </c>
      <c r="D418" s="14">
        <v>825.05291748000002</v>
      </c>
      <c r="E418" s="14">
        <v>793.89422606999995</v>
      </c>
      <c r="F418" s="14">
        <v>792.68035888999998</v>
      </c>
      <c r="G418" s="14">
        <v>824.69299316000001</v>
      </c>
      <c r="H418" s="14">
        <v>776.49011229999996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44206.531944444447</v>
      </c>
      <c r="C419" s="14">
        <v>820.48498534999999</v>
      </c>
      <c r="D419" s="14">
        <v>808.96252441000001</v>
      </c>
      <c r="E419" s="14">
        <v>813.41137694999998</v>
      </c>
      <c r="F419" s="14">
        <v>786.55670166000004</v>
      </c>
      <c r="G419" s="14">
        <v>816.79705810999997</v>
      </c>
      <c r="H419" s="14">
        <v>808.25860595999995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44206.532638888886</v>
      </c>
      <c r="C420" s="14">
        <v>829.64184569999998</v>
      </c>
      <c r="D420" s="14">
        <v>800.17199706999997</v>
      </c>
      <c r="E420" s="14">
        <v>823.12353515999996</v>
      </c>
      <c r="F420" s="14">
        <v>827.08825683999999</v>
      </c>
      <c r="G420" s="14">
        <v>853.39428711000005</v>
      </c>
      <c r="H420" s="14">
        <v>833.67114258000004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44206.533333333333</v>
      </c>
      <c r="C421" s="14">
        <v>851.85620116999996</v>
      </c>
      <c r="D421" s="14">
        <v>828.30230713000003</v>
      </c>
      <c r="E421" s="14">
        <v>848.75476074000005</v>
      </c>
      <c r="F421" s="14">
        <v>833.55200194999998</v>
      </c>
      <c r="G421" s="14">
        <v>839.36663818</v>
      </c>
      <c r="H421" s="14">
        <v>827.49688720999995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44206.53402777778</v>
      </c>
      <c r="C422" s="14">
        <v>880.88958739999998</v>
      </c>
      <c r="D422" s="14">
        <v>837.51684569999998</v>
      </c>
      <c r="E422" s="14">
        <v>837.09716796999999</v>
      </c>
      <c r="F422" s="14">
        <v>833.09814453000001</v>
      </c>
      <c r="G422" s="14">
        <v>826.68444824000005</v>
      </c>
      <c r="H422" s="14">
        <v>821.13952637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44206.534722222219</v>
      </c>
      <c r="C423" s="14">
        <v>886.46746826000003</v>
      </c>
      <c r="D423" s="14">
        <v>847.83013916000004</v>
      </c>
      <c r="E423" s="14">
        <v>840.95733643000005</v>
      </c>
      <c r="F423" s="14">
        <v>837.42346191000001</v>
      </c>
      <c r="G423" s="14">
        <v>839.40185546999999</v>
      </c>
      <c r="H423" s="14">
        <v>839.09661864999998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44206.535416666666</v>
      </c>
      <c r="C424" s="14">
        <v>882.26000977000001</v>
      </c>
      <c r="D424" s="14">
        <v>845.49114989999998</v>
      </c>
      <c r="E424" s="14">
        <v>842.25433350000003</v>
      </c>
      <c r="F424" s="14">
        <v>846.80255126999998</v>
      </c>
      <c r="G424" s="14">
        <v>862.86236571999996</v>
      </c>
      <c r="H424" s="14">
        <v>806.62756348000005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44206.536111111112</v>
      </c>
      <c r="C425" s="14">
        <v>851.30828856999995</v>
      </c>
      <c r="D425" s="14">
        <v>853.79522704999999</v>
      </c>
      <c r="E425" s="14">
        <v>848.30670166000004</v>
      </c>
      <c r="F425" s="14">
        <v>837.65020751999998</v>
      </c>
      <c r="G425" s="14">
        <v>849.84814453000001</v>
      </c>
      <c r="H425" s="14">
        <v>791.46728515999996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44206.536805555559</v>
      </c>
      <c r="C426" s="14">
        <v>865.73620604999996</v>
      </c>
      <c r="D426" s="14">
        <v>862.20928954999999</v>
      </c>
      <c r="E426" s="14">
        <v>854.01977538999995</v>
      </c>
      <c r="F426" s="14">
        <v>867.84442138999998</v>
      </c>
      <c r="G426" s="14">
        <v>832.30926513999998</v>
      </c>
      <c r="H426" s="14">
        <v>799.38879395000004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44206.537499999999</v>
      </c>
      <c r="C427" s="14">
        <v>871.33007812999995</v>
      </c>
      <c r="D427" s="14">
        <v>891.328125</v>
      </c>
      <c r="E427" s="14">
        <v>831.30706786999997</v>
      </c>
      <c r="F427" s="14">
        <v>865.44720458999996</v>
      </c>
      <c r="G427" s="14">
        <v>855.78759765999996</v>
      </c>
      <c r="H427" s="14">
        <v>804.04827881000006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44206.538194444445</v>
      </c>
      <c r="C428" s="14">
        <v>852.71063231999995</v>
      </c>
      <c r="D428" s="14">
        <v>885.34729003999996</v>
      </c>
      <c r="E428" s="14">
        <v>830.50402831999997</v>
      </c>
      <c r="F428" s="14">
        <v>862.72583008000004</v>
      </c>
      <c r="G428" s="14">
        <v>878.88116454999999</v>
      </c>
      <c r="H428" s="14">
        <v>812.95166015999996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44206.538888888892</v>
      </c>
      <c r="C429" s="14">
        <v>853.54913329999999</v>
      </c>
      <c r="D429" s="14">
        <v>853.23022461000005</v>
      </c>
      <c r="E429" s="14">
        <v>838.71838378999996</v>
      </c>
      <c r="F429" s="14">
        <v>866.56500243999994</v>
      </c>
      <c r="G429" s="14">
        <v>904.99688720999995</v>
      </c>
      <c r="H429" s="14">
        <v>832.78918456999997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44206.539583333331</v>
      </c>
      <c r="C430" s="14">
        <v>827.57824706999997</v>
      </c>
      <c r="D430" s="14">
        <v>850.85992432</v>
      </c>
      <c r="E430" s="14">
        <v>843.78277588000003</v>
      </c>
      <c r="F430" s="14">
        <v>842.02392578000001</v>
      </c>
      <c r="G430" s="14">
        <v>926.74499512</v>
      </c>
      <c r="H430" s="14">
        <v>843.73974609000004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44206.540277777778</v>
      </c>
      <c r="C431" s="14">
        <v>821.37170409999999</v>
      </c>
      <c r="D431" s="14">
        <v>833.27868651999995</v>
      </c>
      <c r="E431" s="14">
        <v>872.02313231999995</v>
      </c>
      <c r="F431" s="14">
        <v>858.53045654000005</v>
      </c>
      <c r="G431" s="14">
        <v>951.60223388999998</v>
      </c>
      <c r="H431" s="14">
        <v>843.73974609000004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44206.540972222225</v>
      </c>
      <c r="C432" s="14">
        <v>884.46862793000003</v>
      </c>
      <c r="D432" s="14">
        <v>839.46337890999996</v>
      </c>
      <c r="E432" s="14">
        <v>911.08660888999998</v>
      </c>
      <c r="F432" s="14">
        <v>875.65191649999997</v>
      </c>
      <c r="G432" s="14">
        <v>942.60614013999998</v>
      </c>
      <c r="H432" s="14">
        <v>843.73974609000004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44206.541666666664</v>
      </c>
      <c r="C433" s="14">
        <v>932.95825194999998</v>
      </c>
      <c r="D433" s="14">
        <v>918.93963623000002</v>
      </c>
      <c r="E433" s="14">
        <v>900.88098145000004</v>
      </c>
      <c r="F433" s="14">
        <v>930.93463135000002</v>
      </c>
      <c r="G433" s="14">
        <v>955.89935303000004</v>
      </c>
      <c r="H433" s="14">
        <v>898.39587401999995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44206.542361111111</v>
      </c>
      <c r="C434" s="14">
        <v>953.68872069999998</v>
      </c>
      <c r="D434" s="14">
        <v>946.61383057</v>
      </c>
      <c r="E434" s="14">
        <v>917.23175048999997</v>
      </c>
      <c r="F434" s="14">
        <v>963.31170654000005</v>
      </c>
      <c r="G434" s="14">
        <v>954.17010498000002</v>
      </c>
      <c r="H434" s="14">
        <v>903.77197265999996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44206.543055555558</v>
      </c>
      <c r="C435" s="14">
        <v>992.27954102000001</v>
      </c>
      <c r="D435" s="14">
        <v>990.76953125</v>
      </c>
      <c r="E435" s="14">
        <v>872.84155272999999</v>
      </c>
      <c r="F435" s="14">
        <v>971.66906738</v>
      </c>
      <c r="G435" s="14">
        <v>867.63146973000005</v>
      </c>
      <c r="H435" s="14">
        <v>859.26733397999999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44206.543749999997</v>
      </c>
      <c r="C436" s="14">
        <v>1002.98272705</v>
      </c>
      <c r="D436" s="14">
        <v>994.70928954999999</v>
      </c>
      <c r="E436" s="14">
        <v>920.56683350000003</v>
      </c>
      <c r="F436" s="14">
        <v>950.40332031000003</v>
      </c>
      <c r="G436" s="14">
        <v>849.55108643000005</v>
      </c>
      <c r="H436" s="14">
        <v>845.77026366999996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44206.544444444444</v>
      </c>
      <c r="C437" s="14">
        <v>979.41601562999995</v>
      </c>
      <c r="D437" s="14">
        <v>982.54431151999995</v>
      </c>
      <c r="E437" s="14">
        <v>882.78515625</v>
      </c>
      <c r="F437" s="14">
        <v>923.82415771000001</v>
      </c>
      <c r="G437" s="14">
        <v>816.15051270000004</v>
      </c>
      <c r="H437" s="14">
        <v>794.92883300999995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44206.545138888891</v>
      </c>
      <c r="C438" s="14">
        <v>997.00268555000002</v>
      </c>
      <c r="D438" s="14">
        <v>983.125</v>
      </c>
      <c r="E438" s="14">
        <v>829.19165038999995</v>
      </c>
      <c r="F438" s="14">
        <v>909.86206055000002</v>
      </c>
      <c r="G438" s="14">
        <v>844.71246338000003</v>
      </c>
      <c r="H438" s="14">
        <v>836.05096435999997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44206.54583333333</v>
      </c>
      <c r="C439" s="14">
        <v>1005.23956299</v>
      </c>
      <c r="D439" s="14">
        <v>985.80908203000001</v>
      </c>
      <c r="E439" s="14">
        <v>908.69354248000002</v>
      </c>
      <c r="F439" s="14">
        <v>854.77252196999996</v>
      </c>
      <c r="G439" s="14">
        <v>973.62969970999995</v>
      </c>
      <c r="H439" s="14">
        <v>829.11102295000001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44206.546527777777</v>
      </c>
      <c r="C440" s="14">
        <v>970.17944336000005</v>
      </c>
      <c r="D440" s="14">
        <v>974.44464111000002</v>
      </c>
      <c r="E440" s="14">
        <v>918.48254395000004</v>
      </c>
      <c r="F440" s="14">
        <v>820.65734863</v>
      </c>
      <c r="G440" s="14">
        <v>944.38775635000002</v>
      </c>
      <c r="H440" s="14">
        <v>895.89929199000005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44206.547222222223</v>
      </c>
      <c r="C441" s="14">
        <v>980.64093018000005</v>
      </c>
      <c r="D441" s="14">
        <v>955.13745116999996</v>
      </c>
      <c r="E441" s="14">
        <v>924.42675781000003</v>
      </c>
      <c r="F441" s="14">
        <v>900.25701904000005</v>
      </c>
      <c r="G441" s="14">
        <v>962.13555908000001</v>
      </c>
      <c r="H441" s="14">
        <v>920.28253173999997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44206.54791666667</v>
      </c>
      <c r="C442" s="14">
        <v>1021.9232788100001</v>
      </c>
      <c r="D442" s="14">
        <v>1004.45697021</v>
      </c>
      <c r="E442" s="14">
        <v>939.35699463000003</v>
      </c>
      <c r="F442" s="14">
        <v>932.31146239999998</v>
      </c>
      <c r="G442" s="14">
        <v>964.77325439000003</v>
      </c>
      <c r="H442" s="14">
        <v>921.93048095999995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44206.548611111109</v>
      </c>
      <c r="C443" s="14">
        <v>1035.14099121</v>
      </c>
      <c r="D443" s="14">
        <v>1002.49505615</v>
      </c>
      <c r="E443" s="14">
        <v>938.15277100000003</v>
      </c>
      <c r="F443" s="14">
        <v>955.44042968999997</v>
      </c>
      <c r="G443" s="14">
        <v>907.59936522999999</v>
      </c>
      <c r="H443" s="14">
        <v>913.82476807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44206.549305555556</v>
      </c>
      <c r="C444" s="14">
        <v>1031.14331055</v>
      </c>
      <c r="D444" s="14">
        <v>1017.03009033</v>
      </c>
      <c r="E444" s="14">
        <v>939.12554932</v>
      </c>
      <c r="F444" s="14">
        <v>960.75274658000001</v>
      </c>
      <c r="G444" s="14">
        <v>828.85046387</v>
      </c>
      <c r="H444" s="14">
        <v>724.47149658000001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44206.55</v>
      </c>
      <c r="C445" s="14">
        <v>1030.53088379</v>
      </c>
      <c r="D445" s="14">
        <v>1010.26495361</v>
      </c>
      <c r="E445" s="14">
        <v>914.56072998000002</v>
      </c>
      <c r="F445" s="14">
        <v>931.61499022999999</v>
      </c>
      <c r="G445" s="14">
        <v>892.43688965000001</v>
      </c>
      <c r="H445" s="14">
        <v>744.30651854999996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44206.550694444442</v>
      </c>
      <c r="C446" s="14">
        <v>975.38604736000002</v>
      </c>
      <c r="D446" s="14">
        <v>970.59887694999998</v>
      </c>
      <c r="E446" s="14">
        <v>858.08056640999996</v>
      </c>
      <c r="F446" s="14">
        <v>946.49981689000003</v>
      </c>
      <c r="G446" s="14">
        <v>873.13409423999997</v>
      </c>
      <c r="H446" s="14">
        <v>844.67163086000005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44206.551388888889</v>
      </c>
      <c r="C447" s="14">
        <v>987.63714600000003</v>
      </c>
      <c r="D447" s="14">
        <v>962.18536376999998</v>
      </c>
      <c r="E447" s="14">
        <v>917.06195068</v>
      </c>
      <c r="F447" s="14">
        <v>934.15777588000003</v>
      </c>
      <c r="G447" s="14">
        <v>848.03131103999999</v>
      </c>
      <c r="H447" s="14">
        <v>849.84771728999999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44206.552083333336</v>
      </c>
      <c r="C448" s="14">
        <v>1000.9678955099999</v>
      </c>
      <c r="D448" s="14">
        <v>1014.0321044900001</v>
      </c>
      <c r="E448" s="14">
        <v>848.16802978999999</v>
      </c>
      <c r="F448" s="14">
        <v>899.36602783000001</v>
      </c>
      <c r="G448" s="14">
        <v>822.92852783000001</v>
      </c>
      <c r="H448" s="14">
        <v>843.62322998000002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44206.552777777775</v>
      </c>
      <c r="C449" s="14">
        <v>855.58020020000004</v>
      </c>
      <c r="D449" s="14">
        <v>860.34130859000004</v>
      </c>
      <c r="E449" s="14">
        <v>808.45507812999995</v>
      </c>
      <c r="F449" s="14">
        <v>913.53875731999995</v>
      </c>
      <c r="G449" s="14">
        <v>817.14624022999999</v>
      </c>
      <c r="H449" s="14">
        <v>819.60864258000004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44206.553472222222</v>
      </c>
      <c r="C450" s="14">
        <v>850.79229736000002</v>
      </c>
      <c r="D450" s="14">
        <v>843.48199463000003</v>
      </c>
      <c r="E450" s="14">
        <v>828.49676513999998</v>
      </c>
      <c r="F450" s="14">
        <v>869.57775878999996</v>
      </c>
      <c r="G450" s="14">
        <v>798.83862305000002</v>
      </c>
      <c r="H450" s="14">
        <v>815.51458739999998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44206.554166666669</v>
      </c>
      <c r="C451" s="14">
        <v>866.55841064000003</v>
      </c>
      <c r="D451" s="14">
        <v>881.97229003999996</v>
      </c>
      <c r="E451" s="14">
        <v>833.82373046999999</v>
      </c>
      <c r="F451" s="14">
        <v>849.18365478999999</v>
      </c>
      <c r="G451" s="14">
        <v>803.48547363</v>
      </c>
      <c r="H451" s="14">
        <v>310.55352783000001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44206.554861111108</v>
      </c>
      <c r="C452" s="14">
        <v>942.95275878999996</v>
      </c>
      <c r="D452" s="14">
        <v>893.60412598000005</v>
      </c>
      <c r="E452" s="14">
        <v>767.98461913999995</v>
      </c>
      <c r="F452" s="14">
        <v>828.88665771000001</v>
      </c>
      <c r="G452" s="14">
        <v>760.38903808999999</v>
      </c>
      <c r="H452" s="14">
        <v>753.59222411999997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44206.555555555555</v>
      </c>
      <c r="C453" s="14">
        <v>917.88610840000001</v>
      </c>
      <c r="D453" s="14">
        <v>889.71136475000003</v>
      </c>
      <c r="E453" s="14">
        <v>292.21609496999997</v>
      </c>
      <c r="F453" s="14">
        <v>857.04010010000002</v>
      </c>
      <c r="G453" s="14">
        <v>647.67388916000004</v>
      </c>
      <c r="H453" s="14">
        <v>658.82849121000004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44206.556250000001</v>
      </c>
      <c r="C454" s="14">
        <v>826.30480956999997</v>
      </c>
      <c r="D454" s="14">
        <v>902.15911864999998</v>
      </c>
      <c r="E454" s="14">
        <v>295.66009521000001</v>
      </c>
      <c r="F454" s="14">
        <v>798.91729736000002</v>
      </c>
      <c r="G454" s="14">
        <v>289.68884277000001</v>
      </c>
      <c r="H454" s="14">
        <v>653.17163086000005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44206.556944444441</v>
      </c>
      <c r="C455" s="14">
        <v>814.87487793000003</v>
      </c>
      <c r="D455" s="14">
        <v>799.30853271000001</v>
      </c>
      <c r="E455" s="14">
        <v>745.39440918000003</v>
      </c>
      <c r="F455" s="14">
        <v>765.39910888999998</v>
      </c>
      <c r="G455" s="14">
        <v>269.24603271000001</v>
      </c>
      <c r="H455" s="14">
        <v>600.92773437999995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44206.557638888888</v>
      </c>
      <c r="C456" s="14">
        <v>775.68389893000005</v>
      </c>
      <c r="D456" s="14">
        <v>796.46722411999997</v>
      </c>
      <c r="E456" s="14">
        <v>684.44763183999999</v>
      </c>
      <c r="F456" s="14">
        <v>724.21624756000006</v>
      </c>
      <c r="G456" s="14">
        <v>601.58764647999999</v>
      </c>
      <c r="H456" s="14">
        <v>639.11187743999994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44206.558333333334</v>
      </c>
      <c r="C457" s="14">
        <v>766.62353515999996</v>
      </c>
      <c r="D457" s="14">
        <v>762.99896239999998</v>
      </c>
      <c r="E457" s="14">
        <v>646.70831298999997</v>
      </c>
      <c r="F457" s="14">
        <v>723.40625</v>
      </c>
      <c r="G457" s="14">
        <v>561.21325683999999</v>
      </c>
      <c r="H457" s="14">
        <v>617.43249512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44206.559027777781</v>
      </c>
      <c r="C458" s="14">
        <v>743.31170654000005</v>
      </c>
      <c r="D458" s="14">
        <v>745.44848633000004</v>
      </c>
      <c r="E458" s="14">
        <v>619.40740966999999</v>
      </c>
      <c r="F458" s="14">
        <v>684.55413818</v>
      </c>
      <c r="G458" s="14">
        <v>537.97705078000001</v>
      </c>
      <c r="H458" s="14">
        <v>542.34869385000002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44206.55972222222</v>
      </c>
      <c r="C459" s="14">
        <v>617.08978271000001</v>
      </c>
      <c r="D459" s="14">
        <v>695.52789307</v>
      </c>
      <c r="E459" s="14">
        <v>528.68414307</v>
      </c>
      <c r="F459" s="14">
        <v>622.67535399999997</v>
      </c>
      <c r="G459" s="14">
        <v>571.85278319999998</v>
      </c>
      <c r="H459" s="14">
        <v>514.35021973000005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44206.560416666667</v>
      </c>
      <c r="C460" s="14">
        <v>581.18389893000005</v>
      </c>
      <c r="D460" s="14">
        <v>619.23236083999996</v>
      </c>
      <c r="E460" s="14">
        <v>585.48101807</v>
      </c>
      <c r="F460" s="14">
        <v>587.41546631000006</v>
      </c>
      <c r="G460" s="14">
        <v>569.59918213000003</v>
      </c>
      <c r="H460" s="14">
        <v>524.98059081999997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44206.561111111114</v>
      </c>
      <c r="C461" s="14">
        <v>652.80163574000005</v>
      </c>
      <c r="D461" s="14">
        <v>620.33135986000002</v>
      </c>
      <c r="E461" s="14">
        <v>571.25872803000004</v>
      </c>
      <c r="F461" s="14">
        <v>566.85192871000004</v>
      </c>
      <c r="G461" s="14">
        <v>557.09008788999995</v>
      </c>
      <c r="H461" s="14">
        <v>534.03070068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44206.561805555553</v>
      </c>
      <c r="C462" s="14">
        <v>636.61450194999998</v>
      </c>
      <c r="D462" s="14">
        <v>592.85821533000001</v>
      </c>
      <c r="E462" s="14">
        <v>562.62677001999998</v>
      </c>
      <c r="F462" s="14">
        <v>573.00976562999995</v>
      </c>
      <c r="G462" s="14">
        <v>492.37817382999998</v>
      </c>
      <c r="H462" s="14">
        <v>531.78460693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44206.5625</v>
      </c>
      <c r="C463" s="14">
        <v>571.75152588000003</v>
      </c>
      <c r="D463" s="14">
        <v>611.11602783000001</v>
      </c>
      <c r="E463" s="14">
        <v>536.66778564000003</v>
      </c>
      <c r="F463" s="14">
        <v>603.50610352000001</v>
      </c>
      <c r="G463" s="14">
        <v>436.26052856000001</v>
      </c>
      <c r="H463" s="14">
        <v>492.57424927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44206.563194444447</v>
      </c>
      <c r="C464" s="14">
        <v>552.48431396000001</v>
      </c>
      <c r="D464" s="14">
        <v>558.27319336000005</v>
      </c>
      <c r="E464" s="14">
        <v>430.00424193999999</v>
      </c>
      <c r="F464" s="14">
        <v>553.85559081999997</v>
      </c>
      <c r="G464" s="14">
        <v>432.87094115999997</v>
      </c>
      <c r="H464" s="14">
        <v>448.45831299000002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44206.563888888886</v>
      </c>
      <c r="C465" s="14">
        <v>486.60250853999997</v>
      </c>
      <c r="D465" s="14">
        <v>527.89532470999995</v>
      </c>
      <c r="E465" s="14">
        <v>419.64187621999997</v>
      </c>
      <c r="F465" s="14">
        <v>451.48153687000001</v>
      </c>
      <c r="G465" s="14">
        <v>430.33740233999998</v>
      </c>
      <c r="H465" s="14">
        <v>437.27999878000003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44206.564583333333</v>
      </c>
      <c r="C466" s="14">
        <v>474.46102904999998</v>
      </c>
      <c r="D466" s="14">
        <v>445.50387573</v>
      </c>
      <c r="E466" s="14">
        <v>404.55392455999998</v>
      </c>
      <c r="F466" s="14">
        <v>422.14602660999998</v>
      </c>
      <c r="G466" s="14">
        <v>480.30526732999999</v>
      </c>
      <c r="H466" s="14">
        <v>438.31121825999998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44206.56527777778</v>
      </c>
      <c r="C467" s="14">
        <v>438.06854248000002</v>
      </c>
      <c r="D467" s="14">
        <v>439.34970092999998</v>
      </c>
      <c r="E467" s="14">
        <v>462.88256835999999</v>
      </c>
      <c r="F467" s="14">
        <v>411.59481812000001</v>
      </c>
      <c r="G467" s="14">
        <v>474.62716675000001</v>
      </c>
      <c r="H467" s="14">
        <v>465.39224243000001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44206.565972222219</v>
      </c>
      <c r="C468" s="14">
        <v>455.57971191000001</v>
      </c>
      <c r="D468" s="14">
        <v>435.18905640000003</v>
      </c>
      <c r="E468" s="14">
        <v>453.72497558999999</v>
      </c>
      <c r="F468" s="14">
        <v>459.34201050000001</v>
      </c>
      <c r="G468" s="14">
        <v>479.58917236000002</v>
      </c>
      <c r="H468" s="14">
        <v>460.20230103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44206.566666666666</v>
      </c>
      <c r="C469" s="14">
        <v>492.61688232</v>
      </c>
      <c r="D469" s="14">
        <v>481.04791260000002</v>
      </c>
      <c r="E469" s="14">
        <v>472.00930785999998</v>
      </c>
      <c r="F469" s="14">
        <v>452.79434204</v>
      </c>
      <c r="G469" s="14">
        <v>482.40203857</v>
      </c>
      <c r="H469" s="14">
        <v>484.63912964000002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44206.567361111112</v>
      </c>
      <c r="C470" s="14">
        <v>529.63726807</v>
      </c>
      <c r="D470" s="14">
        <v>501.20626830999998</v>
      </c>
      <c r="E470" s="14">
        <v>462.65084839000002</v>
      </c>
      <c r="F470" s="14">
        <v>461.98379517000001</v>
      </c>
      <c r="G470" s="14">
        <v>537.03369140999996</v>
      </c>
      <c r="H470" s="14">
        <v>500.89193726000002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44206.568055555559</v>
      </c>
      <c r="C471" s="14">
        <v>536.73156738</v>
      </c>
      <c r="D471" s="14">
        <v>502.14807129000002</v>
      </c>
      <c r="E471" s="14">
        <v>509.50433349999997</v>
      </c>
      <c r="F471" s="14">
        <v>454.48001098999998</v>
      </c>
      <c r="G471" s="14">
        <v>554.32958984000004</v>
      </c>
      <c r="H471" s="14">
        <v>518.15991211000005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44206.568749999999</v>
      </c>
      <c r="C472" s="14">
        <v>561.12646484000004</v>
      </c>
      <c r="D472" s="14">
        <v>371.77706909</v>
      </c>
      <c r="E472" s="14">
        <v>528.48327637</v>
      </c>
      <c r="F472" s="14">
        <v>477.85028075999998</v>
      </c>
      <c r="G472" s="14">
        <v>522.62017821999996</v>
      </c>
      <c r="H472" s="14">
        <v>543.34692383000004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44206.569444444445</v>
      </c>
      <c r="C473" s="14">
        <v>555.62835693</v>
      </c>
      <c r="D473" s="14">
        <v>284.46701050000001</v>
      </c>
      <c r="E473" s="14">
        <v>516.36102295000001</v>
      </c>
      <c r="F473" s="14">
        <v>517.16644286999997</v>
      </c>
      <c r="G473" s="14">
        <v>532.17669678000004</v>
      </c>
      <c r="H473" s="14">
        <v>486.10284424000002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44206.570138888892</v>
      </c>
      <c r="C474" s="14">
        <v>310.24551392000001</v>
      </c>
      <c r="D474" s="14">
        <v>534.86572265999996</v>
      </c>
      <c r="E474" s="14">
        <v>533.19348145000004</v>
      </c>
      <c r="F474" s="14">
        <v>489.87545776000002</v>
      </c>
      <c r="G474" s="14">
        <v>537.03369140999996</v>
      </c>
      <c r="H474" s="14">
        <v>476.43792724999997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44206.570833333331</v>
      </c>
      <c r="C475" s="14">
        <v>484.92559813999998</v>
      </c>
      <c r="D475" s="14">
        <v>573.62701416000004</v>
      </c>
      <c r="E475" s="14">
        <v>511.71273803999998</v>
      </c>
      <c r="F475" s="14">
        <v>490.96148682</v>
      </c>
      <c r="G475" s="14">
        <v>516.87225341999999</v>
      </c>
      <c r="H475" s="14">
        <v>474.00927733999998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44206.571527777778</v>
      </c>
      <c r="C476" s="14">
        <v>587.13330078000001</v>
      </c>
      <c r="D476" s="14">
        <v>584.93041991999996</v>
      </c>
      <c r="E476" s="14">
        <v>529.93493651999995</v>
      </c>
      <c r="F476" s="14">
        <v>502.92156982</v>
      </c>
      <c r="G476" s="14">
        <v>530.39477538999995</v>
      </c>
      <c r="H476" s="14">
        <v>491.64263915999999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44206.572222222225</v>
      </c>
      <c r="C477" s="14">
        <v>579.41027831999997</v>
      </c>
      <c r="D477" s="14">
        <v>570.51837158000001</v>
      </c>
      <c r="E477" s="14">
        <v>523.04766845999995</v>
      </c>
      <c r="F477" s="14">
        <v>491.90118408000001</v>
      </c>
      <c r="G477" s="14">
        <v>552.19818114999998</v>
      </c>
      <c r="H477" s="14">
        <v>510.92333983999998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44206.572916666664</v>
      </c>
      <c r="C478" s="14">
        <v>607.80316161999997</v>
      </c>
      <c r="D478" s="14">
        <v>601.44561768000005</v>
      </c>
      <c r="E478" s="14">
        <v>537.56353760000002</v>
      </c>
      <c r="F478" s="14">
        <v>524.34545897999999</v>
      </c>
      <c r="G478" s="14">
        <v>581.04235840000001</v>
      </c>
      <c r="H478" s="14">
        <v>533.58129883000004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44206.573611111111</v>
      </c>
      <c r="C479" s="14">
        <v>613.67175293000003</v>
      </c>
      <c r="D479" s="14">
        <v>626.24975586000005</v>
      </c>
      <c r="E479" s="14">
        <v>546.55108643000005</v>
      </c>
      <c r="F479" s="14">
        <v>540.43768310999997</v>
      </c>
      <c r="G479" s="14">
        <v>580.02893066000001</v>
      </c>
      <c r="H479" s="14">
        <v>550.35095215000001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44206.574305555558</v>
      </c>
      <c r="C480" s="14">
        <v>623.81311034999999</v>
      </c>
      <c r="D480" s="14">
        <v>625.90429687999995</v>
      </c>
      <c r="E480" s="14">
        <v>571.81463623000002</v>
      </c>
      <c r="F480" s="14">
        <v>565.08551024999997</v>
      </c>
      <c r="G480" s="14">
        <v>602.12915038999995</v>
      </c>
      <c r="H480" s="14">
        <v>555.87438965000001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44206.574999999997</v>
      </c>
      <c r="C481" s="14">
        <v>650.78631591999999</v>
      </c>
      <c r="D481" s="14">
        <v>633.84808350000003</v>
      </c>
      <c r="E481" s="14">
        <v>586.45385741999996</v>
      </c>
      <c r="F481" s="14">
        <v>588.63092041000004</v>
      </c>
      <c r="G481" s="14">
        <v>628.28204345999995</v>
      </c>
      <c r="H481" s="14">
        <v>569.99902343999997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44206.575694444444</v>
      </c>
      <c r="C482" s="14">
        <v>671.42315673999997</v>
      </c>
      <c r="D482" s="14">
        <v>646.76818848000005</v>
      </c>
      <c r="E482" s="14">
        <v>607.40899658000001</v>
      </c>
      <c r="F482" s="14">
        <v>584.12591553000004</v>
      </c>
      <c r="G482" s="14">
        <v>639.28851318</v>
      </c>
      <c r="H482" s="14">
        <v>590.06347656000003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44206.576388888891</v>
      </c>
      <c r="C483" s="14">
        <v>686.78759765999996</v>
      </c>
      <c r="D483" s="14">
        <v>638.96569824000005</v>
      </c>
      <c r="E483" s="14">
        <v>623.62286376999998</v>
      </c>
      <c r="F483" s="14">
        <v>622.61022949000005</v>
      </c>
      <c r="G483" s="14">
        <v>636.33599853999999</v>
      </c>
      <c r="H483" s="14">
        <v>601.46014404000005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44206.57708333333</v>
      </c>
      <c r="C484" s="14">
        <v>694.31683350000003</v>
      </c>
      <c r="D484" s="14">
        <v>671.99584961000005</v>
      </c>
      <c r="E484" s="14">
        <v>633.33581543000003</v>
      </c>
      <c r="F484" s="14">
        <v>650.88500977000001</v>
      </c>
      <c r="G484" s="14">
        <v>628.64898682</v>
      </c>
      <c r="H484" s="14">
        <v>605.17022704999999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44206.577777777777</v>
      </c>
      <c r="C485" s="14">
        <v>711.08367920000001</v>
      </c>
      <c r="D485" s="14">
        <v>652.81213378999996</v>
      </c>
      <c r="E485" s="14">
        <v>623.63824463000003</v>
      </c>
      <c r="F485" s="14">
        <v>653.55853271000001</v>
      </c>
      <c r="G485" s="14">
        <v>623.63488770000004</v>
      </c>
      <c r="H485" s="14">
        <v>592.99151611000002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44206.578472222223</v>
      </c>
      <c r="C486" s="14">
        <v>641.64489746000004</v>
      </c>
      <c r="D486" s="14">
        <v>729.29486083999996</v>
      </c>
      <c r="E486" s="14">
        <v>608.81414795000001</v>
      </c>
      <c r="F486" s="14">
        <v>649.19989013999998</v>
      </c>
      <c r="G486" s="14">
        <v>609.78118896000001</v>
      </c>
      <c r="H486" s="14">
        <v>601.89263916000004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44206.57916666667</v>
      </c>
      <c r="C487" s="14">
        <v>631.69708251999998</v>
      </c>
      <c r="D487" s="14">
        <v>729.18493651999995</v>
      </c>
      <c r="E487" s="14">
        <v>620.44189453000001</v>
      </c>
      <c r="F487" s="14">
        <v>642.13543701000003</v>
      </c>
      <c r="G487" s="14">
        <v>528.28082274999997</v>
      </c>
      <c r="H487" s="14">
        <v>535.79406738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44206.579861111109</v>
      </c>
      <c r="C488" s="14">
        <v>724.11053466999999</v>
      </c>
      <c r="D488" s="14">
        <v>731.58685303000004</v>
      </c>
      <c r="E488" s="14">
        <v>624.14794921999999</v>
      </c>
      <c r="F488" s="14">
        <v>619.06188965000001</v>
      </c>
      <c r="G488" s="14">
        <v>454.71014403999999</v>
      </c>
      <c r="H488" s="14">
        <v>494.65359496999997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44206.580555555556</v>
      </c>
      <c r="C489" s="14">
        <v>729.14044189000003</v>
      </c>
      <c r="D489" s="14">
        <v>734.12994385000002</v>
      </c>
      <c r="E489" s="14">
        <v>566.76513671999999</v>
      </c>
      <c r="F489" s="14">
        <v>550.51733397999999</v>
      </c>
      <c r="G489" s="14">
        <v>452.89300537000003</v>
      </c>
      <c r="H489" s="14">
        <v>447.44345092999998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44206.581250000003</v>
      </c>
      <c r="C490" s="14">
        <v>708.82684326000003</v>
      </c>
      <c r="D490" s="14">
        <v>705.81036376999998</v>
      </c>
      <c r="E490" s="14">
        <v>489.87673949999999</v>
      </c>
      <c r="F490" s="14">
        <v>500.49044800000001</v>
      </c>
      <c r="G490" s="14">
        <v>477.44033812999999</v>
      </c>
      <c r="H490" s="14">
        <v>438.99313353999997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44206.581944444442</v>
      </c>
      <c r="C491" s="14">
        <v>630.58465576000003</v>
      </c>
      <c r="D491" s="14">
        <v>606.29663086000005</v>
      </c>
      <c r="E491" s="14">
        <v>465.0909729</v>
      </c>
      <c r="F491" s="14">
        <v>454.36648559999998</v>
      </c>
      <c r="G491" s="14">
        <v>478.61062621999997</v>
      </c>
      <c r="H491" s="14">
        <v>431.49136353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44206.582638888889</v>
      </c>
      <c r="C492" s="14">
        <v>588.69714354999996</v>
      </c>
      <c r="D492" s="14">
        <v>562.68450928000004</v>
      </c>
      <c r="E492" s="14">
        <v>469.10604857999999</v>
      </c>
      <c r="F492" s="14">
        <v>469.74688721000001</v>
      </c>
      <c r="G492" s="14">
        <v>485.40695190000002</v>
      </c>
      <c r="H492" s="14">
        <v>451.86849976000002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44206.583333333336</v>
      </c>
      <c r="C493" s="14">
        <v>533.52276611000002</v>
      </c>
      <c r="D493" s="14">
        <v>516.23059081999997</v>
      </c>
      <c r="E493" s="14">
        <v>457.46209716999999</v>
      </c>
      <c r="F493" s="14">
        <v>475.06271362000001</v>
      </c>
      <c r="G493" s="14">
        <v>498.94696045000001</v>
      </c>
      <c r="H493" s="14">
        <v>473.67663573999999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44206.584027777775</v>
      </c>
      <c r="C494" s="14">
        <v>520.86584473000005</v>
      </c>
      <c r="D494" s="14">
        <v>518.42852783000001</v>
      </c>
      <c r="E494" s="14">
        <v>466.32656859999997</v>
      </c>
      <c r="F494" s="14">
        <v>466.82962035999998</v>
      </c>
      <c r="G494" s="14">
        <v>503.19259643999999</v>
      </c>
      <c r="H494" s="14">
        <v>507.46295165999999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44206.584722222222</v>
      </c>
      <c r="C495" s="14">
        <v>509.27282715000001</v>
      </c>
      <c r="D495" s="14">
        <v>534.91271973000005</v>
      </c>
      <c r="E495" s="14">
        <v>474.97451782000002</v>
      </c>
      <c r="F495" s="14">
        <v>499.32369994999999</v>
      </c>
      <c r="G495" s="14">
        <v>476.84616089000002</v>
      </c>
      <c r="H495" s="14">
        <v>486.56893921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44206.585416666669</v>
      </c>
      <c r="C496" s="14">
        <v>512.56213378999996</v>
      </c>
      <c r="D496" s="14">
        <v>526.93731689000003</v>
      </c>
      <c r="E496" s="14">
        <v>444.84509277000001</v>
      </c>
      <c r="F496" s="14">
        <v>506.87588500999999</v>
      </c>
      <c r="G496" s="14">
        <v>492.41308593999997</v>
      </c>
      <c r="H496" s="14">
        <v>476.33807373000002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44206.586111111108</v>
      </c>
      <c r="C497" s="14">
        <v>512.51385498000002</v>
      </c>
      <c r="D497" s="14">
        <v>507.39178466999999</v>
      </c>
      <c r="E497" s="14">
        <v>451.77908324999999</v>
      </c>
      <c r="F497" s="14">
        <v>485.90499878000003</v>
      </c>
      <c r="G497" s="14">
        <v>499.22686768</v>
      </c>
      <c r="H497" s="14">
        <v>467.80450438999998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44206.586805555555</v>
      </c>
      <c r="C498" s="14">
        <v>516.04486083999996</v>
      </c>
      <c r="D498" s="14">
        <v>508.53775023999998</v>
      </c>
      <c r="E498" s="14">
        <v>482.46417236000002</v>
      </c>
      <c r="F498" s="14">
        <v>461.90280151000002</v>
      </c>
      <c r="G498" s="14">
        <v>532.38653564000003</v>
      </c>
      <c r="H498" s="14">
        <v>486.60195922999998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44206.587500000001</v>
      </c>
      <c r="C499" s="14">
        <v>516.04486083999996</v>
      </c>
      <c r="D499" s="14">
        <v>511.25375365999997</v>
      </c>
      <c r="E499" s="14">
        <v>494.91113281000003</v>
      </c>
      <c r="F499" s="14">
        <v>483.37677001999998</v>
      </c>
      <c r="G499" s="14">
        <v>552.46038818</v>
      </c>
      <c r="H499" s="14">
        <v>499.24484253000003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44206.588194444441</v>
      </c>
      <c r="C500" s="14">
        <v>570.96160888999998</v>
      </c>
      <c r="D500" s="14">
        <v>511.25375365999997</v>
      </c>
      <c r="E500" s="14">
        <v>514.78582763999998</v>
      </c>
      <c r="F500" s="14">
        <v>490.44281006</v>
      </c>
      <c r="G500" s="14">
        <v>557.84112548999997</v>
      </c>
      <c r="H500" s="14">
        <v>542.21582031000003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44206.588888888888</v>
      </c>
      <c r="C501" s="14">
        <v>588.19744873000002</v>
      </c>
      <c r="D501" s="14">
        <v>511.25375365999997</v>
      </c>
      <c r="E501" s="14">
        <v>544.38916015999996</v>
      </c>
      <c r="F501" s="14">
        <v>527.40850829999999</v>
      </c>
      <c r="G501" s="14">
        <v>573.18048095999995</v>
      </c>
      <c r="H501" s="14">
        <v>556.42340088000003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44206.589583333334</v>
      </c>
      <c r="C502" s="14">
        <v>630.85864258000004</v>
      </c>
      <c r="D502" s="14">
        <v>511.25375365999997</v>
      </c>
      <c r="E502" s="14">
        <v>540.45141602000001</v>
      </c>
      <c r="F502" s="14">
        <v>551.71630859000004</v>
      </c>
      <c r="G502" s="14">
        <v>585.53216553000004</v>
      </c>
      <c r="H502" s="14">
        <v>569.40002441000001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44206.590277777781</v>
      </c>
      <c r="C503" s="14">
        <v>633.09973145000004</v>
      </c>
      <c r="D503" s="14">
        <v>511.25375365999997</v>
      </c>
      <c r="E503" s="14">
        <v>554.62744140999996</v>
      </c>
      <c r="F503" s="14">
        <v>577.40124512</v>
      </c>
      <c r="G503" s="14">
        <v>582.66687012</v>
      </c>
      <c r="H503" s="14">
        <v>552.87976074000005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44206.59097222222</v>
      </c>
      <c r="C504" s="14">
        <v>640.75823975000003</v>
      </c>
      <c r="D504" s="14">
        <v>511.25375365999997</v>
      </c>
      <c r="E504" s="14">
        <v>575.72155762</v>
      </c>
      <c r="F504" s="14">
        <v>576.57452393000005</v>
      </c>
      <c r="G504" s="14">
        <v>629.13812256000006</v>
      </c>
      <c r="H504" s="14">
        <v>556.17370604999996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44206.591666666667</v>
      </c>
      <c r="C505" s="14">
        <v>659.12170409999999</v>
      </c>
      <c r="D505" s="14">
        <v>511.25375365999997</v>
      </c>
      <c r="E505" s="14">
        <v>581.49707031000003</v>
      </c>
      <c r="F505" s="14">
        <v>605.80731201000003</v>
      </c>
      <c r="G505" s="14">
        <v>651.81414795000001</v>
      </c>
      <c r="H505" s="14">
        <v>568.53497314000003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44206.592361111114</v>
      </c>
      <c r="C506" s="14">
        <v>706.34399413999995</v>
      </c>
      <c r="D506" s="14">
        <v>511.25375365999997</v>
      </c>
      <c r="E506" s="14">
        <v>619.14465331999997</v>
      </c>
      <c r="F506" s="14">
        <v>564.68035888999998</v>
      </c>
      <c r="G506" s="14">
        <v>672.95300293000003</v>
      </c>
      <c r="H506" s="14">
        <v>603.22375488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44206.593055555553</v>
      </c>
      <c r="C507" s="14">
        <v>738.87799071999996</v>
      </c>
      <c r="D507" s="14">
        <v>511.25375365999997</v>
      </c>
      <c r="E507" s="14">
        <v>634.33972168000003</v>
      </c>
      <c r="F507" s="14">
        <v>580.85278319999998</v>
      </c>
      <c r="G507" s="14">
        <v>715.57952881000006</v>
      </c>
      <c r="H507" s="14">
        <v>640.44299316000001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44206.59375</v>
      </c>
      <c r="C508" s="14">
        <v>763.22180175999995</v>
      </c>
      <c r="D508" s="14">
        <v>511.25375365999997</v>
      </c>
      <c r="E508" s="14">
        <v>665.05328368999994</v>
      </c>
      <c r="F508" s="14">
        <v>637.69580078000001</v>
      </c>
      <c r="G508" s="14">
        <v>726.42803954999999</v>
      </c>
      <c r="H508" s="14">
        <v>641.99053954999999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44206.594444444447</v>
      </c>
      <c r="C509" s="14">
        <v>784.05084228999999</v>
      </c>
      <c r="D509" s="14">
        <v>511.25375365999997</v>
      </c>
      <c r="E509" s="14">
        <v>683.67572021000001</v>
      </c>
      <c r="F509" s="14">
        <v>668.65966796999999</v>
      </c>
      <c r="G509" s="14">
        <v>705.58685303000004</v>
      </c>
      <c r="H509" s="14">
        <v>693.87066649999997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44206.595138888886</v>
      </c>
      <c r="C510" s="14">
        <v>808.74884033000001</v>
      </c>
      <c r="D510" s="14">
        <v>511.25375365999997</v>
      </c>
      <c r="E510" s="14">
        <v>695.48840331999997</v>
      </c>
      <c r="F510" s="14">
        <v>691.48864746000004</v>
      </c>
      <c r="G510" s="14">
        <v>682.40447998000002</v>
      </c>
      <c r="H510" s="14">
        <v>702.00750731999995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44206.595833333333</v>
      </c>
      <c r="C511" s="14">
        <v>809.73199463000003</v>
      </c>
      <c r="D511" s="14">
        <v>511.25375365999997</v>
      </c>
      <c r="E511" s="14">
        <v>664.23461913999995</v>
      </c>
      <c r="F511" s="14">
        <v>704.91998291000004</v>
      </c>
      <c r="G511" s="14">
        <v>713.48309326000003</v>
      </c>
      <c r="H511" s="14">
        <v>675.21807861000002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44206.59652777778</v>
      </c>
      <c r="C512" s="14">
        <v>827.72320557</v>
      </c>
      <c r="D512" s="14">
        <v>511.25375365999997</v>
      </c>
      <c r="E512" s="14">
        <v>663.61706543000003</v>
      </c>
      <c r="F512" s="14">
        <v>715.56457520000004</v>
      </c>
      <c r="G512" s="14">
        <v>707.07171631000006</v>
      </c>
      <c r="H512" s="14">
        <v>674.61907958999996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44206.597222222219</v>
      </c>
      <c r="C513" s="14">
        <v>839.62060546999999</v>
      </c>
      <c r="D513" s="14">
        <v>511.25375365999997</v>
      </c>
      <c r="E513" s="14">
        <v>671.07537841999999</v>
      </c>
      <c r="F513" s="14">
        <v>706.65356444999998</v>
      </c>
      <c r="G513" s="14">
        <v>706.53021239999998</v>
      </c>
      <c r="H513" s="14">
        <v>674.83551024999997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44206.597916666666</v>
      </c>
      <c r="C514" s="14">
        <v>816.69653319999998</v>
      </c>
      <c r="D514" s="14">
        <v>511.25375365999997</v>
      </c>
      <c r="E514" s="14">
        <v>698.03619385000002</v>
      </c>
      <c r="F514" s="14">
        <v>696.05767821999996</v>
      </c>
      <c r="G514" s="14">
        <v>697.79541015999996</v>
      </c>
      <c r="H514" s="14">
        <v>674.96838378999996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44206.598611111112</v>
      </c>
      <c r="C515" s="14">
        <v>852.09820557</v>
      </c>
      <c r="D515" s="14">
        <v>511.25375365999997</v>
      </c>
      <c r="E515" s="14">
        <v>704.32080078000001</v>
      </c>
      <c r="F515" s="14">
        <v>664.75482178000004</v>
      </c>
      <c r="G515" s="14">
        <v>688.55371093999997</v>
      </c>
      <c r="H515" s="14">
        <v>650.95855713000003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44206.599305555559</v>
      </c>
      <c r="C516" s="14">
        <v>872.92620850000003</v>
      </c>
      <c r="D516" s="14">
        <v>511.25375365999997</v>
      </c>
      <c r="E516" s="14">
        <v>646.53851318</v>
      </c>
      <c r="F516" s="14">
        <v>709.48901366999996</v>
      </c>
      <c r="G516" s="14">
        <v>665.66815185999997</v>
      </c>
      <c r="H516" s="14">
        <v>636.81585693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44206.6</v>
      </c>
      <c r="C517" s="14">
        <v>823.80603026999995</v>
      </c>
      <c r="D517" s="14">
        <v>511.25375365999997</v>
      </c>
      <c r="E517" s="14">
        <v>647.91284180000002</v>
      </c>
      <c r="F517" s="14">
        <v>676.45288086000005</v>
      </c>
      <c r="G517" s="14">
        <v>676.56927489999998</v>
      </c>
      <c r="H517" s="14">
        <v>644.36981201000003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44206.600694444445</v>
      </c>
      <c r="C518" s="14">
        <v>808.97454833999996</v>
      </c>
      <c r="D518" s="14">
        <v>511.25375365999997</v>
      </c>
      <c r="E518" s="14">
        <v>637.87567138999998</v>
      </c>
      <c r="F518" s="14">
        <v>652.61883545000001</v>
      </c>
      <c r="G518" s="14">
        <v>654.12048340000001</v>
      </c>
      <c r="H518" s="14">
        <v>651.22485352000001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44206.601388888892</v>
      </c>
      <c r="C519" s="14">
        <v>768.68719481999995</v>
      </c>
      <c r="D519" s="14">
        <v>511.25375365999997</v>
      </c>
      <c r="E519" s="14">
        <v>637.75213623000002</v>
      </c>
      <c r="F519" s="14">
        <v>640.66094970999995</v>
      </c>
      <c r="G519" s="14">
        <v>656.11187743999994</v>
      </c>
      <c r="H519" s="14">
        <v>653.45434569999998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44206.602083333331</v>
      </c>
      <c r="C520" s="14">
        <v>798.86627196999996</v>
      </c>
      <c r="D520" s="14">
        <v>511.25375365999997</v>
      </c>
      <c r="E520" s="14">
        <v>625.22888183999999</v>
      </c>
      <c r="F520" s="14">
        <v>654.40112305000002</v>
      </c>
      <c r="G520" s="14">
        <v>657.02062988</v>
      </c>
      <c r="H520" s="14">
        <v>649.17822265999996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44206.602777777778</v>
      </c>
      <c r="C521" s="14">
        <v>785.48571776999995</v>
      </c>
      <c r="D521" s="14">
        <v>511.25375365999997</v>
      </c>
      <c r="E521" s="14">
        <v>626.35607909999999</v>
      </c>
      <c r="F521" s="14">
        <v>621.00634765999996</v>
      </c>
      <c r="G521" s="14">
        <v>655.81512451000003</v>
      </c>
      <c r="H521" s="14">
        <v>659.57727050999995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44206.603472222225</v>
      </c>
      <c r="C522" s="14">
        <v>797.47985840000001</v>
      </c>
      <c r="D522" s="14">
        <v>511.25375365999997</v>
      </c>
      <c r="E522" s="14">
        <v>645.99804687999995</v>
      </c>
      <c r="F522" s="14">
        <v>645.97564696999996</v>
      </c>
      <c r="G522" s="14">
        <v>638.03033446999996</v>
      </c>
      <c r="H522" s="14">
        <v>653.45434569999998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44206.604166666664</v>
      </c>
      <c r="C523" s="14">
        <v>805.63726807</v>
      </c>
      <c r="D523" s="14">
        <v>511.25375365999997</v>
      </c>
      <c r="E523" s="14">
        <v>628.44067383000004</v>
      </c>
      <c r="F523" s="14">
        <v>666.11584473000005</v>
      </c>
      <c r="G523" s="14">
        <v>619.87896728999999</v>
      </c>
      <c r="H523" s="14">
        <v>646.88220215000001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44206.604861111111</v>
      </c>
      <c r="C524" s="14">
        <v>793.17541503999996</v>
      </c>
      <c r="D524" s="14">
        <v>511.25375365999997</v>
      </c>
      <c r="E524" s="14">
        <v>604.84527588000003</v>
      </c>
      <c r="F524" s="14">
        <v>664.07421875</v>
      </c>
      <c r="G524" s="14">
        <v>620.33319091999999</v>
      </c>
      <c r="H524" s="14">
        <v>635.86761475000003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44206.605555555558</v>
      </c>
      <c r="C525" s="14">
        <v>781.08453368999994</v>
      </c>
      <c r="D525" s="14">
        <v>511.25375365999997</v>
      </c>
      <c r="E525" s="14">
        <v>593.89697265999996</v>
      </c>
      <c r="F525" s="14">
        <v>646.96380614999998</v>
      </c>
      <c r="G525" s="14">
        <v>613.99133300999995</v>
      </c>
      <c r="H525" s="14">
        <v>612.52416991999996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44206.606249999997</v>
      </c>
      <c r="C526" s="14">
        <v>735.66973876999998</v>
      </c>
      <c r="D526" s="14">
        <v>511.25375365999997</v>
      </c>
      <c r="E526" s="14">
        <v>589.34167479999996</v>
      </c>
      <c r="F526" s="14">
        <v>631.18200683999999</v>
      </c>
      <c r="G526" s="14">
        <v>598.51287841999999</v>
      </c>
      <c r="H526" s="14">
        <v>602.60815430000002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44206.606944444444</v>
      </c>
      <c r="C527" s="14">
        <v>712.16412353999999</v>
      </c>
      <c r="D527" s="14">
        <v>511.25375365999997</v>
      </c>
      <c r="E527" s="14">
        <v>587.17980956999997</v>
      </c>
      <c r="F527" s="14">
        <v>604.52703856999995</v>
      </c>
      <c r="G527" s="14">
        <v>606.46179199000005</v>
      </c>
      <c r="H527" s="14">
        <v>591.32800293000003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44206.607638888891</v>
      </c>
      <c r="C528" s="14">
        <v>705.87628173999997</v>
      </c>
      <c r="D528" s="14">
        <v>511.25375365999997</v>
      </c>
      <c r="E528" s="14">
        <v>581.29638671999999</v>
      </c>
      <c r="F528" s="14">
        <v>595.07983397999999</v>
      </c>
      <c r="G528" s="14">
        <v>607.80694579999999</v>
      </c>
      <c r="H528" s="14">
        <v>602.47497558999999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44206.60833333333</v>
      </c>
      <c r="C529" s="14">
        <v>713.27655029000005</v>
      </c>
      <c r="D529" s="14">
        <v>511.25375365999997</v>
      </c>
      <c r="E529" s="14">
        <v>584.23028564000003</v>
      </c>
      <c r="F529" s="14">
        <v>597.08941649999997</v>
      </c>
      <c r="G529" s="14">
        <v>630.81530762</v>
      </c>
      <c r="H529" s="14">
        <v>616.90008545000001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44206.609027777777</v>
      </c>
      <c r="C530" s="14">
        <v>703.61920166000004</v>
      </c>
      <c r="D530" s="14">
        <v>511.25375365999997</v>
      </c>
      <c r="E530" s="14">
        <v>575.73724364999998</v>
      </c>
      <c r="F530" s="14">
        <v>583.91528319999998</v>
      </c>
      <c r="G530" s="14">
        <v>631.40948486000002</v>
      </c>
      <c r="H530" s="14">
        <v>630.62634276999995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44206.609722222223</v>
      </c>
      <c r="C531" s="14">
        <v>712.55108643000005</v>
      </c>
      <c r="D531" s="14">
        <v>511.25375365999997</v>
      </c>
      <c r="E531" s="14">
        <v>591.61175536999997</v>
      </c>
      <c r="F531" s="14">
        <v>612.51556396000001</v>
      </c>
      <c r="G531" s="14">
        <v>587.57623291000004</v>
      </c>
      <c r="H531" s="14">
        <v>629.59484863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44206.61041666667</v>
      </c>
      <c r="C532" s="14">
        <v>718.80615234000004</v>
      </c>
      <c r="D532" s="14">
        <v>511.25375365999997</v>
      </c>
      <c r="E532" s="14">
        <v>600.10479736000002</v>
      </c>
      <c r="F532" s="14">
        <v>607.57342529000005</v>
      </c>
      <c r="G532" s="14">
        <v>566.92596435999997</v>
      </c>
      <c r="H532" s="14">
        <v>621.84143066000001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44206.611111111109</v>
      </c>
      <c r="C533" s="14">
        <v>735.36352538999995</v>
      </c>
      <c r="D533" s="14">
        <v>511.25375365999997</v>
      </c>
      <c r="E533" s="14">
        <v>573.09649658000001</v>
      </c>
      <c r="F533" s="14">
        <v>603.68444824000005</v>
      </c>
      <c r="G533" s="14">
        <v>566.94342041000004</v>
      </c>
      <c r="H533" s="14">
        <v>611.09344481999995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44206.611805555556</v>
      </c>
      <c r="C534" s="14">
        <v>747.19689941000001</v>
      </c>
      <c r="D534" s="14">
        <v>511.25375365999997</v>
      </c>
      <c r="E534" s="14">
        <v>563.83099364999998</v>
      </c>
      <c r="F534" s="14">
        <v>624.48986816000001</v>
      </c>
      <c r="G534" s="14">
        <v>592.08374022999999</v>
      </c>
      <c r="H534" s="14">
        <v>572.52783203000001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44206.612500000003</v>
      </c>
      <c r="C535" s="14">
        <v>741.68328856999995</v>
      </c>
      <c r="D535" s="14">
        <v>511.25375365999997</v>
      </c>
      <c r="E535" s="14">
        <v>576.95715331999997</v>
      </c>
      <c r="F535" s="14">
        <v>615.20550536999997</v>
      </c>
      <c r="G535" s="14">
        <v>591.55944824000005</v>
      </c>
      <c r="H535" s="14">
        <v>562.66204833999996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44206.613194444442</v>
      </c>
      <c r="C536" s="14">
        <v>745.61706543000003</v>
      </c>
      <c r="D536" s="14">
        <v>511.25375365999997</v>
      </c>
      <c r="E536" s="14">
        <v>575.25842284999999</v>
      </c>
      <c r="F536" s="14">
        <v>573.15557861000002</v>
      </c>
      <c r="G536" s="14">
        <v>585.06048583999996</v>
      </c>
      <c r="H536" s="14">
        <v>548.70385741999996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44206.613888888889</v>
      </c>
      <c r="C537" s="14">
        <v>732.10699463000003</v>
      </c>
      <c r="D537" s="14">
        <v>511.25375365999997</v>
      </c>
      <c r="E537" s="14">
        <v>549.06823729999996</v>
      </c>
      <c r="F537" s="14">
        <v>571.69696045000001</v>
      </c>
      <c r="G537" s="14">
        <v>570.73455810999997</v>
      </c>
      <c r="H537" s="14">
        <v>546.50793456999997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44206.614583333336</v>
      </c>
      <c r="C538" s="14">
        <v>701.31384276999995</v>
      </c>
      <c r="D538" s="14">
        <v>511.25375365999997</v>
      </c>
      <c r="E538" s="14">
        <v>523.95880126999998</v>
      </c>
      <c r="F538" s="14">
        <v>572.45880126999998</v>
      </c>
      <c r="G538" s="14">
        <v>547.51611328000001</v>
      </c>
      <c r="H538" s="14">
        <v>555.47515868999994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44206.615277777775</v>
      </c>
      <c r="C539" s="14">
        <v>664.05511475000003</v>
      </c>
      <c r="D539" s="14">
        <v>511.25375365999997</v>
      </c>
      <c r="E539" s="14">
        <v>522.09027100000003</v>
      </c>
      <c r="F539" s="14">
        <v>562.60626220999995</v>
      </c>
      <c r="G539" s="14">
        <v>498.94696045000001</v>
      </c>
      <c r="H539" s="14">
        <v>535.19506836000005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44206.615972222222</v>
      </c>
      <c r="C540" s="14">
        <v>644.32122803000004</v>
      </c>
      <c r="D540" s="14">
        <v>511.25375365999997</v>
      </c>
      <c r="E540" s="14">
        <v>484.22457886000001</v>
      </c>
      <c r="F540" s="14">
        <v>535.43017578000001</v>
      </c>
      <c r="G540" s="14">
        <v>490.59594727000001</v>
      </c>
      <c r="H540" s="14">
        <v>514.69946288999995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44206.616666666669</v>
      </c>
      <c r="C541" s="14">
        <v>631.16510010000002</v>
      </c>
      <c r="D541" s="14">
        <v>511.25375365999997</v>
      </c>
      <c r="E541" s="14">
        <v>482.74237061000002</v>
      </c>
      <c r="F541" s="14">
        <v>526.37145996000004</v>
      </c>
      <c r="G541" s="14">
        <v>469.63052368000001</v>
      </c>
      <c r="H541" s="14">
        <v>479.31600952000002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44206.617361111108</v>
      </c>
      <c r="C542" s="14">
        <v>607.99639893000005</v>
      </c>
      <c r="D542" s="14">
        <v>511.25375365999997</v>
      </c>
      <c r="E542" s="14">
        <v>451.74826050000001</v>
      </c>
      <c r="F542" s="14">
        <v>498.82144165</v>
      </c>
      <c r="G542" s="14">
        <v>442.16558837999997</v>
      </c>
      <c r="H542" s="14">
        <v>455.94372558999999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44206.618055555555</v>
      </c>
      <c r="C543" s="14">
        <v>561.28747558999999</v>
      </c>
      <c r="D543" s="14">
        <v>511.25375365999997</v>
      </c>
      <c r="E543" s="14">
        <v>439.48626709000001</v>
      </c>
      <c r="F543" s="14">
        <v>463.76657103999997</v>
      </c>
      <c r="G543" s="14">
        <v>429.41152954</v>
      </c>
      <c r="H543" s="14">
        <v>438.66049193999999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44206.618750000001</v>
      </c>
      <c r="C544" s="14">
        <v>539.68212890999996</v>
      </c>
      <c r="D544" s="14">
        <v>511.25375365999997</v>
      </c>
      <c r="E544" s="14">
        <v>418.53009033000001</v>
      </c>
      <c r="F544" s="14">
        <v>451.65988159</v>
      </c>
      <c r="G544" s="14">
        <v>433.90158080999998</v>
      </c>
      <c r="H544" s="14">
        <v>428.08117676000001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44206.619444444441</v>
      </c>
      <c r="C545" s="14">
        <v>528.92779541000004</v>
      </c>
      <c r="D545" s="14">
        <v>511.25375365999997</v>
      </c>
      <c r="E545" s="14">
        <v>422.11282348999998</v>
      </c>
      <c r="F545" s="14">
        <v>443.91293335</v>
      </c>
      <c r="G545" s="14">
        <v>444.01763915999999</v>
      </c>
      <c r="H545" s="14">
        <v>414.30831909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44206.620138888888</v>
      </c>
      <c r="C546" s="14">
        <v>542.60070800999995</v>
      </c>
      <c r="D546" s="14">
        <v>511.25375365999997</v>
      </c>
      <c r="E546" s="14">
        <v>432.92318726000002</v>
      </c>
      <c r="F546" s="14">
        <v>431.56277466</v>
      </c>
      <c r="G546" s="14">
        <v>477.98184204</v>
      </c>
      <c r="H546" s="14">
        <v>416.85348511000001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44206.620833333334</v>
      </c>
      <c r="C547" s="14">
        <v>545.09979248000002</v>
      </c>
      <c r="D547" s="14">
        <v>532.87194824000005</v>
      </c>
      <c r="E547" s="14">
        <v>466.80514526000002</v>
      </c>
      <c r="F547" s="14">
        <v>421.40057373000002</v>
      </c>
      <c r="G547" s="14">
        <v>483.71231079</v>
      </c>
      <c r="H547" s="14">
        <v>424.12249756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44206.621527777781</v>
      </c>
      <c r="C548" s="14">
        <v>605.77154541000004</v>
      </c>
      <c r="D548" s="14">
        <v>577.58325194999998</v>
      </c>
      <c r="E548" s="14">
        <v>476.92013550000001</v>
      </c>
      <c r="F548" s="14">
        <v>436.34405518</v>
      </c>
      <c r="G548" s="14">
        <v>497.98614501999998</v>
      </c>
      <c r="H548" s="14">
        <v>447.65985107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44206.62222222222</v>
      </c>
      <c r="C549" s="14">
        <v>613.94598388999998</v>
      </c>
      <c r="D549" s="14">
        <v>597.34814453000001</v>
      </c>
      <c r="E549" s="14">
        <v>491.15859984999997</v>
      </c>
      <c r="F549" s="14">
        <v>456.55444335999999</v>
      </c>
      <c r="G549" s="14">
        <v>521.34484863</v>
      </c>
      <c r="H549" s="14">
        <v>463.46270751999998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44206.622916666667</v>
      </c>
      <c r="C550" s="14">
        <v>648.56146239999998</v>
      </c>
      <c r="D550" s="14">
        <v>609.95440673999997</v>
      </c>
      <c r="E550" s="14">
        <v>507.55871581999997</v>
      </c>
      <c r="F550" s="14">
        <v>473.53924561000002</v>
      </c>
      <c r="G550" s="14">
        <v>528.08880614999998</v>
      </c>
      <c r="H550" s="14">
        <v>481.22891234999997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44206.623611111114</v>
      </c>
      <c r="C551" s="14">
        <v>664.00689696999996</v>
      </c>
      <c r="D551" s="14">
        <v>637.72570800999995</v>
      </c>
      <c r="E551" s="14">
        <v>516.45349121000004</v>
      </c>
      <c r="F551" s="14">
        <v>486.14791869999999</v>
      </c>
      <c r="G551" s="14">
        <v>523.09185791000004</v>
      </c>
      <c r="H551" s="14">
        <v>490.57785034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44206.624305555553</v>
      </c>
      <c r="C552" s="14">
        <v>690.52807616999996</v>
      </c>
      <c r="D552" s="14">
        <v>661.99591064000003</v>
      </c>
      <c r="E552" s="14">
        <v>511.07977295000001</v>
      </c>
      <c r="F552" s="14">
        <v>496.19607544000002</v>
      </c>
      <c r="G552" s="14">
        <v>530.30749512</v>
      </c>
      <c r="H552" s="14">
        <v>495.30224608999998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44206.625</v>
      </c>
      <c r="C553" s="14">
        <v>683.99877930000002</v>
      </c>
      <c r="D553" s="14">
        <v>677.81994628999996</v>
      </c>
      <c r="E553" s="14">
        <v>512.85559081999997</v>
      </c>
      <c r="F553" s="14">
        <v>496.08255005000001</v>
      </c>
      <c r="G553" s="14">
        <v>528.26336670000001</v>
      </c>
      <c r="H553" s="14">
        <v>503.00460815000002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44206.625694444447</v>
      </c>
      <c r="C554" s="14">
        <v>677.53344727000001</v>
      </c>
      <c r="D554" s="14">
        <v>686.34417725000003</v>
      </c>
      <c r="E554" s="14">
        <v>513.82843018000005</v>
      </c>
      <c r="F554" s="14">
        <v>515.49743651999995</v>
      </c>
      <c r="G554" s="14">
        <v>536.07257079999999</v>
      </c>
      <c r="H554" s="14">
        <v>512.25421143000005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44206.626388888886</v>
      </c>
      <c r="C555" s="14">
        <v>681.56420897999999</v>
      </c>
      <c r="D555" s="14">
        <v>690.01788329999999</v>
      </c>
      <c r="E555" s="14">
        <v>517.22595215000001</v>
      </c>
      <c r="F555" s="14">
        <v>527.66784668000003</v>
      </c>
      <c r="G555" s="14">
        <v>546.55529784999999</v>
      </c>
      <c r="H555" s="14">
        <v>520.43902588000003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44206.627083333333</v>
      </c>
      <c r="C556" s="14">
        <v>685.27221680000002</v>
      </c>
      <c r="D556" s="14">
        <v>687.08203125</v>
      </c>
      <c r="E556" s="14">
        <v>520.42230225000003</v>
      </c>
      <c r="F556" s="14">
        <v>530.24450683999999</v>
      </c>
      <c r="G556" s="14">
        <v>556.77557373000002</v>
      </c>
      <c r="H556" s="14">
        <v>529.52215576000003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44206.62777777778</v>
      </c>
      <c r="C557" s="14">
        <v>696.81567383000004</v>
      </c>
      <c r="D557" s="14">
        <v>708.07098388999998</v>
      </c>
      <c r="E557" s="14">
        <v>516.05224609000004</v>
      </c>
      <c r="F557" s="14">
        <v>542.30120850000003</v>
      </c>
      <c r="G557" s="14">
        <v>545.29742432</v>
      </c>
      <c r="H557" s="14">
        <v>531.71801758000004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44206.628472222219</v>
      </c>
      <c r="C558" s="14">
        <v>705.60253906000003</v>
      </c>
      <c r="D558" s="14">
        <v>707.97668456999997</v>
      </c>
      <c r="E558" s="14">
        <v>504.74816894999998</v>
      </c>
      <c r="F558" s="14">
        <v>540.09735106999995</v>
      </c>
      <c r="G558" s="14">
        <v>551.81384276999995</v>
      </c>
      <c r="H558" s="14">
        <v>529.65533446999996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44206.629166666666</v>
      </c>
      <c r="C559" s="14">
        <v>716.56530762</v>
      </c>
      <c r="D559" s="14">
        <v>710.22167968999997</v>
      </c>
      <c r="E559" s="14">
        <v>521.73498534999999</v>
      </c>
      <c r="F559" s="14">
        <v>528.49432373000002</v>
      </c>
      <c r="G559" s="14">
        <v>554.41717529000005</v>
      </c>
      <c r="H559" s="14">
        <v>531.28552246000004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44206.629861111112</v>
      </c>
      <c r="C560" s="14">
        <v>731.59100341999999</v>
      </c>
      <c r="D560" s="14">
        <v>713.75360106999995</v>
      </c>
      <c r="E560" s="14">
        <v>530.83068848000005</v>
      </c>
      <c r="F560" s="14">
        <v>524.55639647999999</v>
      </c>
      <c r="G560" s="14">
        <v>560.79394531000003</v>
      </c>
      <c r="H560" s="14">
        <v>531.31909180000002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44206.630555555559</v>
      </c>
      <c r="C561" s="14">
        <v>756.83776854999996</v>
      </c>
      <c r="D561" s="14">
        <v>749.74987793000003</v>
      </c>
      <c r="E561" s="14">
        <v>527.14007568</v>
      </c>
      <c r="F561" s="14">
        <v>542.75500488</v>
      </c>
      <c r="G561" s="14">
        <v>579.73181151999995</v>
      </c>
      <c r="H561" s="14">
        <v>540.68518066000001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44206.631249999999</v>
      </c>
      <c r="C562" s="14">
        <v>764.99517821999996</v>
      </c>
      <c r="D562" s="14">
        <v>764.74151611000002</v>
      </c>
      <c r="E562" s="14">
        <v>540.92999268000005</v>
      </c>
      <c r="F562" s="14">
        <v>553.07757568</v>
      </c>
      <c r="G562" s="14">
        <v>557.85858154000005</v>
      </c>
      <c r="H562" s="14">
        <v>550.11791991999996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44206.631944444445</v>
      </c>
      <c r="C563" s="14">
        <v>792.82098388999998</v>
      </c>
      <c r="D563" s="14">
        <v>778.58721923999997</v>
      </c>
      <c r="E563" s="14">
        <v>533.65661621000004</v>
      </c>
      <c r="F563" s="14">
        <v>568.37512206999997</v>
      </c>
      <c r="G563" s="14">
        <v>555.41290283000001</v>
      </c>
      <c r="H563" s="14">
        <v>542.58172606999995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44206.632638888892</v>
      </c>
      <c r="C564" s="14">
        <v>789.67742920000001</v>
      </c>
      <c r="D564" s="14">
        <v>771.80566406000003</v>
      </c>
      <c r="E564" s="14">
        <v>514.72393798999997</v>
      </c>
      <c r="F564" s="14">
        <v>560.40246581999997</v>
      </c>
      <c r="G564" s="14">
        <v>533.60949706999997</v>
      </c>
      <c r="H564" s="14">
        <v>527.72552489999998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44206.633333333331</v>
      </c>
      <c r="C565" s="14">
        <v>748.68005371000004</v>
      </c>
      <c r="D565" s="14">
        <v>765.98175048999997</v>
      </c>
      <c r="E565" s="14">
        <v>499.43585204999999</v>
      </c>
      <c r="F565" s="14">
        <v>534.71728515999996</v>
      </c>
      <c r="G565" s="14">
        <v>519.51055908000001</v>
      </c>
      <c r="H565" s="14">
        <v>498.62948607999999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44206.634027777778</v>
      </c>
      <c r="C566" s="14">
        <v>722.59515381000006</v>
      </c>
      <c r="D566" s="14">
        <v>738.68255614999998</v>
      </c>
      <c r="E566" s="14">
        <v>485.53723144999998</v>
      </c>
      <c r="F566" s="14">
        <v>504.07217407000002</v>
      </c>
      <c r="G566" s="14">
        <v>502.86059569999998</v>
      </c>
      <c r="H566" s="14">
        <v>467.65469359999997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44206.634722222225</v>
      </c>
      <c r="C567" s="14">
        <v>704.89312743999994</v>
      </c>
      <c r="D567" s="14">
        <v>676.97216796999999</v>
      </c>
      <c r="E567" s="14">
        <v>475.71588135000002</v>
      </c>
      <c r="F567" s="14">
        <v>474.04177856000001</v>
      </c>
      <c r="G567" s="14">
        <v>494.80636597</v>
      </c>
      <c r="H567" s="14">
        <v>421.12814330999998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44206.635416666664</v>
      </c>
      <c r="C568" s="14">
        <v>674.58319091999999</v>
      </c>
      <c r="D568" s="14">
        <v>640.25317383000004</v>
      </c>
      <c r="E568" s="14">
        <v>450.37368773999998</v>
      </c>
      <c r="F568" s="14">
        <v>415.82485961999998</v>
      </c>
      <c r="G568" s="14">
        <v>497.25231933999999</v>
      </c>
      <c r="H568" s="14">
        <v>433.42089843999997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44206.636111111111</v>
      </c>
      <c r="C569" s="14">
        <v>637.30792236000002</v>
      </c>
      <c r="D569" s="14">
        <v>597.81915283000001</v>
      </c>
      <c r="E569" s="14">
        <v>451.42407227000001</v>
      </c>
      <c r="F569" s="14">
        <v>432.35693358999998</v>
      </c>
      <c r="G569" s="14">
        <v>489.6875</v>
      </c>
      <c r="H569" s="14">
        <v>471.54736328000001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44206.636805555558</v>
      </c>
      <c r="C570" s="14">
        <v>633.68017578000001</v>
      </c>
      <c r="D570" s="14">
        <v>620.20574951000003</v>
      </c>
      <c r="E570" s="14">
        <v>471.54617309999998</v>
      </c>
      <c r="F570" s="14">
        <v>457.39727783000001</v>
      </c>
      <c r="G570" s="14">
        <v>496.06427001999998</v>
      </c>
      <c r="H570" s="14">
        <v>481.01251221000001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44206.637499999997</v>
      </c>
      <c r="C571" s="14">
        <v>658.94451904000005</v>
      </c>
      <c r="D571" s="14">
        <v>667.17614746000004</v>
      </c>
      <c r="E571" s="14">
        <v>488.14715575999998</v>
      </c>
      <c r="F571" s="14">
        <v>465.48452759000003</v>
      </c>
      <c r="G571" s="14">
        <v>501.65505981000001</v>
      </c>
      <c r="H571" s="14">
        <v>478.28451538000002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44206.638194444444</v>
      </c>
      <c r="C572" s="14">
        <v>709.43957520000004</v>
      </c>
      <c r="D572" s="14">
        <v>669.53100586000005</v>
      </c>
      <c r="E572" s="14">
        <v>486.38674927</v>
      </c>
      <c r="F572" s="14">
        <v>471.04354857999999</v>
      </c>
      <c r="G572" s="14">
        <v>504.46792603</v>
      </c>
      <c r="H572" s="14">
        <v>484.22323607999999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44206.638888888891</v>
      </c>
      <c r="C573" s="14">
        <v>702.16827393000005</v>
      </c>
      <c r="D573" s="14">
        <v>676.35986328000001</v>
      </c>
      <c r="E573" s="14">
        <v>484.22457886000001</v>
      </c>
      <c r="F573" s="14">
        <v>482.43652343999997</v>
      </c>
      <c r="G573" s="14">
        <v>513.43060303000004</v>
      </c>
      <c r="H573" s="14">
        <v>497.04922484999997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44206.63958333333</v>
      </c>
      <c r="C574" s="14">
        <v>740.29693603999999</v>
      </c>
      <c r="D574" s="14">
        <v>710.19006348000005</v>
      </c>
      <c r="E574" s="14">
        <v>494.83380126999998</v>
      </c>
      <c r="F574" s="14">
        <v>514.62231444999998</v>
      </c>
      <c r="G574" s="14">
        <v>525.34576416000004</v>
      </c>
      <c r="H574" s="14">
        <v>512.32049560999997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44206.640277777777</v>
      </c>
      <c r="C575" s="14">
        <v>762.57708739999998</v>
      </c>
      <c r="D575" s="14">
        <v>753.18780518000005</v>
      </c>
      <c r="E575" s="14">
        <v>510.70910644999998</v>
      </c>
      <c r="F575" s="14">
        <v>532.07574463000003</v>
      </c>
      <c r="G575" s="14">
        <v>548.05761718999997</v>
      </c>
      <c r="H575" s="14">
        <v>512.81958008000004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44206.640972222223</v>
      </c>
      <c r="C576" s="14">
        <v>780.27832031000003</v>
      </c>
      <c r="D576" s="14">
        <v>786.82867432</v>
      </c>
      <c r="E576" s="14">
        <v>527.38690185999997</v>
      </c>
      <c r="F576" s="14">
        <v>533.85827637</v>
      </c>
      <c r="G576" s="14">
        <v>555.86712646000001</v>
      </c>
      <c r="H576" s="14">
        <v>520.87152100000003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44206.64166666667</v>
      </c>
      <c r="C577" s="14">
        <v>815.98706055000002</v>
      </c>
      <c r="D577" s="14">
        <v>808.20898437999995</v>
      </c>
      <c r="E577" s="14">
        <v>538.25866699000005</v>
      </c>
      <c r="F577" s="14">
        <v>537.06689453000001</v>
      </c>
      <c r="G577" s="14">
        <v>557.10754395000004</v>
      </c>
      <c r="H577" s="14">
        <v>525.01385498000002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44206.642361111109</v>
      </c>
      <c r="C578" s="14">
        <v>835.34869385000002</v>
      </c>
      <c r="D578" s="14">
        <v>830.01330566000001</v>
      </c>
      <c r="E578" s="14">
        <v>541.91821288999995</v>
      </c>
      <c r="F578" s="14">
        <v>547.09808350000003</v>
      </c>
      <c r="G578" s="14">
        <v>554.53942871000004</v>
      </c>
      <c r="H578" s="14">
        <v>530.65350341999999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44206.643055555556</v>
      </c>
      <c r="C579" s="14">
        <v>847.93902588000003</v>
      </c>
      <c r="D579" s="14">
        <v>844.18853760000002</v>
      </c>
      <c r="E579" s="14">
        <v>544.46649170000001</v>
      </c>
      <c r="F579" s="14">
        <v>547.82708739999998</v>
      </c>
      <c r="G579" s="14">
        <v>559.37860106999995</v>
      </c>
      <c r="H579" s="14">
        <v>535.19506836000005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44206.643750000003</v>
      </c>
      <c r="C580" s="14">
        <v>847.11682128999996</v>
      </c>
      <c r="D580" s="14">
        <v>846.80999756000006</v>
      </c>
      <c r="E580" s="14">
        <v>542.86047363</v>
      </c>
      <c r="F580" s="14">
        <v>547.90838623000002</v>
      </c>
      <c r="G580" s="14">
        <v>557.99853515999996</v>
      </c>
      <c r="H580" s="14">
        <v>537.65728760000002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44206.644444444442</v>
      </c>
      <c r="C581" s="14">
        <v>848.35797118999994</v>
      </c>
      <c r="D581" s="14">
        <v>846.74707031000003</v>
      </c>
      <c r="E581" s="14">
        <v>534.32067871000004</v>
      </c>
      <c r="F581" s="14">
        <v>551.11694336000005</v>
      </c>
      <c r="G581" s="14">
        <v>550.11920166000004</v>
      </c>
      <c r="H581" s="14">
        <v>534.67932128999996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44206.645138888889</v>
      </c>
      <c r="C582" s="14">
        <v>841.52294921999999</v>
      </c>
      <c r="D582" s="14">
        <v>841.81799316000001</v>
      </c>
      <c r="E582" s="14">
        <v>527.92736816000001</v>
      </c>
      <c r="F582" s="14">
        <v>555.70294189000003</v>
      </c>
      <c r="G582" s="14">
        <v>545.97888183999999</v>
      </c>
      <c r="H582" s="14">
        <v>533.76440430000002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44206.645833333336</v>
      </c>
      <c r="C583" s="14">
        <v>837.34753418000003</v>
      </c>
      <c r="D583" s="14">
        <v>839.77722168000003</v>
      </c>
      <c r="E583" s="14">
        <v>524.25219727000001</v>
      </c>
      <c r="F583" s="14">
        <v>552.17041015999996</v>
      </c>
      <c r="G583" s="14">
        <v>537.20825194999998</v>
      </c>
      <c r="H583" s="14">
        <v>535.99383545000001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44206.646527777775</v>
      </c>
      <c r="C584" s="14">
        <v>836.15460204999999</v>
      </c>
      <c r="D584" s="14">
        <v>834.98937988</v>
      </c>
      <c r="E584" s="14">
        <v>515.60424805000002</v>
      </c>
      <c r="F584" s="14">
        <v>548.05419921999999</v>
      </c>
      <c r="G584" s="14">
        <v>533.74914550999995</v>
      </c>
      <c r="H584" s="14">
        <v>528.92315673999997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44206.647222222222</v>
      </c>
      <c r="C585" s="14">
        <v>832.43060303000004</v>
      </c>
      <c r="D585" s="14">
        <v>830.37445068</v>
      </c>
      <c r="E585" s="14">
        <v>504.77899170000001</v>
      </c>
      <c r="F585" s="14">
        <v>543.74365234000004</v>
      </c>
      <c r="G585" s="14">
        <v>532.98040771000001</v>
      </c>
      <c r="H585" s="14">
        <v>521.23748779000005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44206.647916666669</v>
      </c>
      <c r="C586" s="14">
        <v>808.49084473000005</v>
      </c>
      <c r="D586" s="14">
        <v>828.12945557</v>
      </c>
      <c r="E586" s="14">
        <v>500.26968384000003</v>
      </c>
      <c r="F586" s="14">
        <v>535.88397216999999</v>
      </c>
      <c r="G586" s="14">
        <v>525.78253173999997</v>
      </c>
      <c r="H586" s="14">
        <v>512.73638916000004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44206.648611111108</v>
      </c>
      <c r="C587" s="14">
        <v>792.86944579999999</v>
      </c>
      <c r="D587" s="14">
        <v>810.87768555000002</v>
      </c>
      <c r="E587" s="14">
        <v>485.98498534999999</v>
      </c>
      <c r="F587" s="14">
        <v>525.3828125</v>
      </c>
      <c r="G587" s="14">
        <v>518.72430420000001</v>
      </c>
      <c r="H587" s="14">
        <v>505.18383789000001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44206.649305555555</v>
      </c>
      <c r="C588" s="14">
        <v>777.58630371000004</v>
      </c>
      <c r="D588" s="14">
        <v>793.60998534999999</v>
      </c>
      <c r="E588" s="14">
        <v>476.22528075999998</v>
      </c>
      <c r="F588" s="14">
        <v>512.83953856999995</v>
      </c>
      <c r="G588" s="14">
        <v>516.50531006000006</v>
      </c>
      <c r="H588" s="14">
        <v>498.08044433999999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44206.65</v>
      </c>
      <c r="C589" s="14">
        <v>763.73779296999999</v>
      </c>
      <c r="D589" s="14">
        <v>779.37213135000002</v>
      </c>
      <c r="E589" s="14">
        <v>467.71630858999998</v>
      </c>
      <c r="F589" s="14">
        <v>502.41903687000001</v>
      </c>
      <c r="G589" s="14">
        <v>503.40237427</v>
      </c>
      <c r="H589" s="14">
        <v>489.29693603999999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44206.650694444441</v>
      </c>
      <c r="C590" s="14">
        <v>748.55133057</v>
      </c>
      <c r="D590" s="14">
        <v>762.93627930000002</v>
      </c>
      <c r="E590" s="14">
        <v>464.36502074999999</v>
      </c>
      <c r="F590" s="14">
        <v>492.85754394999998</v>
      </c>
      <c r="G590" s="14">
        <v>486.80480956999997</v>
      </c>
      <c r="H590" s="14">
        <v>486.48571777000001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44206.651388888888</v>
      </c>
      <c r="C591" s="14">
        <v>738.86199951000003</v>
      </c>
      <c r="D591" s="14">
        <v>746.81427001999998</v>
      </c>
      <c r="E591" s="14">
        <v>455.34640503000003</v>
      </c>
      <c r="F591" s="14">
        <v>487.99554443</v>
      </c>
      <c r="G591" s="14">
        <v>471.58734131</v>
      </c>
      <c r="H591" s="14">
        <v>481.91085815000002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44206.652083333334</v>
      </c>
      <c r="C592" s="14">
        <v>726.48034668000003</v>
      </c>
      <c r="D592" s="14">
        <v>742.01055908000001</v>
      </c>
      <c r="E592" s="14">
        <v>449.18460083000002</v>
      </c>
      <c r="F592" s="14">
        <v>485.38632202000002</v>
      </c>
      <c r="G592" s="14">
        <v>455.33895874000001</v>
      </c>
      <c r="H592" s="14">
        <v>473.29406738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44206.652777777781</v>
      </c>
      <c r="C593" s="14">
        <v>709.32653808999999</v>
      </c>
      <c r="D593" s="14">
        <v>729.35778808999999</v>
      </c>
      <c r="E593" s="14">
        <v>436.59838867000002</v>
      </c>
      <c r="F593" s="14">
        <v>483.03616333000002</v>
      </c>
      <c r="G593" s="14">
        <v>435.08990478999999</v>
      </c>
      <c r="H593" s="14">
        <v>461.21716308999999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44206.65347222222</v>
      </c>
      <c r="C594" s="14">
        <v>698.96002196999996</v>
      </c>
      <c r="D594" s="14">
        <v>719.40515137</v>
      </c>
      <c r="E594" s="14">
        <v>425.88101196000002</v>
      </c>
      <c r="F594" s="14">
        <v>473.40957642000001</v>
      </c>
      <c r="G594" s="14">
        <v>419.59252930000002</v>
      </c>
      <c r="H594" s="14">
        <v>443.38488769999998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44206.654166666667</v>
      </c>
      <c r="C595" s="14">
        <v>675.42138671999999</v>
      </c>
      <c r="D595" s="14">
        <v>705.13513183999999</v>
      </c>
      <c r="E595" s="14">
        <v>413.85073853</v>
      </c>
      <c r="F595" s="14">
        <v>462.95629882999998</v>
      </c>
      <c r="G595" s="14">
        <v>408.53311157000002</v>
      </c>
      <c r="H595" s="14">
        <v>425.86892699999999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44206.654861111114</v>
      </c>
      <c r="C596" s="14">
        <v>656.73535156000003</v>
      </c>
      <c r="D596" s="14">
        <v>685.62194824000005</v>
      </c>
      <c r="E596" s="14">
        <v>403.13284302</v>
      </c>
      <c r="F596" s="14">
        <v>447.44595336999998</v>
      </c>
      <c r="G596" s="14">
        <v>410.00079346000001</v>
      </c>
      <c r="H596" s="14">
        <v>408.35348511000001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44206.655555555553</v>
      </c>
      <c r="C597" s="14">
        <v>653.38214111000002</v>
      </c>
      <c r="D597" s="14">
        <v>668.87176513999998</v>
      </c>
      <c r="E597" s="14">
        <v>396.46136474999997</v>
      </c>
      <c r="F597" s="14">
        <v>441.54663085999999</v>
      </c>
      <c r="G597" s="14">
        <v>416.84948730000002</v>
      </c>
      <c r="H597" s="14">
        <v>393.76580811000002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44206.65625</v>
      </c>
      <c r="C598" s="14">
        <v>655.76818848000005</v>
      </c>
      <c r="D598" s="14">
        <v>646.28149413999995</v>
      </c>
      <c r="E598" s="14">
        <v>383.08731079</v>
      </c>
      <c r="F598" s="14">
        <v>433.44268799000002</v>
      </c>
      <c r="G598" s="14">
        <v>421.30493164000001</v>
      </c>
      <c r="H598" s="14">
        <v>383.30355835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44206.656944444447</v>
      </c>
      <c r="C599" s="14">
        <v>660.58886718999997</v>
      </c>
      <c r="D599" s="14">
        <v>640.64556885000002</v>
      </c>
      <c r="E599" s="14">
        <v>381.55834960999999</v>
      </c>
      <c r="F599" s="14">
        <v>413.79888915999999</v>
      </c>
      <c r="G599" s="14">
        <v>417.93280028999999</v>
      </c>
      <c r="H599" s="14">
        <v>385.84844971000001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44206.657638888886</v>
      </c>
      <c r="C600" s="14">
        <v>663.49090576000003</v>
      </c>
      <c r="D600" s="14">
        <v>648.52642821999996</v>
      </c>
      <c r="E600" s="14">
        <v>390.71646118000001</v>
      </c>
      <c r="F600" s="14">
        <v>398.8387146</v>
      </c>
      <c r="G600" s="14">
        <v>421.67184448</v>
      </c>
      <c r="H600" s="14">
        <v>387.32882690000002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44206.658333333333</v>
      </c>
      <c r="C601" s="14">
        <v>666.50598145000004</v>
      </c>
      <c r="D601" s="14">
        <v>648.87158203000001</v>
      </c>
      <c r="E601" s="14">
        <v>404.73913573999999</v>
      </c>
      <c r="F601" s="14">
        <v>392.03115845000002</v>
      </c>
      <c r="G601" s="14">
        <v>439.26541137999999</v>
      </c>
      <c r="H601" s="14">
        <v>384.60083007999998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44206.65902777778</v>
      </c>
      <c r="C602" s="14">
        <v>665.65130614999998</v>
      </c>
      <c r="D602" s="14">
        <v>653.53436279000005</v>
      </c>
      <c r="E602" s="14">
        <v>418.82345580999998</v>
      </c>
      <c r="F602" s="14">
        <v>393.05236816000001</v>
      </c>
      <c r="G602" s="14">
        <v>457.97723388999998</v>
      </c>
      <c r="H602" s="14">
        <v>385.93167113999999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44206.659722222219</v>
      </c>
      <c r="C603" s="14">
        <v>687.11035156000003</v>
      </c>
      <c r="D603" s="14">
        <v>650.15911864999998</v>
      </c>
      <c r="E603" s="14">
        <v>429.12414551000001</v>
      </c>
      <c r="F603" s="14">
        <v>400.26504517000001</v>
      </c>
      <c r="G603" s="14">
        <v>460.31842040999999</v>
      </c>
      <c r="H603" s="14">
        <v>400.66860961999998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44206.660416666666</v>
      </c>
      <c r="C604" s="14">
        <v>739.11999512</v>
      </c>
      <c r="D604" s="14">
        <v>674.5703125</v>
      </c>
      <c r="E604" s="14">
        <v>435.88812256</v>
      </c>
      <c r="F604" s="14">
        <v>418.12634277000001</v>
      </c>
      <c r="G604" s="14">
        <v>456.30004882999998</v>
      </c>
      <c r="H604" s="14">
        <v>419.53152466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44206.661111111112</v>
      </c>
      <c r="C605" s="14">
        <v>779.26263428000004</v>
      </c>
      <c r="D605" s="14">
        <v>726.39093018000005</v>
      </c>
      <c r="E605" s="14">
        <v>431.50238037000003</v>
      </c>
      <c r="F605" s="14">
        <v>425.63064574999999</v>
      </c>
      <c r="G605" s="14">
        <v>456.02041625999999</v>
      </c>
      <c r="H605" s="14">
        <v>428.11447143999999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44206.661805555559</v>
      </c>
      <c r="C606" s="14">
        <v>801.12335204999999</v>
      </c>
      <c r="D606" s="14">
        <v>770.56542968999997</v>
      </c>
      <c r="E606" s="14">
        <v>431.48696898999998</v>
      </c>
      <c r="F606" s="14">
        <v>436.36019897</v>
      </c>
      <c r="G606" s="14">
        <v>463.53311157000002</v>
      </c>
      <c r="H606" s="14">
        <v>430.24374390000003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44206.662499999999</v>
      </c>
      <c r="C607" s="14">
        <v>814.34265137</v>
      </c>
      <c r="D607" s="14">
        <v>794.50476074000005</v>
      </c>
      <c r="E607" s="14">
        <v>431.85739136000001</v>
      </c>
      <c r="F607" s="14">
        <v>444.49615478999999</v>
      </c>
      <c r="G607" s="14">
        <v>456.52700806000001</v>
      </c>
      <c r="H607" s="14">
        <v>428.53033447000001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44206.663194444445</v>
      </c>
      <c r="C608" s="14">
        <v>819.87225341999999</v>
      </c>
      <c r="D608" s="14">
        <v>803.20153808999999</v>
      </c>
      <c r="E608" s="14">
        <v>431.73406982</v>
      </c>
      <c r="F608" s="14">
        <v>443.73455811000002</v>
      </c>
      <c r="G608" s="14">
        <v>450.49942017000001</v>
      </c>
      <c r="H608" s="14">
        <v>426.76724243000001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44206.663888888892</v>
      </c>
      <c r="C609" s="14">
        <v>812.81127930000002</v>
      </c>
      <c r="D609" s="14">
        <v>809.73168944999998</v>
      </c>
      <c r="E609" s="14">
        <v>426.52966308999999</v>
      </c>
      <c r="F609" s="14">
        <v>447.83496093999997</v>
      </c>
      <c r="G609" s="14">
        <v>441.41427612000001</v>
      </c>
      <c r="H609" s="14">
        <v>420.96197510000002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44206.664583333331</v>
      </c>
      <c r="C610" s="14">
        <v>806.44348145000004</v>
      </c>
      <c r="D610" s="14">
        <v>807.43975829999999</v>
      </c>
      <c r="E610" s="14">
        <v>420.36782836999998</v>
      </c>
      <c r="F610" s="14">
        <v>441.33572387999999</v>
      </c>
      <c r="G610" s="14">
        <v>432.17199706999997</v>
      </c>
      <c r="H610" s="14">
        <v>414.52471924000002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44206.665277777778</v>
      </c>
      <c r="C611" s="14">
        <v>798.68902588000003</v>
      </c>
      <c r="D611" s="14">
        <v>808.00506591999999</v>
      </c>
      <c r="E611" s="14">
        <v>415.98181152000001</v>
      </c>
      <c r="F611" s="14">
        <v>439.01812744</v>
      </c>
      <c r="G611" s="14">
        <v>421.1300354</v>
      </c>
      <c r="H611" s="14">
        <v>409.81723022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44206.665972222225</v>
      </c>
      <c r="C612" s="14">
        <v>794.23962401999995</v>
      </c>
      <c r="D612" s="14">
        <v>801.55322265999996</v>
      </c>
      <c r="E612" s="14">
        <v>401.46517943999999</v>
      </c>
      <c r="F612" s="14">
        <v>434.86901855000002</v>
      </c>
      <c r="G612" s="14">
        <v>414.08901978</v>
      </c>
      <c r="H612" s="14">
        <v>399.42126465000001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44206.666666666664</v>
      </c>
      <c r="C613" s="14">
        <v>773.42681885000002</v>
      </c>
      <c r="D613" s="14">
        <v>792.63684081999997</v>
      </c>
      <c r="E613" s="14">
        <v>392.32247925000001</v>
      </c>
      <c r="F613" s="14">
        <v>421.33547973999998</v>
      </c>
      <c r="G613" s="14">
        <v>410.29757690000002</v>
      </c>
      <c r="H613" s="14">
        <v>392.96737671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44206.667361111111</v>
      </c>
      <c r="C614" s="14">
        <v>751.13067626999998</v>
      </c>
      <c r="D614" s="14">
        <v>765.25958251999998</v>
      </c>
      <c r="E614" s="14">
        <v>386.80926513999998</v>
      </c>
      <c r="F614" s="14">
        <v>413.16668700999998</v>
      </c>
      <c r="G614" s="14">
        <v>409.33679198999999</v>
      </c>
      <c r="H614" s="14">
        <v>385.13323974999997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44206.668055555558</v>
      </c>
      <c r="C615" s="14">
        <v>741.76379395000004</v>
      </c>
      <c r="D615" s="14">
        <v>749.60833739999998</v>
      </c>
      <c r="E615" s="14">
        <v>385.78997802999999</v>
      </c>
      <c r="F615" s="14">
        <v>403.27993773999998</v>
      </c>
      <c r="G615" s="14">
        <v>399.15087891000002</v>
      </c>
      <c r="H615" s="14">
        <v>378.54641723999998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44206.668749999997</v>
      </c>
      <c r="C616" s="14">
        <v>740.69989013999998</v>
      </c>
      <c r="D616" s="14">
        <v>741.24133300999995</v>
      </c>
      <c r="E616" s="14">
        <v>375.75180053999998</v>
      </c>
      <c r="F616" s="14">
        <v>400.07055664000001</v>
      </c>
      <c r="G616" s="14">
        <v>357.55059813999998</v>
      </c>
      <c r="H616" s="14">
        <v>365.29013062000001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44206.669444444444</v>
      </c>
      <c r="C617" s="14">
        <v>726.44812012</v>
      </c>
      <c r="D617" s="14">
        <v>729.73455810999997</v>
      </c>
      <c r="E617" s="14">
        <v>324.98806762999999</v>
      </c>
      <c r="F617" s="14">
        <v>381.81973267000001</v>
      </c>
      <c r="G617" s="14">
        <v>273.02029419000002</v>
      </c>
      <c r="H617" s="14">
        <v>309.55560302999999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44206.670138888891</v>
      </c>
      <c r="C618" s="14">
        <v>576.60473633000004</v>
      </c>
      <c r="D618" s="14">
        <v>621.55590819999998</v>
      </c>
      <c r="E618" s="14">
        <v>242.36196899000001</v>
      </c>
      <c r="F618" s="14">
        <v>317.32281494</v>
      </c>
      <c r="G618" s="14">
        <v>252.03567505000001</v>
      </c>
      <c r="H618" s="14">
        <v>248.46968079000001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44206.67083333333</v>
      </c>
      <c r="C619" s="14">
        <v>406.01275635000002</v>
      </c>
      <c r="D619" s="14">
        <v>437.13583374000001</v>
      </c>
      <c r="E619" s="14">
        <v>238.34638977</v>
      </c>
      <c r="F619" s="14">
        <v>270.05313109999997</v>
      </c>
      <c r="G619" s="14">
        <v>235.43693542</v>
      </c>
      <c r="H619" s="14">
        <v>235.53134155000001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44206.671527777777</v>
      </c>
      <c r="C620" s="14">
        <v>431.68319702000002</v>
      </c>
      <c r="D620" s="14">
        <v>425.61236572000001</v>
      </c>
      <c r="E620" s="14">
        <v>231.72064209000001</v>
      </c>
      <c r="F620" s="14">
        <v>244.52021790000001</v>
      </c>
      <c r="G620" s="14">
        <v>217.66702271</v>
      </c>
      <c r="H620" s="14">
        <v>219.1675415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44206.672222222223</v>
      </c>
      <c r="C621" s="14">
        <v>404.31988525000003</v>
      </c>
      <c r="D621" s="14">
        <v>408.81332397</v>
      </c>
      <c r="E621" s="14">
        <v>205.43391417999999</v>
      </c>
      <c r="F621" s="14">
        <v>221.48326111</v>
      </c>
      <c r="G621" s="14">
        <v>207.34057616999999</v>
      </c>
      <c r="H621" s="14">
        <v>203.51895142000001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44206.67291666667</v>
      </c>
      <c r="C622" s="14">
        <v>360.99200438999998</v>
      </c>
      <c r="D622" s="14">
        <v>362.67089843999997</v>
      </c>
      <c r="E622" s="14">
        <v>193.94306946</v>
      </c>
      <c r="F622" s="14">
        <v>207.55693054</v>
      </c>
      <c r="G622" s="14">
        <v>187.26438904</v>
      </c>
      <c r="H622" s="14">
        <v>193.00926208000001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44206.673611111109</v>
      </c>
      <c r="C623" s="14">
        <v>330.53131103999999</v>
      </c>
      <c r="D623" s="14">
        <v>337.29937744</v>
      </c>
      <c r="E623" s="14">
        <v>177.67961120999999</v>
      </c>
      <c r="F623" s="14">
        <v>194.68434142999999</v>
      </c>
      <c r="G623" s="14">
        <v>178.68524170000001</v>
      </c>
      <c r="H623" s="14">
        <v>170.02786255000001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44206.674305555556</v>
      </c>
      <c r="C624" s="14">
        <v>303.58566284</v>
      </c>
      <c r="D624" s="14">
        <v>313.57592772999999</v>
      </c>
      <c r="E624" s="14">
        <v>170.03454590000001</v>
      </c>
      <c r="F624" s="14">
        <v>175.18016051999999</v>
      </c>
      <c r="G624" s="14">
        <v>165.51042175000001</v>
      </c>
      <c r="H624" s="14">
        <v>155.24485779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44206.675000000003</v>
      </c>
      <c r="C625" s="14">
        <v>278.18765259000003</v>
      </c>
      <c r="D625" s="14">
        <v>268.20114136000001</v>
      </c>
      <c r="E625" s="14">
        <v>155.71696471999999</v>
      </c>
      <c r="F625" s="14">
        <v>151.99523926000001</v>
      </c>
      <c r="G625" s="14">
        <v>149.81953429999999</v>
      </c>
      <c r="H625" s="14">
        <v>135.73997498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44206.675694444442</v>
      </c>
      <c r="C626" s="14">
        <v>245.88725281000001</v>
      </c>
      <c r="D626" s="14">
        <v>226.43685912999999</v>
      </c>
      <c r="E626" s="14">
        <v>139.54598999000001</v>
      </c>
      <c r="F626" s="14">
        <v>139.68893433</v>
      </c>
      <c r="G626" s="14">
        <v>130.80860901</v>
      </c>
      <c r="H626" s="14">
        <v>133.41203307999999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44206.676388888889</v>
      </c>
      <c r="C627" s="14">
        <v>207.66766357</v>
      </c>
      <c r="D627" s="14">
        <v>204.12597656</v>
      </c>
      <c r="E627" s="14">
        <v>126.35562134</v>
      </c>
      <c r="F627" s="14">
        <v>133.77105713</v>
      </c>
      <c r="G627" s="14">
        <v>123.38231659</v>
      </c>
      <c r="H627" s="14">
        <v>126.7775116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44206.677083333336</v>
      </c>
      <c r="C628" s="14">
        <v>184.62269592000001</v>
      </c>
      <c r="D628" s="14">
        <v>186.06974792</v>
      </c>
      <c r="E628" s="14">
        <v>119.2507782</v>
      </c>
      <c r="F628" s="14">
        <v>126.89625549</v>
      </c>
      <c r="G628" s="14">
        <v>119.22368622</v>
      </c>
      <c r="H628" s="14">
        <v>115.91949463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44206.677777777775</v>
      </c>
      <c r="C629" s="14">
        <v>171.04420471</v>
      </c>
      <c r="D629" s="14">
        <v>166.85134887999999</v>
      </c>
      <c r="E629" s="14">
        <v>114.27741241</v>
      </c>
      <c r="F629" s="14">
        <v>118.18930054</v>
      </c>
      <c r="G629" s="14">
        <v>113.52738952999999</v>
      </c>
      <c r="H629" s="14">
        <v>114.22354889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44206.678472222222</v>
      </c>
      <c r="C630" s="14">
        <v>158.94886779999999</v>
      </c>
      <c r="D630" s="14">
        <v>156.20596312999999</v>
      </c>
      <c r="E630" s="14">
        <v>109.72109985</v>
      </c>
      <c r="F630" s="14">
        <v>116.77856445</v>
      </c>
      <c r="G630" s="14">
        <v>111.01132201999999</v>
      </c>
      <c r="H630" s="14">
        <v>112.57740784000001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44206.679166666669</v>
      </c>
      <c r="C631" s="14">
        <v>153.96563721000001</v>
      </c>
      <c r="D631" s="14">
        <v>156.14303588999999</v>
      </c>
      <c r="E631" s="14">
        <v>108.03762054000001</v>
      </c>
      <c r="F631" s="14">
        <v>113.26019287</v>
      </c>
      <c r="G631" s="14">
        <v>110.67932129</v>
      </c>
      <c r="H631" s="14">
        <v>111.14737701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44206.679861111108</v>
      </c>
      <c r="C632" s="14">
        <v>153.04643250000001</v>
      </c>
      <c r="D632" s="14">
        <v>155.12265015</v>
      </c>
      <c r="E632" s="14">
        <v>106.60100555</v>
      </c>
      <c r="F632" s="14">
        <v>112.19003296</v>
      </c>
      <c r="G632" s="14">
        <v>110.67932129</v>
      </c>
      <c r="H632" s="14">
        <v>109.21852875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44206.680555555555</v>
      </c>
      <c r="C633" s="14">
        <v>155.04606627999999</v>
      </c>
      <c r="D633" s="14">
        <v>155.48376465000001</v>
      </c>
      <c r="E633" s="14">
        <v>106.70915985000001</v>
      </c>
      <c r="F633" s="14">
        <v>110.19565582</v>
      </c>
      <c r="G633" s="14">
        <v>115.18740845000001</v>
      </c>
      <c r="H633" s="14">
        <v>107.58916472999999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44206.681250000001</v>
      </c>
      <c r="C634" s="14">
        <v>158.78762817</v>
      </c>
      <c r="D634" s="14">
        <v>156.28456116000001</v>
      </c>
      <c r="E634" s="14">
        <v>108.76344299</v>
      </c>
      <c r="F634" s="14">
        <v>109.41724395999999</v>
      </c>
      <c r="G634" s="14">
        <v>115.76412963999999</v>
      </c>
      <c r="H634" s="14">
        <v>107.68890381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44206.681944444441</v>
      </c>
      <c r="C635" s="14">
        <v>164.73855591</v>
      </c>
      <c r="D635" s="14">
        <v>158.07441711000001</v>
      </c>
      <c r="E635" s="14">
        <v>107.96029663</v>
      </c>
      <c r="F635" s="14">
        <v>108.65525055000001</v>
      </c>
      <c r="G635" s="14">
        <v>116.21819305</v>
      </c>
      <c r="H635" s="14">
        <v>107.48928832999999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44206.682638888888</v>
      </c>
      <c r="C636" s="14">
        <v>169.18955994000001</v>
      </c>
      <c r="D636" s="14">
        <v>159.69168091</v>
      </c>
      <c r="E636" s="14">
        <v>110.4315033</v>
      </c>
      <c r="F636" s="14">
        <v>108.68766785</v>
      </c>
      <c r="G636" s="14">
        <v>117.35401917</v>
      </c>
      <c r="H636" s="14">
        <v>108.58667755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44206.683333333334</v>
      </c>
      <c r="C637" s="14">
        <v>177.88182068</v>
      </c>
      <c r="D637" s="14">
        <v>164.76306152000001</v>
      </c>
      <c r="E637" s="14">
        <v>113.44332123</v>
      </c>
      <c r="F637" s="14">
        <v>109.72541046000001</v>
      </c>
      <c r="G637" s="14">
        <v>118.38494873</v>
      </c>
      <c r="H637" s="14">
        <v>107.35639954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44206.684027777781</v>
      </c>
      <c r="C638" s="14">
        <v>184.59043883999999</v>
      </c>
      <c r="D638" s="14">
        <v>169.63052368000001</v>
      </c>
      <c r="E638" s="14">
        <v>112.17675781</v>
      </c>
      <c r="F638" s="14">
        <v>109.28771209999999</v>
      </c>
      <c r="G638" s="14">
        <v>120.81387329</v>
      </c>
      <c r="H638" s="14">
        <v>109.71735382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44206.68472222222</v>
      </c>
      <c r="C639" s="14">
        <v>184.78393555</v>
      </c>
      <c r="D639" s="14">
        <v>173.93269348000001</v>
      </c>
      <c r="E639" s="14">
        <v>115.65211487000001</v>
      </c>
      <c r="F639" s="14">
        <v>113.00072479000001</v>
      </c>
      <c r="G639" s="14">
        <v>125.46177673</v>
      </c>
      <c r="H639" s="14">
        <v>111.86231995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44206.685416666667</v>
      </c>
      <c r="C640" s="14">
        <v>197.31448363999999</v>
      </c>
      <c r="D640" s="14">
        <v>185.48880005000001</v>
      </c>
      <c r="E640" s="14">
        <v>119.26618958</v>
      </c>
      <c r="F640" s="14">
        <v>116.19492339999999</v>
      </c>
      <c r="G640" s="14">
        <v>128.69438170999999</v>
      </c>
      <c r="H640" s="14">
        <v>116.43496704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44206.686111111114</v>
      </c>
      <c r="C641" s="14">
        <v>203.66838074</v>
      </c>
      <c r="D641" s="14">
        <v>194.97227477999999</v>
      </c>
      <c r="E641" s="14">
        <v>124.65673065</v>
      </c>
      <c r="F641" s="14">
        <v>121.95100402999999</v>
      </c>
      <c r="G641" s="14">
        <v>132.45101929</v>
      </c>
      <c r="H641" s="14">
        <v>121.10734558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44206.686805555553</v>
      </c>
      <c r="C642" s="14">
        <v>222.37507629000001</v>
      </c>
      <c r="D642" s="14">
        <v>209.33860779</v>
      </c>
      <c r="E642" s="14">
        <v>129.16654968</v>
      </c>
      <c r="F642" s="14">
        <v>131.87391663</v>
      </c>
      <c r="G642" s="14">
        <v>137.81532288</v>
      </c>
      <c r="H642" s="14">
        <v>128.19088744999999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44206.6875</v>
      </c>
      <c r="C643" s="14">
        <v>237.03401184000001</v>
      </c>
      <c r="D643" s="14">
        <v>232.59181212999999</v>
      </c>
      <c r="E643" s="14">
        <v>136.25610352000001</v>
      </c>
      <c r="F643" s="14">
        <v>138.40814209000001</v>
      </c>
      <c r="G643" s="14">
        <v>143.47669983</v>
      </c>
      <c r="H643" s="14">
        <v>131.79917907999999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44206.688194444447</v>
      </c>
      <c r="C644" s="14">
        <v>253.04708862000001</v>
      </c>
      <c r="D644" s="14">
        <v>243.88081360000001</v>
      </c>
      <c r="E644" s="14">
        <v>138.35662841999999</v>
      </c>
      <c r="F644" s="14">
        <v>144.34243774000001</v>
      </c>
      <c r="G644" s="14">
        <v>148.42153930999999</v>
      </c>
      <c r="H644" s="14">
        <v>135.25779724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44206.688888888886</v>
      </c>
      <c r="C645" s="14">
        <v>265.33511353</v>
      </c>
      <c r="D645" s="14">
        <v>254.90270996000001</v>
      </c>
      <c r="E645" s="14">
        <v>142.57334900000001</v>
      </c>
      <c r="F645" s="14">
        <v>146.41766357</v>
      </c>
      <c r="G645" s="14">
        <v>158.22409058</v>
      </c>
      <c r="H645" s="14">
        <v>137.50263977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44206.689583333333</v>
      </c>
      <c r="C646" s="14">
        <v>280.89672852000001</v>
      </c>
      <c r="D646" s="14">
        <v>262.04644775000003</v>
      </c>
      <c r="E646" s="14">
        <v>152.16455078000001</v>
      </c>
      <c r="F646" s="14">
        <v>151.46015929999999</v>
      </c>
      <c r="G646" s="14">
        <v>170.22802734000001</v>
      </c>
      <c r="H646" s="14">
        <v>144.45315552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44206.69027777778</v>
      </c>
      <c r="C647" s="14">
        <v>307.53643799000002</v>
      </c>
      <c r="D647" s="14">
        <v>286.60229492000002</v>
      </c>
      <c r="E647" s="14">
        <v>162.63633727999999</v>
      </c>
      <c r="F647" s="14">
        <v>161.80450439000001</v>
      </c>
      <c r="G647" s="14">
        <v>189.72807312</v>
      </c>
      <c r="H647" s="14">
        <v>161.19801330999999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44206.690972222219</v>
      </c>
      <c r="C648" s="14">
        <v>341.09344482</v>
      </c>
      <c r="D648" s="14">
        <v>320.97085571000002</v>
      </c>
      <c r="E648" s="14">
        <v>178.97686768</v>
      </c>
      <c r="F648" s="14">
        <v>176.47709656000001</v>
      </c>
      <c r="G648" s="14">
        <v>199.68760681000001</v>
      </c>
      <c r="H648" s="14">
        <v>172.37243652000001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44206.691666666666</v>
      </c>
      <c r="C649" s="14">
        <v>377.43951415999999</v>
      </c>
      <c r="D649" s="14">
        <v>352.59133910999998</v>
      </c>
      <c r="E649" s="14">
        <v>186.40588378999999</v>
      </c>
      <c r="F649" s="14">
        <v>181.76278687000001</v>
      </c>
      <c r="G649" s="14">
        <v>211.67378235000001</v>
      </c>
      <c r="H649" s="14">
        <v>173.63641357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44206.692361111112</v>
      </c>
      <c r="C650" s="14">
        <v>396.70883178999998</v>
      </c>
      <c r="D650" s="14">
        <v>363.29885863999999</v>
      </c>
      <c r="E650" s="14">
        <v>199.10151672000001</v>
      </c>
      <c r="F650" s="14">
        <v>172.03477477999999</v>
      </c>
      <c r="G650" s="14">
        <v>224.23667907999999</v>
      </c>
      <c r="H650" s="14">
        <v>187.28860474000001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44206.693055555559</v>
      </c>
      <c r="C651" s="14">
        <v>427.21670532000002</v>
      </c>
      <c r="D651" s="14">
        <v>393.56863403</v>
      </c>
      <c r="E651" s="14">
        <v>205.57287597999999</v>
      </c>
      <c r="F651" s="14">
        <v>177.36889647999999</v>
      </c>
      <c r="G651" s="14">
        <v>227.81860352000001</v>
      </c>
      <c r="H651" s="14">
        <v>198.28074645999999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44206.693749999999</v>
      </c>
      <c r="C652" s="14">
        <v>437.45584106000001</v>
      </c>
      <c r="D652" s="14">
        <v>421.34176636000001</v>
      </c>
      <c r="E652" s="14">
        <v>205.35658264</v>
      </c>
      <c r="F652" s="14">
        <v>206.56800842000001</v>
      </c>
      <c r="G652" s="14">
        <v>228.70985413</v>
      </c>
      <c r="H652" s="14">
        <v>200.65863037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44206.694444444445</v>
      </c>
      <c r="C653" s="14">
        <v>431.31246948</v>
      </c>
      <c r="D653" s="14">
        <v>421.31045532000002</v>
      </c>
      <c r="E653" s="14">
        <v>200.3525238</v>
      </c>
      <c r="F653" s="14">
        <v>208.64323425000001</v>
      </c>
      <c r="G653" s="14">
        <v>226.75274658000001</v>
      </c>
      <c r="H653" s="14">
        <v>199.61103821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44206.695138888892</v>
      </c>
      <c r="C654" s="14">
        <v>432.45715331999997</v>
      </c>
      <c r="D654" s="14">
        <v>412.78546143</v>
      </c>
      <c r="E654" s="14">
        <v>202.93188477000001</v>
      </c>
      <c r="F654" s="14">
        <v>212.22602843999999</v>
      </c>
      <c r="G654" s="14">
        <v>223.22349548</v>
      </c>
      <c r="H654" s="14">
        <v>198.3637085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44206.695833333331</v>
      </c>
      <c r="C655" s="14">
        <v>425.18508910999998</v>
      </c>
      <c r="D655" s="14">
        <v>412.39303589000002</v>
      </c>
      <c r="E655" s="14">
        <v>198.00488281</v>
      </c>
      <c r="F655" s="14">
        <v>214.44705200000001</v>
      </c>
      <c r="G655" s="14">
        <v>212.84468079000001</v>
      </c>
      <c r="H655" s="14">
        <v>193.57466124999999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44206.696527777778</v>
      </c>
      <c r="C656" s="14">
        <v>406.02902222</v>
      </c>
      <c r="D656" s="14">
        <v>396.48880005000001</v>
      </c>
      <c r="E656" s="14">
        <v>189.26318359000001</v>
      </c>
      <c r="F656" s="14">
        <v>210.91294861</v>
      </c>
      <c r="G656" s="14">
        <v>204.23033142</v>
      </c>
      <c r="H656" s="14">
        <v>184.44519043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44206.697222222225</v>
      </c>
      <c r="C657" s="14">
        <v>395.37042236000002</v>
      </c>
      <c r="D657" s="14">
        <v>385.24758910999998</v>
      </c>
      <c r="E657" s="14">
        <v>186.94662475999999</v>
      </c>
      <c r="F657" s="14">
        <v>202.57978821</v>
      </c>
      <c r="G657" s="14">
        <v>198.25483704000001</v>
      </c>
      <c r="H657" s="14">
        <v>175.48217772999999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44206.697916666664</v>
      </c>
      <c r="C658" s="14">
        <v>389.82351684999998</v>
      </c>
      <c r="D658" s="14">
        <v>379.39160156000003</v>
      </c>
      <c r="E658" s="14">
        <v>184.64521790000001</v>
      </c>
      <c r="F658" s="14">
        <v>199.20764159999999</v>
      </c>
      <c r="G658" s="14">
        <v>179.61112976000001</v>
      </c>
      <c r="H658" s="14">
        <v>163.85858153999999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44206.698611111111</v>
      </c>
      <c r="C659" s="14">
        <v>382.37371825999998</v>
      </c>
      <c r="D659" s="14">
        <v>364.88452147999999</v>
      </c>
      <c r="E659" s="14">
        <v>180.27436829000001</v>
      </c>
      <c r="F659" s="14">
        <v>197.19725037000001</v>
      </c>
      <c r="G659" s="14">
        <v>157.22807312</v>
      </c>
      <c r="H659" s="14">
        <v>166.36935424999999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44206.699305555558</v>
      </c>
      <c r="C660" s="14">
        <v>382.69644165</v>
      </c>
      <c r="D660" s="14">
        <v>360.56692505000001</v>
      </c>
      <c r="E660" s="14">
        <v>181.35559082</v>
      </c>
      <c r="F660" s="14">
        <v>196.14350891000001</v>
      </c>
      <c r="G660" s="14">
        <v>170.40289307</v>
      </c>
      <c r="H660" s="14">
        <v>164.00840758999999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44206.7</v>
      </c>
      <c r="C661" s="14">
        <v>380.01959228999999</v>
      </c>
      <c r="D661" s="14">
        <v>359.54653931000001</v>
      </c>
      <c r="E661" s="14">
        <v>183.73405457000001</v>
      </c>
      <c r="F661" s="14">
        <v>198.33197021000001</v>
      </c>
      <c r="G661" s="14">
        <v>181.72535705999999</v>
      </c>
      <c r="H661" s="14">
        <v>162.94389343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44206.700694444444</v>
      </c>
      <c r="C662" s="14">
        <v>384.37335204999999</v>
      </c>
      <c r="D662" s="14">
        <v>359.82907103999997</v>
      </c>
      <c r="E662" s="14">
        <v>184.73796082000001</v>
      </c>
      <c r="F662" s="14">
        <v>197.48913573999999</v>
      </c>
      <c r="G662" s="14">
        <v>193.99145508000001</v>
      </c>
      <c r="H662" s="14">
        <v>173.80259705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44206.701388888891</v>
      </c>
      <c r="C663" s="14">
        <v>383.55090331999997</v>
      </c>
      <c r="D663" s="14">
        <v>357.92929077000002</v>
      </c>
      <c r="E663" s="14">
        <v>182.65284729000001</v>
      </c>
      <c r="F663" s="14">
        <v>196.97019958000001</v>
      </c>
      <c r="G663" s="14">
        <v>194.34092712</v>
      </c>
      <c r="H663" s="14">
        <v>172.78802490000001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44206.70208333333</v>
      </c>
      <c r="C664" s="14">
        <v>366.89364624000001</v>
      </c>
      <c r="D664" s="14">
        <v>349.24713135000002</v>
      </c>
      <c r="E664" s="14">
        <v>178.35905457000001</v>
      </c>
      <c r="F664" s="14">
        <v>196.28930664000001</v>
      </c>
      <c r="G664" s="14">
        <v>190.75900268999999</v>
      </c>
      <c r="H664" s="14">
        <v>171.67413329999999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44206.702777777777</v>
      </c>
      <c r="C665" s="14">
        <v>358.68612671</v>
      </c>
      <c r="D665" s="14">
        <v>343.57940674000002</v>
      </c>
      <c r="E665" s="14">
        <v>173.66403198</v>
      </c>
      <c r="F665" s="14">
        <v>189.65852355999999</v>
      </c>
      <c r="G665" s="14">
        <v>188.73207092000001</v>
      </c>
      <c r="H665" s="14">
        <v>168.28169249999999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44206.703472222223</v>
      </c>
      <c r="C666" s="14">
        <v>353.28421021000003</v>
      </c>
      <c r="D666" s="14">
        <v>339.05764771000003</v>
      </c>
      <c r="E666" s="14">
        <v>171.34721375000001</v>
      </c>
      <c r="F666" s="14">
        <v>184.97273254000001</v>
      </c>
      <c r="G666" s="14">
        <v>186.60037231000001</v>
      </c>
      <c r="H666" s="14">
        <v>166.25311278999999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44206.70416666667</v>
      </c>
      <c r="C667" s="14">
        <v>350.34939574999999</v>
      </c>
      <c r="D667" s="14">
        <v>336.60824585</v>
      </c>
      <c r="E667" s="14">
        <v>169.24668883999999</v>
      </c>
      <c r="F667" s="14">
        <v>185.15109253</v>
      </c>
      <c r="G667" s="14">
        <v>181.98724365000001</v>
      </c>
      <c r="H667" s="14">
        <v>161.44741821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44206.704861111109</v>
      </c>
      <c r="C668" s="14">
        <v>332.17623901000002</v>
      </c>
      <c r="D668" s="14">
        <v>321.23770142000001</v>
      </c>
      <c r="E668" s="14">
        <v>162.88346863000001</v>
      </c>
      <c r="F668" s="14">
        <v>181.38993834999999</v>
      </c>
      <c r="G668" s="14">
        <v>175.90670775999999</v>
      </c>
      <c r="H668" s="14">
        <v>158.33795165999999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44206.705555555556</v>
      </c>
      <c r="C669" s="14">
        <v>317.17935181000001</v>
      </c>
      <c r="D669" s="14">
        <v>306.52642822000001</v>
      </c>
      <c r="E669" s="14">
        <v>154.63575745</v>
      </c>
      <c r="F669" s="14">
        <v>172.65110779</v>
      </c>
      <c r="G669" s="14">
        <v>167.53736877</v>
      </c>
      <c r="H669" s="14">
        <v>152.35151672000001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44206.706250000003</v>
      </c>
      <c r="C670" s="14">
        <v>293.07150268999999</v>
      </c>
      <c r="D670" s="14">
        <v>283.17950438999998</v>
      </c>
      <c r="E670" s="14">
        <v>146.31097412</v>
      </c>
      <c r="F670" s="14">
        <v>163.58782959000001</v>
      </c>
      <c r="G670" s="14">
        <v>155.37602233999999</v>
      </c>
      <c r="H670" s="14">
        <v>143.28904724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44206.706944444442</v>
      </c>
      <c r="C671" s="14">
        <v>274.36560058999999</v>
      </c>
      <c r="D671" s="14">
        <v>260.24093628000003</v>
      </c>
      <c r="E671" s="14">
        <v>140.17921448000001</v>
      </c>
      <c r="F671" s="14">
        <v>155.05964660999999</v>
      </c>
      <c r="G671" s="14">
        <v>152.16102599999999</v>
      </c>
      <c r="H671" s="14">
        <v>138.16764832000001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44206.707638888889</v>
      </c>
      <c r="C672" s="14">
        <v>280.79998778999999</v>
      </c>
      <c r="D672" s="14">
        <v>264.74700927999999</v>
      </c>
      <c r="E672" s="14">
        <v>142.24890137</v>
      </c>
      <c r="F672" s="14">
        <v>156.19436646</v>
      </c>
      <c r="G672" s="14">
        <v>157.76988220000001</v>
      </c>
      <c r="H672" s="14">
        <v>140.32939148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44206.708333333336</v>
      </c>
      <c r="C673" s="14">
        <v>291.62036132999998</v>
      </c>
      <c r="D673" s="14">
        <v>277.91986084000001</v>
      </c>
      <c r="E673" s="14">
        <v>144.31860352000001</v>
      </c>
      <c r="F673" s="14">
        <v>160.63696289000001</v>
      </c>
      <c r="G673" s="14">
        <v>156.26698303000001</v>
      </c>
      <c r="H673" s="14">
        <v>141.17736815999999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44206.709027777775</v>
      </c>
      <c r="C674" s="14">
        <v>282.04165648999998</v>
      </c>
      <c r="D674" s="14">
        <v>277.98278808999999</v>
      </c>
      <c r="E674" s="14">
        <v>138.35662841999999</v>
      </c>
      <c r="F674" s="14">
        <v>156.97264099</v>
      </c>
      <c r="G674" s="14">
        <v>146.62185668999999</v>
      </c>
      <c r="H674" s="14">
        <v>134.35974121000001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44206.709722222222</v>
      </c>
      <c r="C675" s="14">
        <v>262.25506591999999</v>
      </c>
      <c r="D675" s="14">
        <v>256.48837279999998</v>
      </c>
      <c r="E675" s="14">
        <v>132.24026488999999</v>
      </c>
      <c r="F675" s="14">
        <v>152.36810302999999</v>
      </c>
      <c r="G675" s="14">
        <v>140.64607239</v>
      </c>
      <c r="H675" s="14">
        <v>124.20016479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44206.710416666669</v>
      </c>
      <c r="C676" s="14">
        <v>258.98150635000002</v>
      </c>
      <c r="D676" s="14">
        <v>252.20213318</v>
      </c>
      <c r="E676" s="14">
        <v>130.09350585999999</v>
      </c>
      <c r="F676" s="14">
        <v>150.09811400999999</v>
      </c>
      <c r="G676" s="14">
        <v>132.85301208000001</v>
      </c>
      <c r="H676" s="14">
        <v>74.068656919999995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44206.711111111108</v>
      </c>
      <c r="C677" s="14">
        <v>241.29125977000001</v>
      </c>
      <c r="D677" s="14">
        <v>230.72337340999999</v>
      </c>
      <c r="E677" s="14">
        <v>122.12361908</v>
      </c>
      <c r="F677" s="14">
        <v>138.00299072000001</v>
      </c>
      <c r="G677" s="14">
        <v>86.478546140000006</v>
      </c>
      <c r="H677" s="14">
        <v>70.626968379999994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44206.711805555555</v>
      </c>
      <c r="C678" s="14">
        <v>238.27542113999999</v>
      </c>
      <c r="D678" s="14">
        <v>224.78852843999999</v>
      </c>
      <c r="E678" s="14">
        <v>120.98062134</v>
      </c>
      <c r="F678" s="14">
        <v>127.90158081</v>
      </c>
      <c r="G678" s="14">
        <v>72.062713619999997</v>
      </c>
      <c r="H678" s="14">
        <v>68.365615840000004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44206.712500000001</v>
      </c>
      <c r="C679" s="14">
        <v>249.95101929</v>
      </c>
      <c r="D679" s="14">
        <v>232.60748290999999</v>
      </c>
      <c r="E679" s="14">
        <v>115.06513977</v>
      </c>
      <c r="F679" s="14">
        <v>75.479759220000005</v>
      </c>
      <c r="G679" s="14">
        <v>68.218482969999997</v>
      </c>
      <c r="H679" s="14">
        <v>66.869285579999996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44206.713194444441</v>
      </c>
      <c r="C680" s="14">
        <v>238.19493102999999</v>
      </c>
      <c r="D680" s="14">
        <v>224.45875548999999</v>
      </c>
      <c r="E680" s="14">
        <v>88.653564450000005</v>
      </c>
      <c r="F680" s="14">
        <v>69.026115419999996</v>
      </c>
      <c r="G680" s="14">
        <v>66.069183350000003</v>
      </c>
      <c r="H680" s="14">
        <v>65.273078920000003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44206.713888888888</v>
      </c>
      <c r="C681" s="14">
        <v>227.22904968</v>
      </c>
      <c r="D681" s="14">
        <v>164.79464722</v>
      </c>
      <c r="E681" s="14">
        <v>66.211074830000001</v>
      </c>
      <c r="F681" s="14">
        <v>68.020790099999999</v>
      </c>
      <c r="G681" s="14">
        <v>65.020797729999998</v>
      </c>
      <c r="H681" s="14">
        <v>64.258781429999999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44206.714583333334</v>
      </c>
      <c r="C682" s="14">
        <v>181.25238037</v>
      </c>
      <c r="D682" s="14">
        <v>117.87870789</v>
      </c>
      <c r="E682" s="14">
        <v>65.20717621</v>
      </c>
      <c r="F682" s="14">
        <v>67.501846310000005</v>
      </c>
      <c r="G682" s="14">
        <v>64.653877260000002</v>
      </c>
      <c r="H682" s="14">
        <v>63.776744839999999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44206.715277777781</v>
      </c>
      <c r="C683" s="14">
        <v>133.75848389000001</v>
      </c>
      <c r="D683" s="14">
        <v>90.950630189999998</v>
      </c>
      <c r="E683" s="14">
        <v>65.238128660000001</v>
      </c>
      <c r="F683" s="14">
        <v>71.701644900000005</v>
      </c>
      <c r="G683" s="14">
        <v>63.902576449999998</v>
      </c>
      <c r="H683" s="14">
        <v>70.294464110000007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44206.71597222222</v>
      </c>
      <c r="C684" s="14">
        <v>102.58441925</v>
      </c>
      <c r="D684" s="14">
        <v>101.03098297</v>
      </c>
      <c r="E684" s="14">
        <v>65.20717621</v>
      </c>
      <c r="F684" s="14">
        <v>75.139175420000001</v>
      </c>
      <c r="G684" s="14">
        <v>63.151130680000001</v>
      </c>
      <c r="H684" s="14">
        <v>83.41300201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44206.716666666667</v>
      </c>
      <c r="C685" s="14">
        <v>191.46057128999999</v>
      </c>
      <c r="D685" s="14">
        <v>180.41741943</v>
      </c>
      <c r="E685" s="14">
        <v>95.619430539999996</v>
      </c>
      <c r="F685" s="14">
        <v>106.23931885</v>
      </c>
      <c r="G685" s="14">
        <v>79.768486019999997</v>
      </c>
      <c r="H685" s="14">
        <v>94.054344180000001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44206.717361111114</v>
      </c>
      <c r="C686" s="14">
        <v>182.04258727999999</v>
      </c>
      <c r="D686" s="14">
        <v>177.27714538999999</v>
      </c>
      <c r="E686" s="14">
        <v>95.604019170000001</v>
      </c>
      <c r="F686" s="14">
        <v>106.19075775</v>
      </c>
      <c r="G686" s="14">
        <v>105.97888947</v>
      </c>
      <c r="H686" s="14">
        <v>93.921455379999998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44206.718055555553</v>
      </c>
      <c r="C687" s="14">
        <v>166.59294127999999</v>
      </c>
      <c r="D687" s="14">
        <v>169.75610352000001</v>
      </c>
      <c r="E687" s="14">
        <v>80.35923004</v>
      </c>
      <c r="F687" s="14">
        <v>108.67152405</v>
      </c>
      <c r="G687" s="14">
        <v>99.670967099999999</v>
      </c>
      <c r="H687" s="14">
        <v>94.902313230000004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44206.71875</v>
      </c>
      <c r="C688" s="14">
        <v>147.35375977000001</v>
      </c>
      <c r="D688" s="14">
        <v>147.14625548999999</v>
      </c>
      <c r="E688" s="14">
        <v>80.405601500000003</v>
      </c>
      <c r="F688" s="14">
        <v>104.16383362000001</v>
      </c>
      <c r="G688" s="14">
        <v>85.290199279999996</v>
      </c>
      <c r="H688" s="14">
        <v>92.408195500000005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44206.719444444447</v>
      </c>
      <c r="C689" s="14">
        <v>146.24081421</v>
      </c>
      <c r="D689" s="14">
        <v>128.16323853</v>
      </c>
      <c r="E689" s="14">
        <v>88.329124449999995</v>
      </c>
      <c r="F689" s="14">
        <v>95.699943540000007</v>
      </c>
      <c r="G689" s="14">
        <v>71.573432920000002</v>
      </c>
      <c r="H689" s="14">
        <v>90.413040159999994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44206.720138888886</v>
      </c>
      <c r="C690" s="14">
        <v>143.62820435</v>
      </c>
      <c r="D690" s="14">
        <v>126.12194823999999</v>
      </c>
      <c r="E690" s="14">
        <v>89.055068969999994</v>
      </c>
      <c r="F690" s="14">
        <v>89.894905089999995</v>
      </c>
      <c r="G690" s="14">
        <v>74.281845090000004</v>
      </c>
      <c r="H690" s="14">
        <v>87.519836429999998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44206.720833333333</v>
      </c>
      <c r="C691" s="14">
        <v>148.1759491</v>
      </c>
      <c r="D691" s="14">
        <v>138.60484314000001</v>
      </c>
      <c r="E691" s="14">
        <v>72.821929929999996</v>
      </c>
      <c r="F691" s="14">
        <v>88.548995970000007</v>
      </c>
      <c r="G691" s="14">
        <v>88.033515929999993</v>
      </c>
      <c r="H691" s="14">
        <v>84.294265749999994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44206.72152777778</v>
      </c>
      <c r="C692" s="14">
        <v>141.54808044000001</v>
      </c>
      <c r="D692" s="14">
        <v>136.06118774000001</v>
      </c>
      <c r="E692" s="14">
        <v>68.481651310000004</v>
      </c>
      <c r="F692" s="14">
        <v>94.240509029999998</v>
      </c>
      <c r="G692" s="14">
        <v>82.372138980000003</v>
      </c>
      <c r="H692" s="14">
        <v>76.446258540000002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44206.722222222219</v>
      </c>
      <c r="C693" s="14">
        <v>134.29071045000001</v>
      </c>
      <c r="D693" s="14">
        <v>126.59310913</v>
      </c>
      <c r="E693" s="14">
        <v>79.58704376</v>
      </c>
      <c r="F693" s="14">
        <v>87.284332280000001</v>
      </c>
      <c r="G693" s="14">
        <v>61.75328064</v>
      </c>
      <c r="H693" s="14">
        <v>69.313323969999999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44206.722916666666</v>
      </c>
      <c r="C694" s="14">
        <v>125.51743317</v>
      </c>
      <c r="D694" s="14">
        <v>119.40171814</v>
      </c>
      <c r="E694" s="14">
        <v>76.219833370000003</v>
      </c>
      <c r="F694" s="14">
        <v>78.23640442</v>
      </c>
      <c r="G694" s="14">
        <v>68.917404169999998</v>
      </c>
      <c r="H694" s="14">
        <v>61.814743040000003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44206.723611111112</v>
      </c>
      <c r="C695" s="14">
        <v>117.46986389</v>
      </c>
      <c r="D695" s="14">
        <v>105.69425964</v>
      </c>
      <c r="E695" s="14">
        <v>65.97936249</v>
      </c>
      <c r="F695" s="14">
        <v>75.836479190000006</v>
      </c>
      <c r="G695" s="14">
        <v>76.885498049999995</v>
      </c>
      <c r="H695" s="14">
        <v>59.337409970000003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44206.724305555559</v>
      </c>
      <c r="C696" s="14">
        <v>89.005142210000002</v>
      </c>
      <c r="D696" s="14">
        <v>87.197944640000003</v>
      </c>
      <c r="E696" s="14">
        <v>58.997955320000003</v>
      </c>
      <c r="F696" s="14">
        <v>70.955787659999999</v>
      </c>
      <c r="G696" s="14">
        <v>66.121704100000002</v>
      </c>
      <c r="H696" s="14">
        <v>57.07619476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44206.724999999999</v>
      </c>
      <c r="C697" s="14">
        <v>59.120597840000002</v>
      </c>
      <c r="D697" s="14">
        <v>60.410728450000001</v>
      </c>
      <c r="E697" s="14">
        <v>50.410133360000003</v>
      </c>
      <c r="F697" s="14">
        <v>59.021141049999997</v>
      </c>
      <c r="G697" s="14">
        <v>53.418270110000002</v>
      </c>
      <c r="H697" s="14">
        <v>51.955207819999998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44206.725694444445</v>
      </c>
      <c r="C698" s="14">
        <v>51.959712979999999</v>
      </c>
      <c r="D698" s="14">
        <v>51.256500240000001</v>
      </c>
      <c r="E698" s="14">
        <v>44.648914339999997</v>
      </c>
      <c r="F698" s="14">
        <v>48.919052120000003</v>
      </c>
      <c r="G698" s="14">
        <v>46.306377410000003</v>
      </c>
      <c r="H698" s="14">
        <v>44.972228999999999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44206.726388888892</v>
      </c>
      <c r="C699" s="14">
        <v>50.879146579999997</v>
      </c>
      <c r="D699" s="14">
        <v>49.969005580000001</v>
      </c>
      <c r="E699" s="14">
        <v>42.733730319999999</v>
      </c>
      <c r="F699" s="14">
        <v>44.378540039999997</v>
      </c>
      <c r="G699" s="14">
        <v>42.706710819999998</v>
      </c>
      <c r="H699" s="14">
        <v>40.815597529999998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44206.727083333331</v>
      </c>
      <c r="C700" s="14">
        <v>49.782585140000002</v>
      </c>
      <c r="D700" s="14">
        <v>47.943378449999997</v>
      </c>
      <c r="E700" s="14">
        <v>39.598098749999998</v>
      </c>
      <c r="F700" s="14">
        <v>40.924598690000003</v>
      </c>
      <c r="G700" s="14">
        <v>38.355747219999998</v>
      </c>
      <c r="H700" s="14">
        <v>37.889514920000003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44206.727777777778</v>
      </c>
      <c r="C701" s="14">
        <v>42.89580917</v>
      </c>
      <c r="D701" s="14">
        <v>42.023811340000002</v>
      </c>
      <c r="E701" s="14">
        <v>36.400817869999997</v>
      </c>
      <c r="F701" s="14">
        <v>37.616466520000003</v>
      </c>
      <c r="G701" s="14">
        <v>35.053314210000003</v>
      </c>
      <c r="H701" s="14">
        <v>34.996589659999998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44206.728472222225</v>
      </c>
      <c r="C702" s="14">
        <v>38.460800169999999</v>
      </c>
      <c r="D702" s="14">
        <v>37.501655579999998</v>
      </c>
      <c r="E702" s="14">
        <v>33.033737180000003</v>
      </c>
      <c r="F702" s="14">
        <v>34.389442440000003</v>
      </c>
      <c r="G702" s="14">
        <v>31.890401839999999</v>
      </c>
      <c r="H702" s="14">
        <v>32.286487579999999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44206.729166666664</v>
      </c>
      <c r="C703" s="14">
        <v>32.719089510000003</v>
      </c>
      <c r="D703" s="14">
        <v>33.089298249999999</v>
      </c>
      <c r="E703" s="14">
        <v>29.836456299999998</v>
      </c>
      <c r="F703" s="14">
        <v>30.027423859999999</v>
      </c>
      <c r="G703" s="14">
        <v>29.758565900000001</v>
      </c>
      <c r="H703" s="14">
        <v>29.426853179999998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44206.729861111111</v>
      </c>
      <c r="C704" s="14">
        <v>30.687076569999999</v>
      </c>
      <c r="D704" s="14">
        <v>30.011821749999999</v>
      </c>
      <c r="E704" s="14">
        <v>27.689435960000001</v>
      </c>
      <c r="F704" s="14">
        <v>27.85455322</v>
      </c>
      <c r="G704" s="14">
        <v>28.622884750000001</v>
      </c>
      <c r="H704" s="14">
        <v>27.46498871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44206.730555555558</v>
      </c>
      <c r="C705" s="14">
        <v>27.316246029999999</v>
      </c>
      <c r="D705" s="14">
        <v>27.797809600000001</v>
      </c>
      <c r="E705" s="14">
        <v>25.573242189999998</v>
      </c>
      <c r="F705" s="14">
        <v>26.508514399999999</v>
      </c>
      <c r="G705" s="14">
        <v>26.421070100000001</v>
      </c>
      <c r="H705" s="14">
        <v>26.11833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44206.731249999997</v>
      </c>
      <c r="C706" s="14">
        <v>26.28404999</v>
      </c>
      <c r="D706" s="14">
        <v>25.678054809999999</v>
      </c>
      <c r="E706" s="14">
        <v>24.260446550000001</v>
      </c>
      <c r="F706" s="14">
        <v>26.508514399999999</v>
      </c>
      <c r="G706" s="14">
        <v>24.341753010000001</v>
      </c>
      <c r="H706" s="14">
        <v>24.073236470000001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44206.731944444444</v>
      </c>
      <c r="C707" s="14">
        <v>24.18740845</v>
      </c>
      <c r="D707" s="14">
        <v>24.3748951</v>
      </c>
      <c r="E707" s="14">
        <v>22.916568760000001</v>
      </c>
      <c r="F707" s="14">
        <v>23.670761110000001</v>
      </c>
      <c r="G707" s="14">
        <v>23.32813835</v>
      </c>
      <c r="H707" s="14">
        <v>23.009283069999999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44206.732638888891</v>
      </c>
      <c r="C708" s="14">
        <v>23.05846786</v>
      </c>
      <c r="D708" s="14">
        <v>23.275787350000002</v>
      </c>
      <c r="E708" s="14">
        <v>21.758159639999999</v>
      </c>
      <c r="F708" s="14">
        <v>22.389556880000001</v>
      </c>
      <c r="G708" s="14">
        <v>22.314668659999999</v>
      </c>
      <c r="H708" s="14">
        <v>21.994989400000001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44206.73333333333</v>
      </c>
      <c r="C709" s="14">
        <v>22.042394640000001</v>
      </c>
      <c r="D709" s="14">
        <v>21.893907550000002</v>
      </c>
      <c r="E709" s="14">
        <v>20.599750520000001</v>
      </c>
      <c r="F709" s="14">
        <v>21.822059629999998</v>
      </c>
      <c r="G709" s="14">
        <v>21.266281129999999</v>
      </c>
      <c r="H709" s="14">
        <v>20.947681429999999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44206.734027777777</v>
      </c>
      <c r="C710" s="14">
        <v>19.978000640000001</v>
      </c>
      <c r="D710" s="14">
        <v>20.355102540000001</v>
      </c>
      <c r="E710" s="14">
        <v>19.194221500000001</v>
      </c>
      <c r="F710" s="14">
        <v>19.87610626</v>
      </c>
      <c r="G710" s="14">
        <v>20.18283272</v>
      </c>
      <c r="H710" s="14">
        <v>19.91688156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44206.734722222223</v>
      </c>
      <c r="C711" s="14">
        <v>19.639266970000001</v>
      </c>
      <c r="D711" s="14">
        <v>19.664228439999999</v>
      </c>
      <c r="E711" s="14">
        <v>18.421905519999999</v>
      </c>
      <c r="F711" s="14">
        <v>19.13011551</v>
      </c>
      <c r="G711" s="14">
        <v>19.116987229999999</v>
      </c>
      <c r="H711" s="14">
        <v>18.886081699999998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44206.73541666667</v>
      </c>
      <c r="C712" s="14">
        <v>19.57477188</v>
      </c>
      <c r="D712" s="14">
        <v>19.475843430000001</v>
      </c>
      <c r="E712" s="14">
        <v>17.834930419999999</v>
      </c>
      <c r="F712" s="14">
        <v>18.724702839999999</v>
      </c>
      <c r="G712" s="14">
        <v>17.998619080000001</v>
      </c>
      <c r="H712" s="14">
        <v>17.855279920000001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44206.736111111109</v>
      </c>
      <c r="C713" s="14">
        <v>19.5908947</v>
      </c>
      <c r="D713" s="14">
        <v>19.1774044</v>
      </c>
      <c r="E713" s="14">
        <v>16.800081250000002</v>
      </c>
      <c r="F713" s="14">
        <v>18.595035549999999</v>
      </c>
      <c r="G713" s="14">
        <v>17.020067210000001</v>
      </c>
      <c r="H713" s="14">
        <v>16.824480059999999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44206.736805555556</v>
      </c>
      <c r="C714" s="14">
        <v>18.768310549999999</v>
      </c>
      <c r="D714" s="14">
        <v>17.70139503</v>
      </c>
      <c r="E714" s="14">
        <v>15.9659853</v>
      </c>
      <c r="F714" s="14">
        <v>18.140930180000002</v>
      </c>
      <c r="G714" s="14">
        <v>16.54824829</v>
      </c>
      <c r="H714" s="14">
        <v>16.64151382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44206.737500000003</v>
      </c>
      <c r="C715" s="14">
        <v>16.736164089999999</v>
      </c>
      <c r="D715" s="14">
        <v>15.61310291</v>
      </c>
      <c r="E715" s="14">
        <v>15.30168819</v>
      </c>
      <c r="F715" s="14">
        <v>16.178701400000001</v>
      </c>
      <c r="G715" s="14">
        <v>16.041513439999999</v>
      </c>
      <c r="H715" s="14">
        <v>15.760387420000001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44206.738194444442</v>
      </c>
      <c r="C716" s="14">
        <v>14.57502747</v>
      </c>
      <c r="D716" s="14">
        <v>14.57678986</v>
      </c>
      <c r="E716" s="14">
        <v>14.282381060000001</v>
      </c>
      <c r="F716" s="14">
        <v>14.89763069</v>
      </c>
      <c r="G716" s="14">
        <v>15.028044700000001</v>
      </c>
      <c r="H716" s="14">
        <v>14.6796484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44206.738888888889</v>
      </c>
      <c r="C717" s="14">
        <v>12.4945097</v>
      </c>
      <c r="D717" s="14">
        <v>12.69254971</v>
      </c>
      <c r="E717" s="14">
        <v>12.62960243</v>
      </c>
      <c r="F717" s="14">
        <v>12.78959274</v>
      </c>
      <c r="G717" s="14">
        <v>13.92728138</v>
      </c>
      <c r="H717" s="14">
        <v>13.615695000000001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44206.739583333336</v>
      </c>
      <c r="C718" s="14">
        <v>11.44618893</v>
      </c>
      <c r="D718" s="14">
        <v>11.263539310000001</v>
      </c>
      <c r="E718" s="14">
        <v>12.011800770000001</v>
      </c>
      <c r="F718" s="14">
        <v>11.68674755</v>
      </c>
      <c r="G718" s="14">
        <v>11.79544449</v>
      </c>
      <c r="H718" s="14">
        <v>11.537447930000001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44206.740277777775</v>
      </c>
      <c r="C719" s="14">
        <v>10.075257300000001</v>
      </c>
      <c r="D719" s="14">
        <v>9.6149425500000003</v>
      </c>
      <c r="E719" s="14">
        <v>10.00375462</v>
      </c>
      <c r="F719" s="14">
        <v>10.2921505</v>
      </c>
      <c r="G719" s="14">
        <v>10.76451683</v>
      </c>
      <c r="H719" s="14">
        <v>10.49013996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44206.740972222222</v>
      </c>
      <c r="C720" s="14">
        <v>9.0106821099999994</v>
      </c>
      <c r="D720" s="14">
        <v>8.7983465200000008</v>
      </c>
      <c r="E720" s="14">
        <v>8.9689054499999994</v>
      </c>
      <c r="F720" s="14">
        <v>8.5408325200000004</v>
      </c>
      <c r="G720" s="14">
        <v>9.6285457599999997</v>
      </c>
      <c r="H720" s="14">
        <v>9.4260473299999994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44206.741666666669</v>
      </c>
      <c r="C721" s="14">
        <v>7.8335003900000002</v>
      </c>
      <c r="D721" s="14">
        <v>7.6679067600000002</v>
      </c>
      <c r="E721" s="14">
        <v>7.8878178600000002</v>
      </c>
      <c r="F721" s="14">
        <v>7.5353722599999999</v>
      </c>
      <c r="G721" s="14">
        <v>8.4927206000000002</v>
      </c>
      <c r="H721" s="14">
        <v>8.3619556399999997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44206.742361111108</v>
      </c>
      <c r="C722" s="14">
        <v>6.2368331000000001</v>
      </c>
      <c r="D722" s="14">
        <v>6.4744105300000001</v>
      </c>
      <c r="E722" s="14">
        <v>6.8528404199999997</v>
      </c>
      <c r="F722" s="14">
        <v>6.4974946999999998</v>
      </c>
      <c r="G722" s="14">
        <v>7.3568949699999999</v>
      </c>
      <c r="H722" s="14">
        <v>7.3479394899999999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44206.743055555555</v>
      </c>
      <c r="C723" s="14">
        <v>5.6883559200000002</v>
      </c>
      <c r="D723" s="14">
        <v>5.7364063300000003</v>
      </c>
      <c r="E723" s="14">
        <v>5.8489456200000003</v>
      </c>
      <c r="F723" s="14">
        <v>5.4596171399999998</v>
      </c>
      <c r="G723" s="14">
        <v>6.34342527</v>
      </c>
      <c r="H723" s="14">
        <v>6.3171386700000003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44206.743750000001</v>
      </c>
      <c r="C724" s="14">
        <v>4.8659019499999996</v>
      </c>
      <c r="D724" s="14">
        <v>5.0613274600000002</v>
      </c>
      <c r="E724" s="14">
        <v>5.5399165200000002</v>
      </c>
      <c r="F724" s="14">
        <v>4.9893713000000002</v>
      </c>
      <c r="G724" s="14">
        <v>5.5396037099999997</v>
      </c>
      <c r="H724" s="14">
        <v>5.3029842399999998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44206.744444444441</v>
      </c>
      <c r="C725" s="14">
        <v>4.2046875999999997</v>
      </c>
      <c r="D725" s="14">
        <v>4.5117082599999998</v>
      </c>
      <c r="E725" s="14">
        <v>4.8293809899999998</v>
      </c>
      <c r="F725" s="14">
        <v>4.32448912</v>
      </c>
      <c r="G725" s="14">
        <v>4.8755960500000004</v>
      </c>
      <c r="H725" s="14">
        <v>4.8208064999999998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44206.745138888888</v>
      </c>
      <c r="C726" s="14">
        <v>3.7529540099999998</v>
      </c>
      <c r="D726" s="14">
        <v>4.0878095600000002</v>
      </c>
      <c r="E726" s="14">
        <v>4.3969202000000003</v>
      </c>
      <c r="F726" s="14">
        <v>3.96776938</v>
      </c>
      <c r="G726" s="14">
        <v>4.4386954300000001</v>
      </c>
      <c r="H726" s="14">
        <v>4.2888293300000004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44206.745833333334</v>
      </c>
      <c r="C727" s="14">
        <v>3.4627225400000001</v>
      </c>
      <c r="D727" s="14">
        <v>3.8050363100000002</v>
      </c>
      <c r="E727" s="14">
        <v>3.81007338</v>
      </c>
      <c r="F727" s="14">
        <v>3.6109149500000002</v>
      </c>
      <c r="G727" s="14">
        <v>4.1766715000000003</v>
      </c>
      <c r="H727" s="14">
        <v>3.95632648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44206.746527777781</v>
      </c>
      <c r="C728" s="14">
        <v>3.1884837199999998</v>
      </c>
      <c r="D728" s="14">
        <v>3.5538563700000001</v>
      </c>
      <c r="E728" s="14">
        <v>3.74816489</v>
      </c>
      <c r="F728" s="14">
        <v>3.31902885</v>
      </c>
      <c r="G728" s="14">
        <v>3.89704323</v>
      </c>
      <c r="H728" s="14">
        <v>3.6569769399999998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44206.74722222222</v>
      </c>
      <c r="C729" s="14">
        <v>2.9464931499999998</v>
      </c>
      <c r="D729" s="14">
        <v>3.2555475199999999</v>
      </c>
      <c r="E729" s="14">
        <v>3.48563147</v>
      </c>
      <c r="F729" s="14">
        <v>3.0432836999999999</v>
      </c>
      <c r="G729" s="14">
        <v>3.5301225199999999</v>
      </c>
      <c r="H729" s="14">
        <v>3.3744118200000002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44206.747916666667</v>
      </c>
      <c r="C730" s="14">
        <v>2.6723854500000002</v>
      </c>
      <c r="D730" s="14">
        <v>3.0042371700000001</v>
      </c>
      <c r="E730" s="14">
        <v>3.2385110899999998</v>
      </c>
      <c r="F730" s="14">
        <v>2.8325068999999998</v>
      </c>
      <c r="G730" s="14">
        <v>3.3203287100000001</v>
      </c>
      <c r="H730" s="14">
        <v>3.125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44206.748611111114</v>
      </c>
      <c r="C731" s="14">
        <v>2.4626426700000001</v>
      </c>
      <c r="D731" s="14">
        <v>3.0042371700000001</v>
      </c>
      <c r="E731" s="14">
        <v>3.06858349</v>
      </c>
      <c r="F731" s="14">
        <v>2.7189805499999999</v>
      </c>
      <c r="G731" s="14">
        <v>3.16320157</v>
      </c>
      <c r="H731" s="14">
        <v>2.85894227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44206.749305555553</v>
      </c>
      <c r="C732" s="14">
        <v>2.3014028099999999</v>
      </c>
      <c r="D732" s="14">
        <v>2.8787777399999999</v>
      </c>
      <c r="E732" s="14">
        <v>2.8059217900000002</v>
      </c>
      <c r="F732" s="14">
        <v>2.4920625699999999</v>
      </c>
      <c r="G732" s="14">
        <v>2.9186360800000002</v>
      </c>
      <c r="H732" s="14">
        <v>2.7592053399999998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44206.75</v>
      </c>
      <c r="C733" s="14">
        <v>2.1562869500000001</v>
      </c>
      <c r="D733" s="14">
        <v>2.6116704899999998</v>
      </c>
      <c r="E733" s="14">
        <v>2.7595546199999998</v>
      </c>
      <c r="F733" s="14">
        <v>2.2974269399999998</v>
      </c>
      <c r="G733" s="14">
        <v>2.7786765099999999</v>
      </c>
      <c r="H733" s="14">
        <v>2.5930230600000002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2021-01-11T06:00:42Z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