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051F9C5A-52E4-4ED6-B654-7AF97D0D5B6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<sst xmlns="http://schemas.openxmlformats.org/spreadsheetml/2006/main" count="2234" uniqueCount="48">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</sst>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44216.25</v>
      </c>
      <c r="B8" s="36">
        <f>ROWDATA!C13</f>
        <v>1.5595687600000001</v>
      </c>
      <c r="C8" s="36">
        <f>ROWDATA!C13</f>
        <v>1.5595687600000001</v>
      </c>
      <c r="D8" s="36">
        <f>ROWDATA!D13</f>
        <v>1.63828313</v>
      </c>
      <c r="E8" s="36">
        <f>ROWDATA!D13</f>
        <v>1.63828313</v>
      </c>
      <c r="F8" s="36">
        <f>ROWDATA!E13</f>
        <v>1.69387972</v>
      </c>
      <c r="G8" s="36">
        <f>ROWDATA!E13</f>
        <v>1.69387972</v>
      </c>
      <c r="H8" s="36">
        <f>ROWDATA!E13</f>
        <v>1.69387972</v>
      </c>
      <c r="I8" s="36">
        <f>ROWDATA!F13</f>
        <v>1.6486862900000001</v>
      </c>
      <c r="J8" s="36">
        <f>ROWDATA!F13</f>
        <v>1.6486862900000001</v>
      </c>
      <c r="K8" s="36">
        <f>ROWDATA!G13</f>
        <v>2.0797519699999998</v>
      </c>
      <c r="L8" s="36">
        <f>ROWDATA!H13</f>
        <v>1.5788685099999999</v>
      </c>
      <c r="M8" s="36">
        <f>ROWDATA!H13</f>
        <v>1.5788685099999999</v>
      </c>
    </row>
    <row r="9" spans="1:13" x14ac:dyDescent="0.2">
      <c r="A9" s="34">
        <f>ROWDATA!B14</f>
        <v>44216.250694444447</v>
      </c>
      <c r="B9" s="36">
        <f>ROWDATA!C14</f>
        <v>0.68861181000000005</v>
      </c>
      <c r="C9" s="36">
        <f>ROWDATA!C14</f>
        <v>0.68861181000000005</v>
      </c>
      <c r="D9" s="36">
        <f>ROWDATA!D14</f>
        <v>1.9679241199999999</v>
      </c>
      <c r="E9" s="36">
        <f>ROWDATA!D14</f>
        <v>1.9679241199999999</v>
      </c>
      <c r="F9" s="36">
        <f>ROWDATA!E14</f>
        <v>1.9410002200000001</v>
      </c>
      <c r="G9" s="36">
        <f>ROWDATA!E14</f>
        <v>1.9410002200000001</v>
      </c>
      <c r="H9" s="36">
        <f>ROWDATA!E14</f>
        <v>1.9410002200000001</v>
      </c>
      <c r="I9" s="36">
        <f>ROWDATA!F14</f>
        <v>1.61626947</v>
      </c>
      <c r="J9" s="36">
        <f>ROWDATA!F14</f>
        <v>1.61626947</v>
      </c>
      <c r="K9" s="36">
        <f>ROWDATA!G14</f>
        <v>1.8177279200000001</v>
      </c>
      <c r="L9" s="36">
        <f>ROWDATA!H14</f>
        <v>1.5788685099999999</v>
      </c>
      <c r="M9" s="36">
        <f>ROWDATA!H14</f>
        <v>1.5788685099999999</v>
      </c>
    </row>
    <row r="10" spans="1:13" x14ac:dyDescent="0.2">
      <c r="A10" s="34">
        <f>ROWDATA!B15</f>
        <v>44216.251388888886</v>
      </c>
      <c r="B10" s="36">
        <f>ROWDATA!C15</f>
        <v>1.23695815</v>
      </c>
      <c r="C10" s="36">
        <f>ROWDATA!C15</f>
        <v>1.23695815</v>
      </c>
      <c r="D10" s="36">
        <f>ROWDATA!D15</f>
        <v>1.7638731000000001</v>
      </c>
      <c r="E10" s="36">
        <f>ROWDATA!D15</f>
        <v>1.7638731000000001</v>
      </c>
      <c r="F10" s="36">
        <f>ROWDATA!E15</f>
        <v>2.2190749599999999</v>
      </c>
      <c r="G10" s="36">
        <f>ROWDATA!E15</f>
        <v>2.2190749599999999</v>
      </c>
      <c r="H10" s="36">
        <f>ROWDATA!E15</f>
        <v>2.2190749599999999</v>
      </c>
      <c r="I10" s="36">
        <f>ROWDATA!F15</f>
        <v>1.5190188899999999</v>
      </c>
      <c r="J10" s="36">
        <f>ROWDATA!F15</f>
        <v>1.5190188899999999</v>
      </c>
      <c r="K10" s="36">
        <f>ROWDATA!G15</f>
        <v>2.1497316400000002</v>
      </c>
      <c r="L10" s="36">
        <f>ROWDATA!H15</f>
        <v>2.0277543100000002</v>
      </c>
      <c r="M10" s="36">
        <f>ROWDATA!H15</f>
        <v>2.0277543100000002</v>
      </c>
    </row>
    <row r="11" spans="1:13" x14ac:dyDescent="0.2">
      <c r="A11" s="34">
        <f>ROWDATA!B16</f>
        <v>44216.252083333333</v>
      </c>
      <c r="B11" s="36">
        <f>ROWDATA!C16</f>
        <v>1.64018869</v>
      </c>
      <c r="C11" s="36">
        <f>ROWDATA!C16</f>
        <v>1.64018869</v>
      </c>
      <c r="D11" s="36">
        <f>ROWDATA!D16</f>
        <v>1.6854120500000001</v>
      </c>
      <c r="E11" s="36">
        <f>ROWDATA!D16</f>
        <v>1.6854120500000001</v>
      </c>
      <c r="F11" s="36">
        <f>ROWDATA!E16</f>
        <v>2.14175344</v>
      </c>
      <c r="G11" s="36">
        <f>ROWDATA!E16</f>
        <v>2.14175344</v>
      </c>
      <c r="H11" s="36">
        <f>ROWDATA!E16</f>
        <v>2.14175344</v>
      </c>
      <c r="I11" s="36">
        <f>ROWDATA!F16</f>
        <v>1.74593687</v>
      </c>
      <c r="J11" s="36">
        <f>ROWDATA!F16</f>
        <v>1.74593687</v>
      </c>
      <c r="K11" s="36">
        <f>ROWDATA!G16</f>
        <v>2.1148145199999999</v>
      </c>
      <c r="L11" s="36">
        <f>ROWDATA!H16</f>
        <v>2.2938122700000001</v>
      </c>
      <c r="M11" s="36">
        <f>ROWDATA!H16</f>
        <v>2.2938122700000001</v>
      </c>
    </row>
    <row r="12" spans="1:13" x14ac:dyDescent="0.2">
      <c r="A12" s="34">
        <f>ROWDATA!B17</f>
        <v>44216.25277777778</v>
      </c>
      <c r="B12" s="36">
        <f>ROWDATA!C17</f>
        <v>1.4949418299999999</v>
      </c>
      <c r="C12" s="36">
        <f>ROWDATA!C17</f>
        <v>1.4949418299999999</v>
      </c>
      <c r="D12" s="36">
        <f>ROWDATA!D17</f>
        <v>2.2505667200000001</v>
      </c>
      <c r="E12" s="36">
        <f>ROWDATA!D17</f>
        <v>2.2505667200000001</v>
      </c>
      <c r="F12" s="36">
        <f>ROWDATA!E17</f>
        <v>2.3735895199999999</v>
      </c>
      <c r="G12" s="36">
        <f>ROWDATA!E17</f>
        <v>2.3735895199999999</v>
      </c>
      <c r="H12" s="36">
        <f>ROWDATA!E17</f>
        <v>2.3735895199999999</v>
      </c>
      <c r="I12" s="36">
        <f>ROWDATA!F17</f>
        <v>1.5190188899999999</v>
      </c>
      <c r="J12" s="36">
        <f>ROWDATA!F17</f>
        <v>1.5190188899999999</v>
      </c>
      <c r="K12" s="36">
        <f>ROWDATA!G17</f>
        <v>1.8002693700000001</v>
      </c>
      <c r="L12" s="36">
        <f>ROWDATA!H17</f>
        <v>2.49328613</v>
      </c>
      <c r="M12" s="36">
        <f>ROWDATA!H17</f>
        <v>2.49328613</v>
      </c>
    </row>
    <row r="13" spans="1:13" x14ac:dyDescent="0.2">
      <c r="A13" s="34">
        <f>ROWDATA!B18</f>
        <v>44216.253472222219</v>
      </c>
      <c r="B13" s="36">
        <f>ROWDATA!C18</f>
        <v>1.83367646</v>
      </c>
      <c r="C13" s="36">
        <f>ROWDATA!C18</f>
        <v>1.83367646</v>
      </c>
      <c r="D13" s="36">
        <f>ROWDATA!D18</f>
        <v>2.5960044899999999</v>
      </c>
      <c r="E13" s="36">
        <f>ROWDATA!D18</f>
        <v>2.5960044899999999</v>
      </c>
      <c r="F13" s="36">
        <f>ROWDATA!E18</f>
        <v>2.66707706</v>
      </c>
      <c r="G13" s="36">
        <f>ROWDATA!E18</f>
        <v>2.66707706</v>
      </c>
      <c r="H13" s="36">
        <f>ROWDATA!E18</f>
        <v>2.66707706</v>
      </c>
      <c r="I13" s="36">
        <f>ROWDATA!F18</f>
        <v>1.9244313200000001</v>
      </c>
      <c r="J13" s="36">
        <f>ROWDATA!F18</f>
        <v>1.9244313200000001</v>
      </c>
      <c r="K13" s="36">
        <f>ROWDATA!G18</f>
        <v>2.3419213299999999</v>
      </c>
      <c r="L13" s="36">
        <f>ROWDATA!H18</f>
        <v>2.55973125</v>
      </c>
      <c r="M13" s="36">
        <f>ROWDATA!H18</f>
        <v>2.55973125</v>
      </c>
    </row>
    <row r="14" spans="1:13" x14ac:dyDescent="0.2">
      <c r="A14" s="34">
        <f>ROWDATA!B19</f>
        <v>44216.254166666666</v>
      </c>
      <c r="B14" s="36">
        <f>ROWDATA!C19</f>
        <v>1.3981978900000001</v>
      </c>
      <c r="C14" s="36">
        <f>ROWDATA!C19</f>
        <v>1.3981978900000001</v>
      </c>
      <c r="D14" s="36">
        <f>ROWDATA!D19</f>
        <v>2.42328572</v>
      </c>
      <c r="E14" s="36">
        <f>ROWDATA!D19</f>
        <v>2.42328572</v>
      </c>
      <c r="F14" s="36">
        <f>ROWDATA!E19</f>
        <v>1.8792200100000001</v>
      </c>
      <c r="G14" s="36">
        <f>ROWDATA!E19</f>
        <v>1.8792200100000001</v>
      </c>
      <c r="H14" s="36">
        <f>ROWDATA!E19</f>
        <v>1.8792200100000001</v>
      </c>
      <c r="I14" s="36">
        <f>ROWDATA!F19</f>
        <v>2.16762495</v>
      </c>
      <c r="J14" s="36">
        <f>ROWDATA!F19</f>
        <v>2.16762495</v>
      </c>
      <c r="K14" s="36">
        <f>ROWDATA!G19</f>
        <v>2.5166525800000001</v>
      </c>
      <c r="L14" s="36">
        <f>ROWDATA!H19</f>
        <v>2.55973125</v>
      </c>
      <c r="M14" s="36">
        <f>ROWDATA!H19</f>
        <v>2.55973125</v>
      </c>
    </row>
    <row r="15" spans="1:13" x14ac:dyDescent="0.2">
      <c r="A15" s="34">
        <f>ROWDATA!B20</f>
        <v>44216.254861111112</v>
      </c>
      <c r="B15" s="36">
        <f>ROWDATA!C20</f>
        <v>1.5756927700000001</v>
      </c>
      <c r="C15" s="36">
        <f>ROWDATA!C20</f>
        <v>1.5756927700000001</v>
      </c>
      <c r="D15" s="36">
        <f>ROWDATA!D20</f>
        <v>2.8787777399999999</v>
      </c>
      <c r="E15" s="36">
        <f>ROWDATA!D20</f>
        <v>2.8787777399999999</v>
      </c>
      <c r="F15" s="36">
        <f>ROWDATA!E20</f>
        <v>1.6320996299999999</v>
      </c>
      <c r="G15" s="36">
        <f>ROWDATA!E20</f>
        <v>1.6320996299999999</v>
      </c>
      <c r="H15" s="36">
        <f>ROWDATA!E20</f>
        <v>1.6320996299999999</v>
      </c>
      <c r="I15" s="36">
        <f>ROWDATA!F20</f>
        <v>2.68656373</v>
      </c>
      <c r="J15" s="36">
        <f>ROWDATA!F20</f>
        <v>2.68656373</v>
      </c>
      <c r="K15" s="36">
        <f>ROWDATA!G20</f>
        <v>3.0932216600000002</v>
      </c>
      <c r="L15" s="36">
        <f>ROWDATA!H20</f>
        <v>2.85894227</v>
      </c>
      <c r="M15" s="36">
        <f>ROWDATA!H20</f>
        <v>2.85894227</v>
      </c>
    </row>
    <row r="16" spans="1:13" x14ac:dyDescent="0.2">
      <c r="A16" s="34">
        <f>ROWDATA!B21</f>
        <v>44216.255555555559</v>
      </c>
      <c r="B16" s="36">
        <f>ROWDATA!C21</f>
        <v>2.3821537500000001</v>
      </c>
      <c r="C16" s="36">
        <f>ROWDATA!C21</f>
        <v>2.3821537500000001</v>
      </c>
      <c r="D16" s="36">
        <f>ROWDATA!D21</f>
        <v>3.0984947699999998</v>
      </c>
      <c r="E16" s="36">
        <f>ROWDATA!D21</f>
        <v>3.0984947699999998</v>
      </c>
      <c r="F16" s="36">
        <f>ROWDATA!E21</f>
        <v>2.4352409800000001</v>
      </c>
      <c r="G16" s="36">
        <f>ROWDATA!E21</f>
        <v>2.4352409800000001</v>
      </c>
      <c r="H16" s="36">
        <f>ROWDATA!E21</f>
        <v>2.4352409800000001</v>
      </c>
      <c r="I16" s="36">
        <f>ROWDATA!F21</f>
        <v>2.24873447</v>
      </c>
      <c r="J16" s="36">
        <f>ROWDATA!F21</f>
        <v>2.24873447</v>
      </c>
      <c r="K16" s="36">
        <f>ROWDATA!G21</f>
        <v>3.16320157</v>
      </c>
      <c r="L16" s="36">
        <f>ROWDATA!H21</f>
        <v>3.0584161299999999</v>
      </c>
      <c r="M16" s="36">
        <f>ROWDATA!H21</f>
        <v>3.0584161299999999</v>
      </c>
    </row>
    <row r="17" spans="1:13" x14ac:dyDescent="0.2">
      <c r="A17" s="34">
        <f>ROWDATA!B22</f>
        <v>44216.256249999999</v>
      </c>
      <c r="B17" s="36">
        <f>ROWDATA!C22</f>
        <v>2.5433936099999999</v>
      </c>
      <c r="C17" s="36">
        <f>ROWDATA!C22</f>
        <v>2.5433936099999999</v>
      </c>
      <c r="D17" s="36">
        <f>ROWDATA!D22</f>
        <v>2.6116704899999998</v>
      </c>
      <c r="E17" s="36">
        <f>ROWDATA!D22</f>
        <v>2.6116704899999998</v>
      </c>
      <c r="F17" s="36">
        <f>ROWDATA!E22</f>
        <v>3.1613180600000002</v>
      </c>
      <c r="G17" s="36">
        <f>ROWDATA!E22</f>
        <v>3.1613180600000002</v>
      </c>
      <c r="H17" s="36">
        <f>ROWDATA!E22</f>
        <v>3.1613180600000002</v>
      </c>
      <c r="I17" s="36">
        <f>ROWDATA!F22</f>
        <v>2.6378712700000002</v>
      </c>
      <c r="J17" s="36">
        <f>ROWDATA!F22</f>
        <v>2.6378712700000002</v>
      </c>
      <c r="K17" s="36">
        <f>ROWDATA!G22</f>
        <v>3.6350193000000002</v>
      </c>
      <c r="L17" s="36">
        <f>ROWDATA!H22</f>
        <v>3.2082297799999999</v>
      </c>
      <c r="M17" s="36">
        <f>ROWDATA!H22</f>
        <v>3.2082297799999999</v>
      </c>
    </row>
    <row r="18" spans="1:13" x14ac:dyDescent="0.2">
      <c r="A18" s="34">
        <f>ROWDATA!B23</f>
        <v>44216.256944444445</v>
      </c>
      <c r="B18" s="36">
        <f>ROWDATA!C23</f>
        <v>2.8981211199999999</v>
      </c>
      <c r="C18" s="36">
        <f>ROWDATA!C23</f>
        <v>2.8981211199999999</v>
      </c>
      <c r="D18" s="36">
        <f>ROWDATA!D23</f>
        <v>3.3496747</v>
      </c>
      <c r="E18" s="36">
        <f>ROWDATA!D23</f>
        <v>3.3496747</v>
      </c>
      <c r="F18" s="36">
        <f>ROWDATA!E23</f>
        <v>2.9141974400000001</v>
      </c>
      <c r="G18" s="36">
        <f>ROWDATA!E23</f>
        <v>2.9141974400000001</v>
      </c>
      <c r="H18" s="36">
        <f>ROWDATA!E23</f>
        <v>2.9141974400000001</v>
      </c>
      <c r="I18" s="36">
        <f>ROWDATA!F23</f>
        <v>3.01086688</v>
      </c>
      <c r="J18" s="36">
        <f>ROWDATA!F23</f>
        <v>3.01086688</v>
      </c>
      <c r="K18" s="36">
        <f>ROWDATA!G23</f>
        <v>3.93210602</v>
      </c>
      <c r="L18" s="36">
        <f>ROWDATA!H23</f>
        <v>3.8066518299999998</v>
      </c>
      <c r="M18" s="36">
        <f>ROWDATA!H23</f>
        <v>3.8066518299999998</v>
      </c>
    </row>
    <row r="19" spans="1:13" x14ac:dyDescent="0.2">
      <c r="A19" s="34">
        <f>ROWDATA!B24</f>
        <v>44216.257638888892</v>
      </c>
      <c r="B19" s="36">
        <f>ROWDATA!C24</f>
        <v>3.4465985300000002</v>
      </c>
      <c r="C19" s="36">
        <f>ROWDATA!C24</f>
        <v>3.4465985300000002</v>
      </c>
      <c r="D19" s="36">
        <f>ROWDATA!D24</f>
        <v>3.4753951999999999</v>
      </c>
      <c r="E19" s="36">
        <f>ROWDATA!D24</f>
        <v>3.4753951999999999</v>
      </c>
      <c r="F19" s="36">
        <f>ROWDATA!E24</f>
        <v>3.3001627899999999</v>
      </c>
      <c r="G19" s="36">
        <f>ROWDATA!E24</f>
        <v>3.3001627899999999</v>
      </c>
      <c r="H19" s="36">
        <f>ROWDATA!E24</f>
        <v>3.3001627899999999</v>
      </c>
      <c r="I19" s="36">
        <f>ROWDATA!F24</f>
        <v>3.01086688</v>
      </c>
      <c r="J19" s="36">
        <f>ROWDATA!F24</f>
        <v>3.01086688</v>
      </c>
      <c r="K19" s="36">
        <f>ROWDATA!G24</f>
        <v>4.1241502800000003</v>
      </c>
      <c r="L19" s="36">
        <f>ROWDATA!H24</f>
        <v>4.0394177400000002</v>
      </c>
      <c r="M19" s="36">
        <f>ROWDATA!H24</f>
        <v>4.0394177400000002</v>
      </c>
    </row>
    <row r="20" spans="1:13" x14ac:dyDescent="0.2">
      <c r="A20" s="34">
        <f>ROWDATA!B25</f>
        <v>44216.258333333331</v>
      </c>
      <c r="B20" s="36">
        <f>ROWDATA!C25</f>
        <v>3.5270874499999998</v>
      </c>
      <c r="C20" s="36">
        <f>ROWDATA!C25</f>
        <v>3.5270874499999998</v>
      </c>
      <c r="D20" s="36">
        <f>ROWDATA!D25</f>
        <v>4.4489131000000004</v>
      </c>
      <c r="E20" s="36">
        <f>ROWDATA!D25</f>
        <v>4.4489131000000004</v>
      </c>
      <c r="F20" s="36">
        <f>ROWDATA!E25</f>
        <v>3.6246046999999999</v>
      </c>
      <c r="G20" s="36">
        <f>ROWDATA!E25</f>
        <v>3.6246046999999999</v>
      </c>
      <c r="H20" s="36">
        <f>ROWDATA!E25</f>
        <v>3.6246046999999999</v>
      </c>
      <c r="I20" s="36">
        <f>ROWDATA!F25</f>
        <v>3.5946392999999999</v>
      </c>
      <c r="J20" s="36">
        <f>ROWDATA!F25</f>
        <v>3.5946392999999999</v>
      </c>
      <c r="K20" s="36">
        <f>ROWDATA!G25</f>
        <v>4.5086750999999996</v>
      </c>
      <c r="L20" s="36">
        <f>ROWDATA!H25</f>
        <v>4.0727095599999998</v>
      </c>
      <c r="M20" s="36">
        <f>ROWDATA!H25</f>
        <v>4.0727095599999998</v>
      </c>
    </row>
    <row r="21" spans="1:13" x14ac:dyDescent="0.2">
      <c r="A21" s="34">
        <f>ROWDATA!B26</f>
        <v>44216.259027777778</v>
      </c>
      <c r="B21" s="36">
        <f>ROWDATA!C26</f>
        <v>3.8982009899999999</v>
      </c>
      <c r="C21" s="36">
        <f>ROWDATA!C26</f>
        <v>3.8982009899999999</v>
      </c>
      <c r="D21" s="36">
        <f>ROWDATA!D26</f>
        <v>4.8414797800000002</v>
      </c>
      <c r="E21" s="36">
        <f>ROWDATA!D26</f>
        <v>4.8414797800000002</v>
      </c>
      <c r="F21" s="36">
        <f>ROWDATA!E26</f>
        <v>4.0262393999999997</v>
      </c>
      <c r="G21" s="36">
        <f>ROWDATA!E26</f>
        <v>4.0262393999999997</v>
      </c>
      <c r="H21" s="36">
        <f>ROWDATA!E26</f>
        <v>4.0262393999999997</v>
      </c>
      <c r="I21" s="36">
        <f>ROWDATA!F26</f>
        <v>3.8216917499999998</v>
      </c>
      <c r="J21" s="36">
        <f>ROWDATA!F26</f>
        <v>3.8216917499999998</v>
      </c>
      <c r="K21" s="36">
        <f>ROWDATA!G26</f>
        <v>4.5435924500000002</v>
      </c>
      <c r="L21" s="36">
        <f>ROWDATA!H26</f>
        <v>4.7375764800000004</v>
      </c>
      <c r="M21" s="36">
        <f>ROWDATA!H26</f>
        <v>4.7375764800000004</v>
      </c>
    </row>
    <row r="22" spans="1:13" x14ac:dyDescent="0.2">
      <c r="A22" s="34">
        <f>ROWDATA!B27</f>
        <v>44216.259722222225</v>
      </c>
      <c r="B22" s="36">
        <f>ROWDATA!C27</f>
        <v>4.5110430700000004</v>
      </c>
      <c r="C22" s="36">
        <f>ROWDATA!C27</f>
        <v>4.5110430700000004</v>
      </c>
      <c r="D22" s="36">
        <f>ROWDATA!D27</f>
        <v>5.4538941400000001</v>
      </c>
      <c r="E22" s="36">
        <f>ROWDATA!D27</f>
        <v>5.4538941400000001</v>
      </c>
      <c r="F22" s="36">
        <f>ROWDATA!E27</f>
        <v>4.2887730599999996</v>
      </c>
      <c r="G22" s="36">
        <f>ROWDATA!E27</f>
        <v>4.2887730599999996</v>
      </c>
      <c r="H22" s="36">
        <f>ROWDATA!E27</f>
        <v>4.2887730599999996</v>
      </c>
      <c r="I22" s="36">
        <f>ROWDATA!F27</f>
        <v>4.0326032600000001</v>
      </c>
      <c r="J22" s="36">
        <f>ROWDATA!F27</f>
        <v>4.0326032600000001</v>
      </c>
      <c r="K22" s="36">
        <f>ROWDATA!G27</f>
        <v>4.57865477</v>
      </c>
      <c r="L22" s="36">
        <f>ROWDATA!H27</f>
        <v>5.2364001299999998</v>
      </c>
      <c r="M22" s="36">
        <f>ROWDATA!H27</f>
        <v>5.2364001299999998</v>
      </c>
    </row>
    <row r="23" spans="1:13" x14ac:dyDescent="0.2">
      <c r="A23" s="34">
        <f>ROWDATA!B28</f>
        <v>44216.260416666664</v>
      </c>
      <c r="B23" s="36">
        <f>ROWDATA!C28</f>
        <v>4.6077871300000002</v>
      </c>
      <c r="C23" s="36">
        <f>ROWDATA!C28</f>
        <v>4.6077871300000002</v>
      </c>
      <c r="D23" s="36">
        <f>ROWDATA!D28</f>
        <v>5.8149976700000003</v>
      </c>
      <c r="E23" s="36">
        <f>ROWDATA!D28</f>
        <v>5.8149976700000003</v>
      </c>
      <c r="F23" s="36">
        <f>ROWDATA!E28</f>
        <v>5.2619705200000002</v>
      </c>
      <c r="G23" s="36">
        <f>ROWDATA!E28</f>
        <v>5.2619705200000002</v>
      </c>
      <c r="H23" s="36">
        <f>ROWDATA!E28</f>
        <v>5.2619705200000002</v>
      </c>
      <c r="I23" s="36">
        <f>ROWDATA!F28</f>
        <v>5.13531446</v>
      </c>
      <c r="J23" s="36">
        <f>ROWDATA!F28</f>
        <v>5.13531446</v>
      </c>
      <c r="K23" s="36">
        <f>ROWDATA!G28</f>
        <v>5.2075996399999998</v>
      </c>
      <c r="L23" s="36">
        <f>ROWDATA!H28</f>
        <v>5.7185778599999999</v>
      </c>
      <c r="M23" s="36">
        <f>ROWDATA!H28</f>
        <v>5.7185778599999999</v>
      </c>
    </row>
    <row r="24" spans="1:13" x14ac:dyDescent="0.2">
      <c r="A24" s="34">
        <f>ROWDATA!B29</f>
        <v>44216.261111111111</v>
      </c>
      <c r="B24" s="36">
        <f>ROWDATA!C29</f>
        <v>5.1883812000000002</v>
      </c>
      <c r="C24" s="36">
        <f>ROWDATA!C29</f>
        <v>5.1883812000000002</v>
      </c>
      <c r="D24" s="36">
        <f>ROWDATA!D29</f>
        <v>5.2183804499999997</v>
      </c>
      <c r="E24" s="36">
        <f>ROWDATA!D29</f>
        <v>5.2183804499999997</v>
      </c>
      <c r="F24" s="36">
        <f>ROWDATA!E29</f>
        <v>5.5399165200000002</v>
      </c>
      <c r="G24" s="36">
        <f>ROWDATA!E29</f>
        <v>5.5399165200000002</v>
      </c>
      <c r="H24" s="36">
        <f>ROWDATA!E29</f>
        <v>5.5399165200000002</v>
      </c>
      <c r="I24" s="36">
        <f>ROWDATA!F29</f>
        <v>5.2649817499999996</v>
      </c>
      <c r="J24" s="36">
        <f>ROWDATA!F29</f>
        <v>5.2649817499999996</v>
      </c>
      <c r="K24" s="36">
        <f>ROWDATA!G29</f>
        <v>5.5921249399999997</v>
      </c>
      <c r="L24" s="36">
        <f>ROWDATA!H29</f>
        <v>6.2339091299999998</v>
      </c>
      <c r="M24" s="36">
        <f>ROWDATA!H29</f>
        <v>6.2339091299999998</v>
      </c>
    </row>
    <row r="25" spans="1:13" x14ac:dyDescent="0.2">
      <c r="A25" s="34">
        <f>ROWDATA!B30</f>
        <v>44216.261805555558</v>
      </c>
      <c r="B25" s="36">
        <f>ROWDATA!C30</f>
        <v>6.4141969699999999</v>
      </c>
      <c r="C25" s="36">
        <f>ROWDATA!C30</f>
        <v>6.4141969699999999</v>
      </c>
      <c r="D25" s="36">
        <f>ROWDATA!D30</f>
        <v>6.4744105300000001</v>
      </c>
      <c r="E25" s="36">
        <f>ROWDATA!D30</f>
        <v>6.4744105300000001</v>
      </c>
      <c r="F25" s="36">
        <f>ROWDATA!E30</f>
        <v>6.2658648499999998</v>
      </c>
      <c r="G25" s="36">
        <f>ROWDATA!E30</f>
        <v>6.2658648499999998</v>
      </c>
      <c r="H25" s="36">
        <f>ROWDATA!E30</f>
        <v>6.2658648499999998</v>
      </c>
      <c r="I25" s="36">
        <f>ROWDATA!F30</f>
        <v>5.6379771200000004</v>
      </c>
      <c r="J25" s="36">
        <f>ROWDATA!F30</f>
        <v>5.6379771200000004</v>
      </c>
      <c r="K25" s="36">
        <f>ROWDATA!G30</f>
        <v>6.3784875899999998</v>
      </c>
      <c r="L25" s="36">
        <f>ROWDATA!H30</f>
        <v>6.3835840199999998</v>
      </c>
      <c r="M25" s="36">
        <f>ROWDATA!H30</f>
        <v>6.3835840199999998</v>
      </c>
    </row>
    <row r="26" spans="1:13" x14ac:dyDescent="0.2">
      <c r="A26" s="34">
        <f>ROWDATA!B31</f>
        <v>44216.262499999997</v>
      </c>
      <c r="B26" s="36">
        <f>ROWDATA!C31</f>
        <v>6.8819232000000001</v>
      </c>
      <c r="C26" s="36">
        <f>ROWDATA!C31</f>
        <v>6.8819232000000001</v>
      </c>
      <c r="D26" s="36">
        <f>ROWDATA!D31</f>
        <v>6.8513107299999998</v>
      </c>
      <c r="E26" s="36">
        <f>ROWDATA!D31</f>
        <v>6.8513107299999998</v>
      </c>
      <c r="F26" s="36">
        <f>ROWDATA!E31</f>
        <v>7.3008427600000001</v>
      </c>
      <c r="G26" s="36">
        <f>ROWDATA!E31</f>
        <v>7.3008427600000001</v>
      </c>
      <c r="H26" s="36">
        <f>ROWDATA!E31</f>
        <v>7.3008427600000001</v>
      </c>
      <c r="I26" s="36">
        <f>ROWDATA!F31</f>
        <v>6.1731915500000003</v>
      </c>
      <c r="J26" s="36">
        <f>ROWDATA!F31</f>
        <v>6.1731915500000003</v>
      </c>
      <c r="K26" s="36">
        <f>ROWDATA!G31</f>
        <v>7.2519979499999998</v>
      </c>
      <c r="L26" s="36">
        <f>ROWDATA!H31</f>
        <v>7.1318192500000004</v>
      </c>
      <c r="M26" s="36">
        <f>ROWDATA!H31</f>
        <v>7.1318192500000004</v>
      </c>
    </row>
    <row r="27" spans="1:13" x14ac:dyDescent="0.2">
      <c r="A27" s="34">
        <f>ROWDATA!B32</f>
        <v>44216.263194444444</v>
      </c>
      <c r="B27" s="36">
        <f>ROWDATA!C32</f>
        <v>7.4301385900000003</v>
      </c>
      <c r="C27" s="36">
        <f>ROWDATA!C32</f>
        <v>7.4301385900000003</v>
      </c>
      <c r="D27" s="36">
        <f>ROWDATA!D32</f>
        <v>7.5265197800000001</v>
      </c>
      <c r="E27" s="36">
        <f>ROWDATA!D32</f>
        <v>7.5265197800000001</v>
      </c>
      <c r="F27" s="36">
        <f>ROWDATA!E32</f>
        <v>7.33166838</v>
      </c>
      <c r="G27" s="36">
        <f>ROWDATA!E32</f>
        <v>7.33166838</v>
      </c>
      <c r="H27" s="36">
        <f>ROWDATA!E32</f>
        <v>7.33166838</v>
      </c>
      <c r="I27" s="36">
        <f>ROWDATA!F32</f>
        <v>7.2109346399999996</v>
      </c>
      <c r="J27" s="36">
        <f>ROWDATA!F32</f>
        <v>7.2109346399999996</v>
      </c>
      <c r="K27" s="36">
        <f>ROWDATA!G32</f>
        <v>7.7588787100000003</v>
      </c>
      <c r="L27" s="36">
        <f>ROWDATA!H32</f>
        <v>7.7968249299999997</v>
      </c>
      <c r="M27" s="36">
        <f>ROWDATA!H32</f>
        <v>7.7968249299999997</v>
      </c>
    </row>
    <row r="28" spans="1:13" x14ac:dyDescent="0.2">
      <c r="A28" s="34">
        <f>ROWDATA!B33</f>
        <v>44216.263888888891</v>
      </c>
      <c r="B28" s="36">
        <f>ROWDATA!C33</f>
        <v>8.2365999199999997</v>
      </c>
      <c r="C28" s="36">
        <f>ROWDATA!C33</f>
        <v>8.2365999199999997</v>
      </c>
      <c r="D28" s="36">
        <f>ROWDATA!D33</f>
        <v>8.5471668199999993</v>
      </c>
      <c r="E28" s="36">
        <f>ROWDATA!D33</f>
        <v>8.5471668199999993</v>
      </c>
      <c r="F28" s="36">
        <f>ROWDATA!E33</f>
        <v>7.5015959700000003</v>
      </c>
      <c r="G28" s="36">
        <f>ROWDATA!E33</f>
        <v>7.5015959700000003</v>
      </c>
      <c r="H28" s="36">
        <f>ROWDATA!E33</f>
        <v>7.5015959700000003</v>
      </c>
      <c r="I28" s="36">
        <f>ROWDATA!F33</f>
        <v>7.3245954500000003</v>
      </c>
      <c r="J28" s="36">
        <f>ROWDATA!F33</f>
        <v>7.3245954500000003</v>
      </c>
      <c r="K28" s="36">
        <f>ROWDATA!G33</f>
        <v>7.82871294</v>
      </c>
      <c r="L28" s="36">
        <f>ROWDATA!H33</f>
        <v>8.2290649400000007</v>
      </c>
      <c r="M28" s="36">
        <f>ROWDATA!H33</f>
        <v>8.2290649400000007</v>
      </c>
    </row>
    <row r="29" spans="1:13" x14ac:dyDescent="0.2">
      <c r="A29" s="34">
        <f>ROWDATA!B34</f>
        <v>44216.26458333333</v>
      </c>
      <c r="B29" s="36">
        <f>ROWDATA!C34</f>
        <v>8.9785652200000001</v>
      </c>
      <c r="C29" s="36">
        <f>ROWDATA!C34</f>
        <v>8.9785652200000001</v>
      </c>
      <c r="D29" s="36">
        <f>ROWDATA!D34</f>
        <v>8.7670145000000002</v>
      </c>
      <c r="E29" s="36">
        <f>ROWDATA!D34</f>
        <v>8.7670145000000002</v>
      </c>
      <c r="F29" s="36">
        <f>ROWDATA!E34</f>
        <v>8.3974714299999995</v>
      </c>
      <c r="G29" s="36">
        <f>ROWDATA!E34</f>
        <v>8.3974714299999995</v>
      </c>
      <c r="H29" s="36">
        <f>ROWDATA!E34</f>
        <v>8.3974714299999995</v>
      </c>
      <c r="I29" s="36">
        <f>ROWDATA!F34</f>
        <v>8.2650880799999999</v>
      </c>
      <c r="J29" s="36">
        <f>ROWDATA!F34</f>
        <v>8.2650880799999999</v>
      </c>
      <c r="K29" s="36">
        <f>ROWDATA!G34</f>
        <v>8.7374315300000003</v>
      </c>
      <c r="L29" s="36">
        <f>ROWDATA!H34</f>
        <v>9.1599903099999995</v>
      </c>
      <c r="M29" s="36">
        <f>ROWDATA!H34</f>
        <v>9.1599903099999995</v>
      </c>
    </row>
    <row r="30" spans="1:13" x14ac:dyDescent="0.2">
      <c r="A30" s="34">
        <f>ROWDATA!B35</f>
        <v>44216.265277777777</v>
      </c>
      <c r="B30" s="36">
        <f>ROWDATA!C35</f>
        <v>9.5107870099999996</v>
      </c>
      <c r="C30" s="36">
        <f>ROWDATA!C35</f>
        <v>9.5107870099999996</v>
      </c>
      <c r="D30" s="36">
        <f>ROWDATA!D35</f>
        <v>9.6149425500000003</v>
      </c>
      <c r="E30" s="36">
        <f>ROWDATA!D35</f>
        <v>9.6149425500000003</v>
      </c>
      <c r="F30" s="36">
        <f>ROWDATA!E35</f>
        <v>9.4167795200000004</v>
      </c>
      <c r="G30" s="36">
        <f>ROWDATA!E35</f>
        <v>9.4167795200000004</v>
      </c>
      <c r="H30" s="36">
        <f>ROWDATA!E35</f>
        <v>9.4167795200000004</v>
      </c>
      <c r="I30" s="36">
        <f>ROWDATA!F35</f>
        <v>8.3300561900000005</v>
      </c>
      <c r="J30" s="36">
        <f>ROWDATA!F35</f>
        <v>8.3300561900000005</v>
      </c>
      <c r="K30" s="36">
        <f>ROWDATA!G35</f>
        <v>9.6985254300000001</v>
      </c>
      <c r="L30" s="36">
        <f>ROWDATA!H35</f>
        <v>9.3263111100000007</v>
      </c>
      <c r="M30" s="36">
        <f>ROWDATA!H35</f>
        <v>9.3263111100000007</v>
      </c>
    </row>
    <row r="31" spans="1:13" x14ac:dyDescent="0.2">
      <c r="A31" s="34">
        <f>ROWDATA!B36</f>
        <v>44216.265972222223</v>
      </c>
      <c r="B31" s="36">
        <f>ROWDATA!C36</f>
        <v>9.8817701299999996</v>
      </c>
      <c r="C31" s="36">
        <f>ROWDATA!C36</f>
        <v>9.8817701299999996</v>
      </c>
      <c r="D31" s="36">
        <f>ROWDATA!D36</f>
        <v>10.698384280000001</v>
      </c>
      <c r="E31" s="36">
        <f>ROWDATA!D36</f>
        <v>10.698384280000001</v>
      </c>
      <c r="F31" s="36">
        <f>ROWDATA!E36</f>
        <v>10.51353645</v>
      </c>
      <c r="G31" s="36">
        <f>ROWDATA!E36</f>
        <v>10.51353645</v>
      </c>
      <c r="H31" s="36">
        <f>ROWDATA!E36</f>
        <v>10.51353645</v>
      </c>
      <c r="I31" s="36">
        <f>ROWDATA!F36</f>
        <v>9.5461587899999998</v>
      </c>
      <c r="J31" s="36">
        <f>ROWDATA!F36</f>
        <v>9.5461587899999998</v>
      </c>
      <c r="K31" s="36">
        <f>ROWDATA!G36</f>
        <v>10.694537159999999</v>
      </c>
      <c r="L31" s="36">
        <f>ROWDATA!H36</f>
        <v>10.174144739999999</v>
      </c>
      <c r="M31" s="36">
        <f>ROWDATA!H36</f>
        <v>10.174144739999999</v>
      </c>
    </row>
    <row r="32" spans="1:13" x14ac:dyDescent="0.2">
      <c r="A32" s="34">
        <f>ROWDATA!B37</f>
        <v>44216.26666666667</v>
      </c>
      <c r="B32" s="36">
        <f>ROWDATA!C37</f>
        <v>11.026834490000001</v>
      </c>
      <c r="C32" s="36">
        <f>ROWDATA!C37</f>
        <v>11.026834490000001</v>
      </c>
      <c r="D32" s="36">
        <f>ROWDATA!D37</f>
        <v>10.870972630000001</v>
      </c>
      <c r="E32" s="36">
        <f>ROWDATA!D37</f>
        <v>10.870972630000001</v>
      </c>
      <c r="F32" s="36">
        <f>ROWDATA!E37</f>
        <v>11.641119959999999</v>
      </c>
      <c r="G32" s="36">
        <f>ROWDATA!E37</f>
        <v>11.641119959999999</v>
      </c>
      <c r="H32" s="36">
        <f>ROWDATA!E37</f>
        <v>11.641119959999999</v>
      </c>
      <c r="I32" s="36">
        <f>ROWDATA!F37</f>
        <v>10.63272858</v>
      </c>
      <c r="J32" s="36">
        <f>ROWDATA!F37</f>
        <v>10.63272858</v>
      </c>
      <c r="K32" s="36">
        <f>ROWDATA!G37</f>
        <v>11.865133289999999</v>
      </c>
      <c r="L32" s="36">
        <f>ROWDATA!H37</f>
        <v>11.45435715</v>
      </c>
      <c r="M32" s="36">
        <f>ROWDATA!H37</f>
        <v>11.45435715</v>
      </c>
    </row>
    <row r="33" spans="1:13" x14ac:dyDescent="0.2">
      <c r="A33" s="34">
        <f>ROWDATA!B38</f>
        <v>44216.267361111109</v>
      </c>
      <c r="B33" s="36">
        <f>ROWDATA!C38</f>
        <v>12.139651300000001</v>
      </c>
      <c r="C33" s="36">
        <f>ROWDATA!C38</f>
        <v>12.139651300000001</v>
      </c>
      <c r="D33" s="36">
        <f>ROWDATA!D38</f>
        <v>11.954545019999999</v>
      </c>
      <c r="E33" s="36">
        <f>ROWDATA!D38</f>
        <v>11.954545019999999</v>
      </c>
      <c r="F33" s="36">
        <f>ROWDATA!E38</f>
        <v>12.08899403</v>
      </c>
      <c r="G33" s="36">
        <f>ROWDATA!E38</f>
        <v>12.08899403</v>
      </c>
      <c r="H33" s="36">
        <f>ROWDATA!E38</f>
        <v>12.08899403</v>
      </c>
      <c r="I33" s="36">
        <f>ROWDATA!F38</f>
        <v>10.68128681</v>
      </c>
      <c r="J33" s="36">
        <f>ROWDATA!F38</f>
        <v>10.68128681</v>
      </c>
      <c r="K33" s="36">
        <f>ROWDATA!G38</f>
        <v>12.284575459999999</v>
      </c>
      <c r="L33" s="36">
        <f>ROWDATA!H38</f>
        <v>12.651477809999999</v>
      </c>
      <c r="M33" s="36">
        <f>ROWDATA!H38</f>
        <v>12.651477809999999</v>
      </c>
    </row>
    <row r="34" spans="1:13" x14ac:dyDescent="0.2">
      <c r="A34" s="34">
        <f>ROWDATA!B39</f>
        <v>44216.268055555556</v>
      </c>
      <c r="B34" s="36">
        <f>ROWDATA!C39</f>
        <v>12.252518650000001</v>
      </c>
      <c r="C34" s="36">
        <f>ROWDATA!C39</f>
        <v>12.252518650000001</v>
      </c>
      <c r="D34" s="36">
        <f>ROWDATA!D39</f>
        <v>12.990858080000001</v>
      </c>
      <c r="E34" s="36">
        <f>ROWDATA!D39</f>
        <v>12.990858080000001</v>
      </c>
      <c r="F34" s="36">
        <f>ROWDATA!E39</f>
        <v>13.123971940000001</v>
      </c>
      <c r="G34" s="36">
        <f>ROWDATA!E39</f>
        <v>13.123971940000001</v>
      </c>
      <c r="H34" s="36">
        <f>ROWDATA!E39</f>
        <v>13.123971940000001</v>
      </c>
      <c r="I34" s="36">
        <f>ROWDATA!F39</f>
        <v>11.832824710000001</v>
      </c>
      <c r="J34" s="36">
        <f>ROWDATA!F39</f>
        <v>11.832824710000001</v>
      </c>
      <c r="K34" s="36">
        <f>ROWDATA!G39</f>
        <v>13.315504069999999</v>
      </c>
      <c r="L34" s="36">
        <f>ROWDATA!H39</f>
        <v>13.28319168</v>
      </c>
      <c r="M34" s="36">
        <f>ROWDATA!H39</f>
        <v>13.28319168</v>
      </c>
    </row>
    <row r="35" spans="1:13" x14ac:dyDescent="0.2">
      <c r="A35" s="34">
        <f>ROWDATA!B40</f>
        <v>44216.268750000003</v>
      </c>
      <c r="B35" s="36">
        <f>ROWDATA!C40</f>
        <v>14.81701756</v>
      </c>
      <c r="C35" s="36">
        <f>ROWDATA!C40</f>
        <v>14.81701756</v>
      </c>
      <c r="D35" s="36">
        <f>ROWDATA!D40</f>
        <v>14.796637540000001</v>
      </c>
      <c r="E35" s="36">
        <f>ROWDATA!D40</f>
        <v>14.796637540000001</v>
      </c>
      <c r="F35" s="36">
        <f>ROWDATA!E40</f>
        <v>14.65306187</v>
      </c>
      <c r="G35" s="36">
        <f>ROWDATA!E40</f>
        <v>14.65306187</v>
      </c>
      <c r="H35" s="36">
        <f>ROWDATA!E40</f>
        <v>14.65306187</v>
      </c>
      <c r="I35" s="36">
        <f>ROWDATA!F40</f>
        <v>13.14631271</v>
      </c>
      <c r="J35" s="36">
        <f>ROWDATA!F40</f>
        <v>13.14631271</v>
      </c>
      <c r="K35" s="36">
        <f>ROWDATA!G40</f>
        <v>14.800791739999999</v>
      </c>
      <c r="L35" s="36">
        <f>ROWDATA!H40</f>
        <v>14.38057613</v>
      </c>
      <c r="M35" s="36">
        <f>ROWDATA!H40</f>
        <v>14.38057613</v>
      </c>
    </row>
    <row r="36" spans="1:13" x14ac:dyDescent="0.2">
      <c r="A36" s="34">
        <f>ROWDATA!B41</f>
        <v>44216.269444444442</v>
      </c>
      <c r="B36" s="36">
        <f>ROWDATA!C41</f>
        <v>18.219963069999999</v>
      </c>
      <c r="C36" s="36">
        <f>ROWDATA!C41</f>
        <v>18.219963069999999</v>
      </c>
      <c r="D36" s="36">
        <f>ROWDATA!D41</f>
        <v>16.884929660000001</v>
      </c>
      <c r="E36" s="36">
        <f>ROWDATA!D41</f>
        <v>16.884929660000001</v>
      </c>
      <c r="F36" s="36">
        <f>ROWDATA!E41</f>
        <v>15.87325096</v>
      </c>
      <c r="G36" s="36">
        <f>ROWDATA!E41</f>
        <v>15.87325096</v>
      </c>
      <c r="H36" s="36">
        <f>ROWDATA!E41</f>
        <v>15.87325096</v>
      </c>
      <c r="I36" s="36">
        <f>ROWDATA!F41</f>
        <v>13.89216995</v>
      </c>
      <c r="J36" s="36">
        <f>ROWDATA!F41</f>
        <v>13.89216995</v>
      </c>
      <c r="K36" s="36">
        <f>ROWDATA!G41</f>
        <v>16.635686870000001</v>
      </c>
      <c r="L36" s="36">
        <f>ROWDATA!H41</f>
        <v>15.54426765</v>
      </c>
      <c r="M36" s="36">
        <f>ROWDATA!H41</f>
        <v>15.54426765</v>
      </c>
    </row>
    <row r="37" spans="1:13" x14ac:dyDescent="0.2">
      <c r="A37" s="34">
        <f>ROWDATA!B42</f>
        <v>44216.270138888889</v>
      </c>
      <c r="B37" s="36">
        <f>ROWDATA!C42</f>
        <v>21.461801529999999</v>
      </c>
      <c r="C37" s="36">
        <f>ROWDATA!C42</f>
        <v>21.461801529999999</v>
      </c>
      <c r="D37" s="36">
        <f>ROWDATA!D42</f>
        <v>20.213848110000001</v>
      </c>
      <c r="E37" s="36">
        <f>ROWDATA!D42</f>
        <v>20.213848110000001</v>
      </c>
      <c r="F37" s="36">
        <f>ROWDATA!E42</f>
        <v>18.375537869999999</v>
      </c>
      <c r="G37" s="36">
        <f>ROWDATA!E42</f>
        <v>18.375537869999999</v>
      </c>
      <c r="H37" s="36">
        <f>ROWDATA!E42</f>
        <v>18.375537869999999</v>
      </c>
      <c r="I37" s="36">
        <f>ROWDATA!F42</f>
        <v>14.84907246</v>
      </c>
      <c r="J37" s="36">
        <f>ROWDATA!F42</f>
        <v>14.84907246</v>
      </c>
      <c r="K37" s="36">
        <f>ROWDATA!G42</f>
        <v>17.981161119999999</v>
      </c>
      <c r="L37" s="36">
        <f>ROWDATA!H42</f>
        <v>17.572576519999998</v>
      </c>
      <c r="M37" s="36">
        <f>ROWDATA!H42</f>
        <v>17.572576519999998</v>
      </c>
    </row>
    <row r="38" spans="1:13" x14ac:dyDescent="0.2">
      <c r="A38" s="34">
        <f>ROWDATA!B43</f>
        <v>44216.270833333336</v>
      </c>
      <c r="B38" s="36">
        <f>ROWDATA!C43</f>
        <v>23.62293816</v>
      </c>
      <c r="C38" s="36">
        <f>ROWDATA!C43</f>
        <v>23.62293816</v>
      </c>
      <c r="D38" s="36">
        <f>ROWDATA!D43</f>
        <v>21.548469539999999</v>
      </c>
      <c r="E38" s="36">
        <f>ROWDATA!D43</f>
        <v>21.548469539999999</v>
      </c>
      <c r="F38" s="36">
        <f>ROWDATA!E43</f>
        <v>19.88934326</v>
      </c>
      <c r="G38" s="36">
        <f>ROWDATA!E43</f>
        <v>19.88934326</v>
      </c>
      <c r="H38" s="36">
        <f>ROWDATA!E43</f>
        <v>19.88934326</v>
      </c>
      <c r="I38" s="36">
        <f>ROWDATA!F43</f>
        <v>15.951648710000001</v>
      </c>
      <c r="J38" s="36">
        <f>ROWDATA!F43</f>
        <v>15.951648710000001</v>
      </c>
      <c r="K38" s="36">
        <f>ROWDATA!G43</f>
        <v>19.029548649999999</v>
      </c>
      <c r="L38" s="36">
        <f>ROWDATA!H43</f>
        <v>22.427228929999998</v>
      </c>
      <c r="M38" s="36">
        <f>ROWDATA!H43</f>
        <v>22.427228929999998</v>
      </c>
    </row>
    <row r="39" spans="1:13" x14ac:dyDescent="0.2">
      <c r="A39" s="34">
        <f>ROWDATA!B44</f>
        <v>44216.271527777775</v>
      </c>
      <c r="B39" s="36">
        <f>ROWDATA!C44</f>
        <v>24.655134199999999</v>
      </c>
      <c r="C39" s="36">
        <f>ROWDATA!C44</f>
        <v>24.655134199999999</v>
      </c>
      <c r="D39" s="36">
        <f>ROWDATA!D44</f>
        <v>24.437561039999999</v>
      </c>
      <c r="E39" s="36">
        <f>ROWDATA!D44</f>
        <v>24.437561039999999</v>
      </c>
      <c r="F39" s="36">
        <f>ROWDATA!E44</f>
        <v>21.372066499999999</v>
      </c>
      <c r="G39" s="36">
        <f>ROWDATA!E44</f>
        <v>21.372066499999999</v>
      </c>
      <c r="H39" s="36">
        <f>ROWDATA!E44</f>
        <v>21.372066499999999</v>
      </c>
      <c r="I39" s="36">
        <f>ROWDATA!F44</f>
        <v>17.946428300000001</v>
      </c>
      <c r="J39" s="36">
        <f>ROWDATA!F44</f>
        <v>17.946428300000001</v>
      </c>
      <c r="K39" s="36">
        <f>ROWDATA!G44</f>
        <v>21.109008790000001</v>
      </c>
      <c r="L39" s="36">
        <f>ROWDATA!H44</f>
        <v>28.096702579999999</v>
      </c>
      <c r="M39" s="36">
        <f>ROWDATA!H44</f>
        <v>28.096702579999999</v>
      </c>
    </row>
    <row r="40" spans="1:13" x14ac:dyDescent="0.2">
      <c r="A40" s="34">
        <f>ROWDATA!B45</f>
        <v>44216.272222222222</v>
      </c>
      <c r="B40" s="36">
        <f>ROWDATA!C45</f>
        <v>27.800096509999999</v>
      </c>
      <c r="C40" s="36">
        <f>ROWDATA!C45</f>
        <v>27.800096509999999</v>
      </c>
      <c r="D40" s="36">
        <f>ROWDATA!D45</f>
        <v>25.756647109999999</v>
      </c>
      <c r="E40" s="36">
        <f>ROWDATA!D45</f>
        <v>25.756647109999999</v>
      </c>
      <c r="F40" s="36">
        <f>ROWDATA!E45</f>
        <v>23.009304050000001</v>
      </c>
      <c r="G40" s="36">
        <f>ROWDATA!E45</f>
        <v>23.009304050000001</v>
      </c>
      <c r="H40" s="36">
        <f>ROWDATA!E45</f>
        <v>23.009304050000001</v>
      </c>
      <c r="I40" s="36">
        <f>ROWDATA!F45</f>
        <v>18.546207429999999</v>
      </c>
      <c r="J40" s="36">
        <f>ROWDATA!F45</f>
        <v>18.546207429999999</v>
      </c>
      <c r="K40" s="36">
        <f>ROWDATA!G45</f>
        <v>23.10103226</v>
      </c>
      <c r="L40" s="36">
        <f>ROWDATA!H45</f>
        <v>30.34127045</v>
      </c>
      <c r="M40" s="36">
        <f>ROWDATA!H45</f>
        <v>30.34127045</v>
      </c>
    </row>
    <row r="41" spans="1:13" x14ac:dyDescent="0.2">
      <c r="A41" s="34">
        <f>ROWDATA!B46</f>
        <v>44216.272916666669</v>
      </c>
      <c r="B41" s="36">
        <f>ROWDATA!C46</f>
        <v>30.041854860000001</v>
      </c>
      <c r="C41" s="36">
        <f>ROWDATA!C46</f>
        <v>30.041854860000001</v>
      </c>
      <c r="D41" s="36">
        <f>ROWDATA!D46</f>
        <v>28.017656330000001</v>
      </c>
      <c r="E41" s="36">
        <f>ROWDATA!D46</f>
        <v>28.017656330000001</v>
      </c>
      <c r="F41" s="36">
        <f>ROWDATA!E46</f>
        <v>25.279882430000001</v>
      </c>
      <c r="G41" s="36">
        <f>ROWDATA!E46</f>
        <v>25.279882430000001</v>
      </c>
      <c r="H41" s="36">
        <f>ROWDATA!E46</f>
        <v>25.279882430000001</v>
      </c>
      <c r="I41" s="36">
        <f>ROWDATA!F46</f>
        <v>19.081422809999999</v>
      </c>
      <c r="J41" s="36">
        <f>ROWDATA!F46</f>
        <v>19.081422809999999</v>
      </c>
      <c r="K41" s="36">
        <f>ROWDATA!G46</f>
        <v>24.201940539999999</v>
      </c>
      <c r="L41" s="36">
        <f>ROWDATA!H46</f>
        <v>33.350582119999999</v>
      </c>
      <c r="M41" s="36">
        <f>ROWDATA!H46</f>
        <v>33.350582119999999</v>
      </c>
    </row>
    <row r="42" spans="1:13" x14ac:dyDescent="0.2">
      <c r="A42" s="34">
        <f>ROWDATA!B47</f>
        <v>44216.273611111108</v>
      </c>
      <c r="B42" s="36">
        <f>ROWDATA!C47</f>
        <v>32.138626100000003</v>
      </c>
      <c r="C42" s="36">
        <f>ROWDATA!C47</f>
        <v>32.138626100000003</v>
      </c>
      <c r="D42" s="36">
        <f>ROWDATA!D47</f>
        <v>31.220853810000001</v>
      </c>
      <c r="E42" s="36">
        <f>ROWDATA!D47</f>
        <v>31.220853810000001</v>
      </c>
      <c r="F42" s="36">
        <f>ROWDATA!E47</f>
        <v>27.565748209999999</v>
      </c>
      <c r="G42" s="36">
        <f>ROWDATA!E47</f>
        <v>27.565748209999999</v>
      </c>
      <c r="H42" s="36">
        <f>ROWDATA!E47</f>
        <v>27.565748209999999</v>
      </c>
      <c r="I42" s="36">
        <f>ROWDATA!F47</f>
        <v>20.249101639999999</v>
      </c>
      <c r="J42" s="36">
        <f>ROWDATA!F47</f>
        <v>20.249101639999999</v>
      </c>
      <c r="K42" s="36">
        <f>ROWDATA!G47</f>
        <v>26.403610230000002</v>
      </c>
      <c r="L42" s="36">
        <f>ROWDATA!H47</f>
        <v>36.758979799999999</v>
      </c>
      <c r="M42" s="36">
        <f>ROWDATA!H47</f>
        <v>36.758979799999999</v>
      </c>
    </row>
    <row r="43" spans="1:13" x14ac:dyDescent="0.2">
      <c r="A43" s="34">
        <f>ROWDATA!B48</f>
        <v>44216.274305555555</v>
      </c>
      <c r="B43" s="36">
        <f>ROWDATA!C48</f>
        <v>35.36407852</v>
      </c>
      <c r="C43" s="36">
        <f>ROWDATA!C48</f>
        <v>35.36407852</v>
      </c>
      <c r="D43" s="36">
        <f>ROWDATA!D48</f>
        <v>33.49766159</v>
      </c>
      <c r="E43" s="36">
        <f>ROWDATA!D48</f>
        <v>33.49766159</v>
      </c>
      <c r="F43" s="36">
        <f>ROWDATA!E48</f>
        <v>30.021795269999998</v>
      </c>
      <c r="G43" s="36">
        <f>ROWDATA!E48</f>
        <v>30.021795269999998</v>
      </c>
      <c r="H43" s="36">
        <f>ROWDATA!E48</f>
        <v>30.021795269999998</v>
      </c>
      <c r="I43" s="36">
        <f>ROWDATA!F48</f>
        <v>21.35181236</v>
      </c>
      <c r="J43" s="36">
        <f>ROWDATA!F48</f>
        <v>21.35181236</v>
      </c>
      <c r="K43" s="36">
        <f>ROWDATA!G48</f>
        <v>28.622884750000001</v>
      </c>
      <c r="L43" s="36">
        <f>ROWDATA!H48</f>
        <v>39.934471129999999</v>
      </c>
      <c r="M43" s="36">
        <f>ROWDATA!H48</f>
        <v>39.934471129999999</v>
      </c>
    </row>
    <row r="44" spans="1:13" x14ac:dyDescent="0.2">
      <c r="A44" s="34">
        <f>ROWDATA!B49</f>
        <v>44216.275000000001</v>
      </c>
      <c r="B44" s="36">
        <f>ROWDATA!C49</f>
        <v>38.573535919999998</v>
      </c>
      <c r="C44" s="36">
        <f>ROWDATA!C49</f>
        <v>38.573535919999998</v>
      </c>
      <c r="D44" s="36">
        <f>ROWDATA!D49</f>
        <v>36.716526029999997</v>
      </c>
      <c r="E44" s="36">
        <f>ROWDATA!D49</f>
        <v>36.716526029999997</v>
      </c>
      <c r="F44" s="36">
        <f>ROWDATA!E49</f>
        <v>32.601146700000001</v>
      </c>
      <c r="G44" s="36">
        <f>ROWDATA!E49</f>
        <v>32.601146700000001</v>
      </c>
      <c r="H44" s="36">
        <f>ROWDATA!E49</f>
        <v>32.601146700000001</v>
      </c>
      <c r="I44" s="36">
        <f>ROWDATA!F49</f>
        <v>26.719291689999999</v>
      </c>
      <c r="J44" s="36">
        <f>ROWDATA!F49</f>
        <v>26.719291689999999</v>
      </c>
      <c r="K44" s="36">
        <f>ROWDATA!G49</f>
        <v>31.907859800000001</v>
      </c>
      <c r="L44" s="36">
        <f>ROWDATA!H49</f>
        <v>43.209838869999999</v>
      </c>
      <c r="M44" s="36">
        <f>ROWDATA!H49</f>
        <v>43.209838869999999</v>
      </c>
    </row>
    <row r="45" spans="1:13" x14ac:dyDescent="0.2">
      <c r="A45" s="34">
        <f>ROWDATA!B50</f>
        <v>44216.275694444441</v>
      </c>
      <c r="B45" s="36">
        <f>ROWDATA!C50</f>
        <v>41.912117000000002</v>
      </c>
      <c r="C45" s="36">
        <f>ROWDATA!C50</f>
        <v>41.912117000000002</v>
      </c>
      <c r="D45" s="36">
        <f>ROWDATA!D50</f>
        <v>39.024795529999999</v>
      </c>
      <c r="E45" s="36">
        <f>ROWDATA!D50</f>
        <v>39.024795529999999</v>
      </c>
      <c r="F45" s="36">
        <f>ROWDATA!E50</f>
        <v>33.867832180000001</v>
      </c>
      <c r="G45" s="36">
        <f>ROWDATA!E50</f>
        <v>33.867832180000001</v>
      </c>
      <c r="H45" s="36">
        <f>ROWDATA!E50</f>
        <v>33.867832180000001</v>
      </c>
      <c r="I45" s="36">
        <f>ROWDATA!F50</f>
        <v>34.713878630000004</v>
      </c>
      <c r="J45" s="36">
        <f>ROWDATA!F50</f>
        <v>34.713878630000004</v>
      </c>
      <c r="K45" s="36">
        <f>ROWDATA!G50</f>
        <v>34.109531400000002</v>
      </c>
      <c r="L45" s="36">
        <f>ROWDATA!H50</f>
        <v>46.551651</v>
      </c>
      <c r="M45" s="36">
        <f>ROWDATA!H50</f>
        <v>46.551651</v>
      </c>
    </row>
    <row r="46" spans="1:13" x14ac:dyDescent="0.2">
      <c r="A46" s="34">
        <f>ROWDATA!B51</f>
        <v>44216.276388888888</v>
      </c>
      <c r="B46" s="36">
        <f>ROWDATA!C51</f>
        <v>44.202377319999997</v>
      </c>
      <c r="C46" s="36">
        <f>ROWDATA!C51</f>
        <v>44.202377319999997</v>
      </c>
      <c r="D46" s="36">
        <f>ROWDATA!D51</f>
        <v>42.227859500000001</v>
      </c>
      <c r="E46" s="36">
        <f>ROWDATA!D51</f>
        <v>42.227859500000001</v>
      </c>
      <c r="F46" s="36">
        <f>ROWDATA!E51</f>
        <v>36.231018069999998</v>
      </c>
      <c r="G46" s="36">
        <f>ROWDATA!E51</f>
        <v>36.231018069999998</v>
      </c>
      <c r="H46" s="36">
        <f>ROWDATA!E51</f>
        <v>36.231018069999998</v>
      </c>
      <c r="I46" s="36">
        <f>ROWDATA!F51</f>
        <v>38.021877289999999</v>
      </c>
      <c r="J46" s="36">
        <f>ROWDATA!F51</f>
        <v>38.021877289999999</v>
      </c>
      <c r="K46" s="36">
        <f>ROWDATA!G51</f>
        <v>36.276432040000003</v>
      </c>
      <c r="L46" s="36">
        <f>ROWDATA!H51</f>
        <v>49.328334810000001</v>
      </c>
      <c r="M46" s="36">
        <f>ROWDATA!H51</f>
        <v>49.328334810000001</v>
      </c>
    </row>
    <row r="47" spans="1:13" x14ac:dyDescent="0.2">
      <c r="A47" s="34">
        <f>ROWDATA!B52</f>
        <v>44216.277083333334</v>
      </c>
      <c r="B47" s="36">
        <f>ROWDATA!C52</f>
        <v>47.379589080000002</v>
      </c>
      <c r="C47" s="36">
        <f>ROWDATA!C52</f>
        <v>47.379589080000002</v>
      </c>
      <c r="D47" s="36">
        <f>ROWDATA!D52</f>
        <v>44.394744869999997</v>
      </c>
      <c r="E47" s="36">
        <f>ROWDATA!D52</f>
        <v>44.394744869999997</v>
      </c>
      <c r="F47" s="36">
        <f>ROWDATA!E52</f>
        <v>38.424278260000001</v>
      </c>
      <c r="G47" s="36">
        <f>ROWDATA!E52</f>
        <v>38.424278260000001</v>
      </c>
      <c r="H47" s="36">
        <f>ROWDATA!E52</f>
        <v>38.424278260000001</v>
      </c>
      <c r="I47" s="36">
        <f>ROWDATA!F52</f>
        <v>40.243442539999997</v>
      </c>
      <c r="J47" s="36">
        <f>ROWDATA!F52</f>
        <v>40.243442539999997</v>
      </c>
      <c r="K47" s="36">
        <f>ROWDATA!G52</f>
        <v>38.425724029999998</v>
      </c>
      <c r="L47" s="36">
        <f>ROWDATA!H52</f>
        <v>52.420738219999997</v>
      </c>
      <c r="M47" s="36">
        <f>ROWDATA!H52</f>
        <v>52.420738219999997</v>
      </c>
    </row>
    <row r="48" spans="1:13" x14ac:dyDescent="0.2">
      <c r="A48" s="34">
        <f>ROWDATA!B53</f>
        <v>44216.277777777781</v>
      </c>
      <c r="B48" s="36">
        <f>ROWDATA!C53</f>
        <v>50.766410829999998</v>
      </c>
      <c r="C48" s="36">
        <f>ROWDATA!C53</f>
        <v>50.766410829999998</v>
      </c>
      <c r="D48" s="36">
        <f>ROWDATA!D53</f>
        <v>47.83345413</v>
      </c>
      <c r="E48" s="36">
        <f>ROWDATA!D53</f>
        <v>47.83345413</v>
      </c>
      <c r="F48" s="36">
        <f>ROWDATA!E53</f>
        <v>40.602123259999999</v>
      </c>
      <c r="G48" s="36">
        <f>ROWDATA!E53</f>
        <v>40.602123259999999</v>
      </c>
      <c r="H48" s="36">
        <f>ROWDATA!E53</f>
        <v>40.602123259999999</v>
      </c>
      <c r="I48" s="36">
        <f>ROWDATA!F53</f>
        <v>42.93525314</v>
      </c>
      <c r="J48" s="36">
        <f>ROWDATA!F53</f>
        <v>42.93525314</v>
      </c>
      <c r="K48" s="36">
        <f>ROWDATA!G53</f>
        <v>41.588344569999997</v>
      </c>
      <c r="L48" s="36">
        <f>ROWDATA!H53</f>
        <v>55.84577942</v>
      </c>
      <c r="M48" s="36">
        <f>ROWDATA!H53</f>
        <v>55.84577942</v>
      </c>
    </row>
    <row r="49" spans="1:13" x14ac:dyDescent="0.2">
      <c r="A49" s="34">
        <f>ROWDATA!B54</f>
        <v>44216.27847222222</v>
      </c>
      <c r="B49" s="36">
        <f>ROWDATA!C54</f>
        <v>52.895168300000002</v>
      </c>
      <c r="C49" s="36">
        <f>ROWDATA!C54</f>
        <v>52.895168300000002</v>
      </c>
      <c r="D49" s="36">
        <f>ROWDATA!D54</f>
        <v>50.031669620000002</v>
      </c>
      <c r="E49" s="36">
        <f>ROWDATA!D54</f>
        <v>50.031669620000002</v>
      </c>
      <c r="F49" s="36">
        <f>ROWDATA!E54</f>
        <v>43.876724240000001</v>
      </c>
      <c r="G49" s="36">
        <f>ROWDATA!E54</f>
        <v>43.876724240000001</v>
      </c>
      <c r="H49" s="36">
        <f>ROWDATA!E54</f>
        <v>43.876724240000001</v>
      </c>
      <c r="I49" s="36">
        <f>ROWDATA!F54</f>
        <v>45.80555725</v>
      </c>
      <c r="J49" s="36">
        <f>ROWDATA!F54</f>
        <v>45.80555725</v>
      </c>
      <c r="K49" s="36">
        <f>ROWDATA!G54</f>
        <v>43.755245209999998</v>
      </c>
      <c r="L49" s="36">
        <f>ROWDATA!H54</f>
        <v>59.038196560000003</v>
      </c>
      <c r="M49" s="36">
        <f>ROWDATA!H54</f>
        <v>59.038196560000003</v>
      </c>
    </row>
    <row r="50" spans="1:13" x14ac:dyDescent="0.2">
      <c r="A50" s="34">
        <f>ROWDATA!B55</f>
        <v>44216.279166666667</v>
      </c>
      <c r="B50" s="36">
        <f>ROWDATA!C55</f>
        <v>56.201499939999998</v>
      </c>
      <c r="C50" s="36">
        <f>ROWDATA!C55</f>
        <v>56.201499939999998</v>
      </c>
      <c r="D50" s="36">
        <f>ROWDATA!D55</f>
        <v>53.250663760000002</v>
      </c>
      <c r="E50" s="36">
        <f>ROWDATA!D55</f>
        <v>53.250663760000002</v>
      </c>
      <c r="F50" s="36">
        <f>ROWDATA!E55</f>
        <v>47.166614529999997</v>
      </c>
      <c r="G50" s="36">
        <f>ROWDATA!E55</f>
        <v>47.166614529999997</v>
      </c>
      <c r="H50" s="36">
        <f>ROWDATA!E55</f>
        <v>47.166614529999997</v>
      </c>
      <c r="I50" s="36">
        <f>ROWDATA!F55</f>
        <v>48.367565159999998</v>
      </c>
      <c r="J50" s="36">
        <f>ROWDATA!F55</f>
        <v>48.367565159999998</v>
      </c>
      <c r="K50" s="36">
        <f>ROWDATA!G55</f>
        <v>46.952926640000001</v>
      </c>
      <c r="L50" s="36">
        <f>ROWDATA!H55</f>
        <v>62.612777710000003</v>
      </c>
      <c r="M50" s="36">
        <f>ROWDATA!H55</f>
        <v>62.612777710000003</v>
      </c>
    </row>
    <row r="51" spans="1:13" x14ac:dyDescent="0.2">
      <c r="A51" s="34">
        <f>ROWDATA!B56</f>
        <v>44216.279861111114</v>
      </c>
      <c r="B51" s="36">
        <f>ROWDATA!C56</f>
        <v>59.507572170000003</v>
      </c>
      <c r="C51" s="36">
        <f>ROWDATA!C56</f>
        <v>59.507572170000003</v>
      </c>
      <c r="D51" s="36">
        <f>ROWDATA!D56</f>
        <v>56.406600949999998</v>
      </c>
      <c r="E51" s="36">
        <f>ROWDATA!D56</f>
        <v>56.406600949999998</v>
      </c>
      <c r="F51" s="36">
        <f>ROWDATA!E56</f>
        <v>49.329044340000003</v>
      </c>
      <c r="G51" s="36">
        <f>ROWDATA!E56</f>
        <v>49.329044340000003</v>
      </c>
      <c r="H51" s="36">
        <f>ROWDATA!E56</f>
        <v>49.329044340000003</v>
      </c>
      <c r="I51" s="36">
        <f>ROWDATA!F56</f>
        <v>51.643146510000001</v>
      </c>
      <c r="J51" s="36">
        <f>ROWDATA!F56</f>
        <v>51.643146510000001</v>
      </c>
      <c r="K51" s="36">
        <f>ROWDATA!G56</f>
        <v>49.224578860000001</v>
      </c>
      <c r="L51" s="36">
        <f>ROWDATA!H56</f>
        <v>66.902580259999993</v>
      </c>
      <c r="M51" s="36">
        <f>ROWDATA!H56</f>
        <v>66.902580259999993</v>
      </c>
    </row>
    <row r="52" spans="1:13" x14ac:dyDescent="0.2">
      <c r="A52" s="34">
        <f>ROWDATA!B57</f>
        <v>44216.280555555553</v>
      </c>
      <c r="B52" s="36">
        <f>ROWDATA!C57</f>
        <v>62.797649380000003</v>
      </c>
      <c r="C52" s="36">
        <f>ROWDATA!C57</f>
        <v>62.797649380000003</v>
      </c>
      <c r="D52" s="36">
        <f>ROWDATA!D57</f>
        <v>58.950515750000001</v>
      </c>
      <c r="E52" s="36">
        <f>ROWDATA!D57</f>
        <v>58.950515750000001</v>
      </c>
      <c r="F52" s="36">
        <f>ROWDATA!E57</f>
        <v>52.541740419999996</v>
      </c>
      <c r="G52" s="36">
        <f>ROWDATA!E57</f>
        <v>52.541740419999996</v>
      </c>
      <c r="H52" s="36">
        <f>ROWDATA!E57</f>
        <v>52.541740419999996</v>
      </c>
      <c r="I52" s="36">
        <f>ROWDATA!F57</f>
        <v>54.951145169999997</v>
      </c>
      <c r="J52" s="36">
        <f>ROWDATA!F57</f>
        <v>54.951145169999997</v>
      </c>
      <c r="K52" s="36">
        <f>ROWDATA!G57</f>
        <v>52.579532620000002</v>
      </c>
      <c r="L52" s="36">
        <f>ROWDATA!H57</f>
        <v>70.078346249999996</v>
      </c>
      <c r="M52" s="36">
        <f>ROWDATA!H57</f>
        <v>70.078346249999996</v>
      </c>
    </row>
    <row r="53" spans="1:13" x14ac:dyDescent="0.2">
      <c r="A53" s="34">
        <f>ROWDATA!B58</f>
        <v>44216.28125</v>
      </c>
      <c r="B53" s="36">
        <f>ROWDATA!C58</f>
        <v>66.087730410000006</v>
      </c>
      <c r="C53" s="36">
        <f>ROWDATA!C58</f>
        <v>66.087730410000006</v>
      </c>
      <c r="D53" s="36">
        <f>ROWDATA!D58</f>
        <v>62.16924667</v>
      </c>
      <c r="E53" s="36">
        <f>ROWDATA!D58</f>
        <v>62.16924667</v>
      </c>
      <c r="F53" s="36">
        <f>ROWDATA!E58</f>
        <v>54.873970030000002</v>
      </c>
      <c r="G53" s="36">
        <f>ROWDATA!E58</f>
        <v>54.873970030000002</v>
      </c>
      <c r="H53" s="36">
        <f>ROWDATA!E58</f>
        <v>54.873970030000002</v>
      </c>
      <c r="I53" s="36">
        <f>ROWDATA!F58</f>
        <v>57.237541200000003</v>
      </c>
      <c r="J53" s="36">
        <f>ROWDATA!F58</f>
        <v>57.237541200000003</v>
      </c>
      <c r="K53" s="36">
        <f>ROWDATA!G58</f>
        <v>54.833580019999999</v>
      </c>
      <c r="L53" s="36">
        <f>ROWDATA!H58</f>
        <v>73.619773859999995</v>
      </c>
      <c r="M53" s="36">
        <f>ROWDATA!H58</f>
        <v>73.619773859999995</v>
      </c>
    </row>
    <row r="54" spans="1:13" x14ac:dyDescent="0.2">
      <c r="A54" s="34">
        <f>ROWDATA!B59</f>
        <v>44216.281944444447</v>
      </c>
      <c r="B54" s="36">
        <f>ROWDATA!C59</f>
        <v>69.410057069999993</v>
      </c>
      <c r="C54" s="36">
        <f>ROWDATA!C59</f>
        <v>69.410057069999993</v>
      </c>
      <c r="D54" s="36">
        <f>ROWDATA!D59</f>
        <v>65.576492310000006</v>
      </c>
      <c r="E54" s="36">
        <f>ROWDATA!D59</f>
        <v>65.576492310000006</v>
      </c>
      <c r="F54" s="36">
        <f>ROWDATA!E59</f>
        <v>58.148445129999999</v>
      </c>
      <c r="G54" s="36">
        <f>ROWDATA!E59</f>
        <v>58.148445129999999</v>
      </c>
      <c r="H54" s="36">
        <f>ROWDATA!E59</f>
        <v>58.148445129999999</v>
      </c>
      <c r="I54" s="36">
        <f>ROWDATA!F59</f>
        <v>60.642791750000001</v>
      </c>
      <c r="J54" s="36">
        <f>ROWDATA!F59</f>
        <v>60.642791750000001</v>
      </c>
      <c r="K54" s="36">
        <f>ROWDATA!G59</f>
        <v>58.206138610000004</v>
      </c>
      <c r="L54" s="36">
        <f>ROWDATA!H59</f>
        <v>77.926078799999999</v>
      </c>
      <c r="M54" s="36">
        <f>ROWDATA!H59</f>
        <v>77.926078799999999</v>
      </c>
    </row>
    <row r="55" spans="1:13" x14ac:dyDescent="0.2">
      <c r="A55" s="34">
        <f>ROWDATA!B60</f>
        <v>44216.282638888886</v>
      </c>
      <c r="B55" s="36">
        <f>ROWDATA!C60</f>
        <v>73.716201780000006</v>
      </c>
      <c r="C55" s="36">
        <f>ROWDATA!C60</f>
        <v>73.716201780000006</v>
      </c>
      <c r="D55" s="36">
        <f>ROWDATA!D60</f>
        <v>68.999542239999997</v>
      </c>
      <c r="E55" s="36">
        <f>ROWDATA!D60</f>
        <v>68.999542239999997</v>
      </c>
      <c r="F55" s="36">
        <f>ROWDATA!E60</f>
        <v>61.592845920000002</v>
      </c>
      <c r="G55" s="36">
        <f>ROWDATA!E60</f>
        <v>61.592845920000002</v>
      </c>
      <c r="H55" s="36">
        <f>ROWDATA!E60</f>
        <v>61.592845920000002</v>
      </c>
      <c r="I55" s="36">
        <f>ROWDATA!F60</f>
        <v>62.815662379999999</v>
      </c>
      <c r="J55" s="36">
        <f>ROWDATA!F60</f>
        <v>62.815662379999999</v>
      </c>
      <c r="K55" s="36">
        <f>ROWDATA!G60</f>
        <v>61.543487550000002</v>
      </c>
      <c r="L55" s="36">
        <f>ROWDATA!H60</f>
        <v>80.203941349999994</v>
      </c>
      <c r="M55" s="36">
        <f>ROWDATA!H60</f>
        <v>80.203941349999994</v>
      </c>
    </row>
    <row r="56" spans="1:13" x14ac:dyDescent="0.2">
      <c r="A56" s="34">
        <f>ROWDATA!B61</f>
        <v>44216.283333333333</v>
      </c>
      <c r="B56" s="36">
        <f>ROWDATA!C61</f>
        <v>77.038398740000005</v>
      </c>
      <c r="C56" s="36">
        <f>ROWDATA!C61</f>
        <v>77.038398740000005</v>
      </c>
      <c r="D56" s="36">
        <f>ROWDATA!D61</f>
        <v>72.768020629999995</v>
      </c>
      <c r="E56" s="36">
        <f>ROWDATA!D61</f>
        <v>72.768020629999995</v>
      </c>
      <c r="F56" s="36">
        <f>ROWDATA!E61</f>
        <v>63.678085330000002</v>
      </c>
      <c r="G56" s="36">
        <f>ROWDATA!E61</f>
        <v>63.678085330000002</v>
      </c>
      <c r="H56" s="36">
        <f>ROWDATA!E61</f>
        <v>63.678085330000002</v>
      </c>
      <c r="I56" s="36">
        <f>ROWDATA!F61</f>
        <v>66.220909120000002</v>
      </c>
      <c r="J56" s="36">
        <f>ROWDATA!F61</f>
        <v>66.220909120000002</v>
      </c>
      <c r="K56" s="36">
        <f>ROWDATA!G61</f>
        <v>63.69278336</v>
      </c>
      <c r="L56" s="36">
        <f>ROWDATA!H61</f>
        <v>83.662414549999994</v>
      </c>
      <c r="M56" s="36">
        <f>ROWDATA!H61</f>
        <v>83.662414549999994</v>
      </c>
    </row>
    <row r="57" spans="1:13" x14ac:dyDescent="0.2">
      <c r="A57" s="34">
        <f>ROWDATA!B62</f>
        <v>44216.28402777778</v>
      </c>
      <c r="B57" s="36">
        <f>ROWDATA!C62</f>
        <v>81.667160030000005</v>
      </c>
      <c r="C57" s="36">
        <f>ROWDATA!C62</f>
        <v>81.667160030000005</v>
      </c>
      <c r="D57" s="36">
        <f>ROWDATA!D62</f>
        <v>76.819015500000006</v>
      </c>
      <c r="E57" s="36">
        <f>ROWDATA!D62</f>
        <v>76.819015500000006</v>
      </c>
      <c r="F57" s="36">
        <f>ROWDATA!E62</f>
        <v>66.921607969999997</v>
      </c>
      <c r="G57" s="36">
        <f>ROWDATA!E62</f>
        <v>66.921607969999997</v>
      </c>
      <c r="H57" s="36">
        <f>ROWDATA!E62</f>
        <v>66.921607969999997</v>
      </c>
      <c r="I57" s="36">
        <f>ROWDATA!F62</f>
        <v>69.496490480000006</v>
      </c>
      <c r="J57" s="36">
        <f>ROWDATA!F62</f>
        <v>69.496490480000006</v>
      </c>
      <c r="K57" s="36">
        <f>ROWDATA!G62</f>
        <v>67.170097350000006</v>
      </c>
      <c r="L57" s="36">
        <f>ROWDATA!H62</f>
        <v>88.451042180000002</v>
      </c>
      <c r="M57" s="36">
        <f>ROWDATA!H62</f>
        <v>88.451042180000002</v>
      </c>
    </row>
    <row r="58" spans="1:13" x14ac:dyDescent="0.2">
      <c r="A58" s="34">
        <f>ROWDATA!B63</f>
        <v>44216.284722222219</v>
      </c>
      <c r="B58" s="36">
        <f>ROWDATA!C63</f>
        <v>84.021652220000007</v>
      </c>
      <c r="C58" s="36">
        <f>ROWDATA!C63</f>
        <v>84.021652220000007</v>
      </c>
      <c r="D58" s="36">
        <f>ROWDATA!D63</f>
        <v>80.399116520000007</v>
      </c>
      <c r="E58" s="36">
        <f>ROWDATA!D63</f>
        <v>80.399116520000007</v>
      </c>
      <c r="F58" s="36">
        <f>ROWDATA!E63</f>
        <v>71.385444640000003</v>
      </c>
      <c r="G58" s="36">
        <f>ROWDATA!E63</f>
        <v>71.385444640000003</v>
      </c>
      <c r="H58" s="36">
        <f>ROWDATA!E63</f>
        <v>71.385444640000003</v>
      </c>
      <c r="I58" s="36">
        <f>ROWDATA!F63</f>
        <v>73.161079409999999</v>
      </c>
      <c r="J58" s="36">
        <f>ROWDATA!F63</f>
        <v>73.161079409999999</v>
      </c>
      <c r="K58" s="36">
        <f>ROWDATA!G63</f>
        <v>71.503601070000002</v>
      </c>
      <c r="L58" s="36">
        <f>ROWDATA!H63</f>
        <v>92.790779110000003</v>
      </c>
      <c r="M58" s="36">
        <f>ROWDATA!H63</f>
        <v>92.790779110000003</v>
      </c>
    </row>
    <row r="59" spans="1:13" x14ac:dyDescent="0.2">
      <c r="A59" s="34">
        <f>ROWDATA!B64</f>
        <v>44216.285416666666</v>
      </c>
      <c r="B59" s="36">
        <f>ROWDATA!C64</f>
        <v>88.440673829999994</v>
      </c>
      <c r="C59" s="36">
        <f>ROWDATA!C64</f>
        <v>88.440673829999994</v>
      </c>
      <c r="D59" s="36">
        <f>ROWDATA!D64</f>
        <v>83.052688599999996</v>
      </c>
      <c r="E59" s="36">
        <f>ROWDATA!D64</f>
        <v>83.052688599999996</v>
      </c>
      <c r="F59" s="36">
        <f>ROWDATA!E64</f>
        <v>74.690742490000005</v>
      </c>
      <c r="G59" s="36">
        <f>ROWDATA!E64</f>
        <v>74.690742490000005</v>
      </c>
      <c r="H59" s="36">
        <f>ROWDATA!E64</f>
        <v>74.690742490000005</v>
      </c>
      <c r="I59" s="36">
        <f>ROWDATA!F64</f>
        <v>76.66358185</v>
      </c>
      <c r="J59" s="36">
        <f>ROWDATA!F64</f>
        <v>76.66358185</v>
      </c>
      <c r="K59" s="36">
        <f>ROWDATA!G64</f>
        <v>73.932380679999994</v>
      </c>
      <c r="L59" s="36">
        <f>ROWDATA!H64</f>
        <v>96.448722840000002</v>
      </c>
      <c r="M59" s="36">
        <f>ROWDATA!H64</f>
        <v>96.448722840000002</v>
      </c>
    </row>
    <row r="60" spans="1:13" x14ac:dyDescent="0.2">
      <c r="A60" s="34">
        <f>ROWDATA!B65</f>
        <v>44216.286111111112</v>
      </c>
      <c r="B60" s="36">
        <f>ROWDATA!C65</f>
        <v>91.859741209999996</v>
      </c>
      <c r="C60" s="36">
        <f>ROWDATA!C65</f>
        <v>91.859741209999996</v>
      </c>
      <c r="D60" s="36">
        <f>ROWDATA!D65</f>
        <v>86.930831909999995</v>
      </c>
      <c r="E60" s="36">
        <f>ROWDATA!D65</f>
        <v>86.930831909999995</v>
      </c>
      <c r="F60" s="36">
        <f>ROWDATA!E65</f>
        <v>76.868591309999999</v>
      </c>
      <c r="G60" s="36">
        <f>ROWDATA!E65</f>
        <v>76.868591309999999</v>
      </c>
      <c r="H60" s="36">
        <f>ROWDATA!E65</f>
        <v>76.868591309999999</v>
      </c>
      <c r="I60" s="36">
        <f>ROWDATA!F65</f>
        <v>79.955169679999997</v>
      </c>
      <c r="J60" s="36">
        <f>ROWDATA!F65</f>
        <v>79.955169679999997</v>
      </c>
      <c r="K60" s="36">
        <f>ROWDATA!G65</f>
        <v>77.200042719999999</v>
      </c>
      <c r="L60" s="36">
        <f>ROWDATA!H65</f>
        <v>100.38937378</v>
      </c>
      <c r="M60" s="36">
        <f>ROWDATA!H65</f>
        <v>100.38937378</v>
      </c>
    </row>
    <row r="61" spans="1:13" x14ac:dyDescent="0.2">
      <c r="A61" s="34">
        <f>ROWDATA!B66</f>
        <v>44216.286805555559</v>
      </c>
      <c r="B61" s="36">
        <f>ROWDATA!C66</f>
        <v>95.262557979999997</v>
      </c>
      <c r="C61" s="36">
        <f>ROWDATA!C66</f>
        <v>95.262557979999997</v>
      </c>
      <c r="D61" s="36">
        <f>ROWDATA!D66</f>
        <v>90.196960450000006</v>
      </c>
      <c r="E61" s="36">
        <f>ROWDATA!D66</f>
        <v>90.196960450000006</v>
      </c>
      <c r="F61" s="36">
        <f>ROWDATA!E66</f>
        <v>79.16999817</v>
      </c>
      <c r="G61" s="36">
        <f>ROWDATA!E66</f>
        <v>79.16999817</v>
      </c>
      <c r="H61" s="36">
        <f>ROWDATA!E66</f>
        <v>79.16999817</v>
      </c>
      <c r="I61" s="36">
        <f>ROWDATA!F66</f>
        <v>82.614425659999995</v>
      </c>
      <c r="J61" s="36">
        <f>ROWDATA!F66</f>
        <v>82.614425659999995</v>
      </c>
      <c r="K61" s="36">
        <f>ROWDATA!G66</f>
        <v>80.467414860000005</v>
      </c>
      <c r="L61" s="36">
        <f>ROWDATA!H66</f>
        <v>103.96437073</v>
      </c>
      <c r="M61" s="36">
        <f>ROWDATA!H66</f>
        <v>103.96437073</v>
      </c>
    </row>
    <row r="62" spans="1:13" x14ac:dyDescent="0.2">
      <c r="A62" s="34">
        <f>ROWDATA!B67</f>
        <v>44216.287499999999</v>
      </c>
      <c r="B62" s="36">
        <f>ROWDATA!C67</f>
        <v>97.842918400000002</v>
      </c>
      <c r="C62" s="36">
        <f>ROWDATA!C67</f>
        <v>97.842918400000002</v>
      </c>
      <c r="D62" s="36">
        <f>ROWDATA!D67</f>
        <v>93.148841860000005</v>
      </c>
      <c r="E62" s="36">
        <f>ROWDATA!D67</f>
        <v>93.148841860000005</v>
      </c>
      <c r="F62" s="36">
        <f>ROWDATA!E67</f>
        <v>82.676048280000003</v>
      </c>
      <c r="G62" s="36">
        <f>ROWDATA!E67</f>
        <v>82.676048280000003</v>
      </c>
      <c r="H62" s="36">
        <f>ROWDATA!E67</f>
        <v>82.676048280000003</v>
      </c>
      <c r="I62" s="36">
        <f>ROWDATA!F67</f>
        <v>86.668281559999997</v>
      </c>
      <c r="J62" s="36">
        <f>ROWDATA!F67</f>
        <v>86.668281559999997</v>
      </c>
      <c r="K62" s="36">
        <f>ROWDATA!G67</f>
        <v>83.874885559999996</v>
      </c>
      <c r="L62" s="36">
        <f>ROWDATA!H67</f>
        <v>107.12349700999999</v>
      </c>
      <c r="M62" s="36">
        <f>ROWDATA!H67</f>
        <v>107.12349700999999</v>
      </c>
    </row>
    <row r="63" spans="1:13" x14ac:dyDescent="0.2">
      <c r="A63" s="34">
        <f>ROWDATA!B68</f>
        <v>44216.288194444445</v>
      </c>
      <c r="B63" s="36">
        <f>ROWDATA!C68</f>
        <v>101.14898682</v>
      </c>
      <c r="C63" s="36">
        <f>ROWDATA!C68</f>
        <v>101.14898682</v>
      </c>
      <c r="D63" s="36">
        <f>ROWDATA!D68</f>
        <v>96.084930420000006</v>
      </c>
      <c r="E63" s="36">
        <f>ROWDATA!D68</f>
        <v>96.084930420000006</v>
      </c>
      <c r="F63" s="36">
        <f>ROWDATA!E68</f>
        <v>85.996894839999996</v>
      </c>
      <c r="G63" s="36">
        <f>ROWDATA!E68</f>
        <v>85.996894839999996</v>
      </c>
      <c r="H63" s="36">
        <f>ROWDATA!E68</f>
        <v>85.996894839999996</v>
      </c>
      <c r="I63" s="36">
        <f>ROWDATA!F68</f>
        <v>89.911178590000006</v>
      </c>
      <c r="J63" s="36">
        <f>ROWDATA!F68</f>
        <v>89.911178590000006</v>
      </c>
      <c r="K63" s="36">
        <f>ROWDATA!G68</f>
        <v>87.22984314</v>
      </c>
      <c r="L63" s="36">
        <f>ROWDATA!H68</f>
        <v>111.57962036000001</v>
      </c>
      <c r="M63" s="36">
        <f>ROWDATA!H68</f>
        <v>111.57962036000001</v>
      </c>
    </row>
    <row r="64" spans="1:13" x14ac:dyDescent="0.2">
      <c r="A64" s="34">
        <f>ROWDATA!B69</f>
        <v>44216.288888888892</v>
      </c>
      <c r="B64" s="36">
        <f>ROWDATA!C69</f>
        <v>104.60030365</v>
      </c>
      <c r="C64" s="36">
        <f>ROWDATA!C69</f>
        <v>104.60030365</v>
      </c>
      <c r="D64" s="36">
        <f>ROWDATA!D69</f>
        <v>99.036819460000004</v>
      </c>
      <c r="E64" s="36">
        <f>ROWDATA!D69</f>
        <v>99.036819460000004</v>
      </c>
      <c r="F64" s="36">
        <f>ROWDATA!E69</f>
        <v>88.051177980000006</v>
      </c>
      <c r="G64" s="36">
        <f>ROWDATA!E69</f>
        <v>88.051177980000006</v>
      </c>
      <c r="H64" s="36">
        <f>ROWDATA!E69</f>
        <v>88.051177980000006</v>
      </c>
      <c r="I64" s="36">
        <f>ROWDATA!F69</f>
        <v>92.310966489999998</v>
      </c>
      <c r="J64" s="36">
        <f>ROWDATA!F69</f>
        <v>92.310966489999998</v>
      </c>
      <c r="K64" s="36">
        <f>ROWDATA!G69</f>
        <v>90.479759220000005</v>
      </c>
      <c r="L64" s="36">
        <f>ROWDATA!H69</f>
        <v>114.77217102</v>
      </c>
      <c r="M64" s="36">
        <f>ROWDATA!H69</f>
        <v>114.77217102</v>
      </c>
    </row>
    <row r="65" spans="1:13" x14ac:dyDescent="0.2">
      <c r="A65" s="34">
        <f>ROWDATA!B70</f>
        <v>44216.289583333331</v>
      </c>
      <c r="B65" s="36">
        <f>ROWDATA!C70</f>
        <v>107.8421402</v>
      </c>
      <c r="C65" s="36">
        <f>ROWDATA!C70</f>
        <v>107.8421402</v>
      </c>
      <c r="D65" s="36">
        <f>ROWDATA!D70</f>
        <v>102.44406891</v>
      </c>
      <c r="E65" s="36">
        <f>ROWDATA!D70</f>
        <v>102.44406891</v>
      </c>
      <c r="F65" s="36">
        <f>ROWDATA!E70</f>
        <v>91.449081419999999</v>
      </c>
      <c r="G65" s="36">
        <f>ROWDATA!E70</f>
        <v>91.449081419999999</v>
      </c>
      <c r="H65" s="36">
        <f>ROWDATA!E70</f>
        <v>91.449081419999999</v>
      </c>
      <c r="I65" s="36">
        <f>ROWDATA!F70</f>
        <v>95.553863530000001</v>
      </c>
      <c r="J65" s="36">
        <f>ROWDATA!F70</f>
        <v>95.553863530000001</v>
      </c>
      <c r="K65" s="36">
        <f>ROWDATA!G70</f>
        <v>93.922149660000002</v>
      </c>
      <c r="L65" s="36">
        <f>ROWDATA!H70</f>
        <v>118.96237183</v>
      </c>
      <c r="M65" s="36">
        <f>ROWDATA!H70</f>
        <v>118.96237183</v>
      </c>
    </row>
    <row r="66" spans="1:13" x14ac:dyDescent="0.2">
      <c r="A66" s="34">
        <f>ROWDATA!B71</f>
        <v>44216.290277777778</v>
      </c>
      <c r="B66" s="36">
        <f>ROWDATA!C71</f>
        <v>112.45439148</v>
      </c>
      <c r="C66" s="36">
        <f>ROWDATA!C71</f>
        <v>112.45439148</v>
      </c>
      <c r="D66" s="36">
        <f>ROWDATA!D71</f>
        <v>105.53733826</v>
      </c>
      <c r="E66" s="36">
        <f>ROWDATA!D71</f>
        <v>105.53733826</v>
      </c>
      <c r="F66" s="36">
        <f>ROWDATA!E71</f>
        <v>94.831703189999999</v>
      </c>
      <c r="G66" s="36">
        <f>ROWDATA!E71</f>
        <v>94.831703189999999</v>
      </c>
      <c r="H66" s="36">
        <f>ROWDATA!E71</f>
        <v>94.831703189999999</v>
      </c>
      <c r="I66" s="36">
        <f>ROWDATA!F71</f>
        <v>98.731925959999998</v>
      </c>
      <c r="J66" s="36">
        <f>ROWDATA!F71</f>
        <v>98.731925959999998</v>
      </c>
      <c r="K66" s="36">
        <f>ROWDATA!G71</f>
        <v>96.228569030000003</v>
      </c>
      <c r="L66" s="36">
        <f>ROWDATA!H71</f>
        <v>121.15727997</v>
      </c>
      <c r="M66" s="36">
        <f>ROWDATA!H71</f>
        <v>121.15727997</v>
      </c>
    </row>
    <row r="67" spans="1:13" x14ac:dyDescent="0.2">
      <c r="A67" s="34">
        <f>ROWDATA!B72</f>
        <v>44216.290972222225</v>
      </c>
      <c r="B67" s="36">
        <f>ROWDATA!C72</f>
        <v>115.82495117000001</v>
      </c>
      <c r="C67" s="36">
        <f>ROWDATA!C72</f>
        <v>115.82495117000001</v>
      </c>
      <c r="D67" s="36">
        <f>ROWDATA!D72</f>
        <v>109.03871155</v>
      </c>
      <c r="E67" s="36">
        <f>ROWDATA!D72</f>
        <v>109.03871155</v>
      </c>
      <c r="F67" s="36">
        <f>ROWDATA!E72</f>
        <v>99.279876709999996</v>
      </c>
      <c r="G67" s="36">
        <f>ROWDATA!E72</f>
        <v>99.279876709999996</v>
      </c>
      <c r="H67" s="36">
        <f>ROWDATA!E72</f>
        <v>99.279876709999996</v>
      </c>
      <c r="I67" s="36">
        <f>ROWDATA!F72</f>
        <v>102.67211914000001</v>
      </c>
      <c r="J67" s="36">
        <f>ROWDATA!F72</f>
        <v>102.67211914000001</v>
      </c>
      <c r="K67" s="36">
        <f>ROWDATA!G72</f>
        <v>100.47478485000001</v>
      </c>
      <c r="L67" s="36">
        <f>ROWDATA!H72</f>
        <v>125.89624786</v>
      </c>
      <c r="M67" s="36">
        <f>ROWDATA!H72</f>
        <v>125.89624786</v>
      </c>
    </row>
    <row r="68" spans="1:13" x14ac:dyDescent="0.2">
      <c r="A68" s="34">
        <f>ROWDATA!B73</f>
        <v>44216.291666666664</v>
      </c>
      <c r="B68" s="36">
        <f>ROWDATA!C73</f>
        <v>121.32440948</v>
      </c>
      <c r="C68" s="36">
        <f>ROWDATA!C73</f>
        <v>121.32440948</v>
      </c>
      <c r="D68" s="36">
        <f>ROWDATA!D73</f>
        <v>112.28903961</v>
      </c>
      <c r="E68" s="36">
        <f>ROWDATA!D73</f>
        <v>112.28903961</v>
      </c>
      <c r="F68" s="36">
        <f>ROWDATA!E73</f>
        <v>102.61612701</v>
      </c>
      <c r="G68" s="36">
        <f>ROWDATA!E73</f>
        <v>102.61612701</v>
      </c>
      <c r="H68" s="36">
        <f>ROWDATA!E73</f>
        <v>102.61612701</v>
      </c>
      <c r="I68" s="36">
        <f>ROWDATA!F73</f>
        <v>105.50973510999999</v>
      </c>
      <c r="J68" s="36">
        <f>ROWDATA!F73</f>
        <v>105.50973510999999</v>
      </c>
      <c r="K68" s="36">
        <f>ROWDATA!G73</f>
        <v>103.98701477</v>
      </c>
      <c r="L68" s="36">
        <f>ROWDATA!H73</f>
        <v>130.48553466999999</v>
      </c>
      <c r="M68" s="36">
        <f>ROWDATA!H73</f>
        <v>130.48553466999999</v>
      </c>
    </row>
    <row r="69" spans="1:13" x14ac:dyDescent="0.2">
      <c r="A69" s="34">
        <f>ROWDATA!B74</f>
        <v>44216.292361111111</v>
      </c>
      <c r="B69" s="36">
        <f>ROWDATA!C74</f>
        <v>123.64678954999999</v>
      </c>
      <c r="C69" s="36">
        <f>ROWDATA!C74</f>
        <v>123.64678954999999</v>
      </c>
      <c r="D69" s="36">
        <f>ROWDATA!D74</f>
        <v>116.02593231</v>
      </c>
      <c r="E69" s="36">
        <f>ROWDATA!D74</f>
        <v>116.02593231</v>
      </c>
      <c r="F69" s="36">
        <f>ROWDATA!E74</f>
        <v>106.13772582999999</v>
      </c>
      <c r="G69" s="36">
        <f>ROWDATA!E74</f>
        <v>106.13772582999999</v>
      </c>
      <c r="H69" s="36">
        <f>ROWDATA!E74</f>
        <v>106.13772582999999</v>
      </c>
      <c r="I69" s="36">
        <f>ROWDATA!F74</f>
        <v>110.5199585</v>
      </c>
      <c r="J69" s="36">
        <f>ROWDATA!F74</f>
        <v>110.5199585</v>
      </c>
      <c r="K69" s="36">
        <f>ROWDATA!G74</f>
        <v>107.56907654</v>
      </c>
      <c r="L69" s="36">
        <f>ROWDATA!H74</f>
        <v>134.85870360999999</v>
      </c>
      <c r="M69" s="36">
        <f>ROWDATA!H74</f>
        <v>134.85870360999999</v>
      </c>
    </row>
    <row r="70" spans="1:13" x14ac:dyDescent="0.2">
      <c r="A70" s="34">
        <f>ROWDATA!B75</f>
        <v>44216.293055555558</v>
      </c>
      <c r="B70" s="36">
        <f>ROWDATA!C75</f>
        <v>128.21078491</v>
      </c>
      <c r="C70" s="36">
        <f>ROWDATA!C75</f>
        <v>128.21078491</v>
      </c>
      <c r="D70" s="36">
        <f>ROWDATA!D75</f>
        <v>119.46463776</v>
      </c>
      <c r="E70" s="36">
        <f>ROWDATA!D75</f>
        <v>119.46463776</v>
      </c>
      <c r="F70" s="36">
        <f>ROWDATA!E75</f>
        <v>111.48189545</v>
      </c>
      <c r="G70" s="36">
        <f>ROWDATA!E75</f>
        <v>111.48189545</v>
      </c>
      <c r="H70" s="36">
        <f>ROWDATA!E75</f>
        <v>111.48189545</v>
      </c>
      <c r="I70" s="36">
        <f>ROWDATA!F75</f>
        <v>113.38986206</v>
      </c>
      <c r="J70" s="36">
        <f>ROWDATA!F75</f>
        <v>113.38986206</v>
      </c>
      <c r="K70" s="36">
        <f>ROWDATA!G75</f>
        <v>111.13367461999999</v>
      </c>
      <c r="L70" s="36">
        <f>ROWDATA!H75</f>
        <v>140.54551696999999</v>
      </c>
      <c r="M70" s="36">
        <f>ROWDATA!H75</f>
        <v>140.54551696999999</v>
      </c>
    </row>
    <row r="71" spans="1:13" x14ac:dyDescent="0.2">
      <c r="A71" s="34">
        <f>ROWDATA!B76</f>
        <v>44216.293749999997</v>
      </c>
      <c r="B71" s="36">
        <f>ROWDATA!C76</f>
        <v>131.64585876000001</v>
      </c>
      <c r="C71" s="36">
        <f>ROWDATA!C76</f>
        <v>131.64585876000001</v>
      </c>
      <c r="D71" s="36">
        <f>ROWDATA!D76</f>
        <v>123.70388794</v>
      </c>
      <c r="E71" s="36">
        <f>ROWDATA!D76</f>
        <v>123.70388794</v>
      </c>
      <c r="F71" s="36">
        <f>ROWDATA!E76</f>
        <v>113.55158996999999</v>
      </c>
      <c r="G71" s="36">
        <f>ROWDATA!E76</f>
        <v>113.55158996999999</v>
      </c>
      <c r="H71" s="36">
        <f>ROWDATA!E76</f>
        <v>113.55158996999999</v>
      </c>
      <c r="I71" s="36">
        <f>ROWDATA!F76</f>
        <v>117.76774597000001</v>
      </c>
      <c r="J71" s="36">
        <f>ROWDATA!F76</f>
        <v>117.76774597000001</v>
      </c>
      <c r="K71" s="36">
        <f>ROWDATA!G76</f>
        <v>113.37011719</v>
      </c>
      <c r="L71" s="36">
        <f>ROWDATA!H76</f>
        <v>142.75692749000001</v>
      </c>
      <c r="M71" s="36">
        <f>ROWDATA!H76</f>
        <v>142.75692749000001</v>
      </c>
    </row>
    <row r="72" spans="1:13" x14ac:dyDescent="0.2">
      <c r="A72" s="34">
        <f>ROWDATA!B77</f>
        <v>44216.294444444444</v>
      </c>
      <c r="B72" s="36">
        <f>ROWDATA!C77</f>
        <v>136.24211120999999</v>
      </c>
      <c r="C72" s="36">
        <f>ROWDATA!C77</f>
        <v>136.24211120999999</v>
      </c>
      <c r="D72" s="36">
        <f>ROWDATA!D77</f>
        <v>127.2996521</v>
      </c>
      <c r="E72" s="36">
        <f>ROWDATA!D77</f>
        <v>127.2996521</v>
      </c>
      <c r="F72" s="36">
        <f>ROWDATA!E77</f>
        <v>117.01127624999999</v>
      </c>
      <c r="G72" s="36">
        <f>ROWDATA!E77</f>
        <v>117.01127624999999</v>
      </c>
      <c r="H72" s="36">
        <f>ROWDATA!E77</f>
        <v>117.01127624999999</v>
      </c>
      <c r="I72" s="36">
        <f>ROWDATA!F77</f>
        <v>122.16178130999999</v>
      </c>
      <c r="J72" s="36">
        <f>ROWDATA!F77</f>
        <v>122.16178130999999</v>
      </c>
      <c r="K72" s="36">
        <f>ROWDATA!G77</f>
        <v>116.13105011</v>
      </c>
      <c r="L72" s="36">
        <f>ROWDATA!H77</f>
        <v>147.41294861</v>
      </c>
      <c r="M72" s="36">
        <f>ROWDATA!H77</f>
        <v>147.41294861</v>
      </c>
    </row>
    <row r="73" spans="1:13" x14ac:dyDescent="0.2">
      <c r="A73" s="34">
        <f>ROWDATA!B78</f>
        <v>44216.295138888891</v>
      </c>
      <c r="B73" s="36">
        <f>ROWDATA!C78</f>
        <v>140.83836364999999</v>
      </c>
      <c r="C73" s="36">
        <f>ROWDATA!C78</f>
        <v>140.83836364999999</v>
      </c>
      <c r="D73" s="36">
        <f>ROWDATA!D78</f>
        <v>131.68041991999999</v>
      </c>
      <c r="E73" s="36">
        <f>ROWDATA!D78</f>
        <v>131.68041991999999</v>
      </c>
      <c r="F73" s="36">
        <f>ROWDATA!E78</f>
        <v>121.98464203</v>
      </c>
      <c r="G73" s="36">
        <f>ROWDATA!E78</f>
        <v>121.98464203</v>
      </c>
      <c r="H73" s="36">
        <f>ROWDATA!E78</f>
        <v>121.98464203</v>
      </c>
      <c r="I73" s="36">
        <f>ROWDATA!F78</f>
        <v>125.80995178000001</v>
      </c>
      <c r="J73" s="36">
        <f>ROWDATA!F78</f>
        <v>125.80995178000001</v>
      </c>
      <c r="K73" s="36">
        <f>ROWDATA!G78</f>
        <v>119.45079041</v>
      </c>
      <c r="L73" s="36">
        <f>ROWDATA!H78</f>
        <v>152.06881713999999</v>
      </c>
      <c r="M73" s="36">
        <f>ROWDATA!H78</f>
        <v>152.06881713999999</v>
      </c>
    </row>
    <row r="74" spans="1:13" x14ac:dyDescent="0.2">
      <c r="A74" s="34">
        <f>ROWDATA!B79</f>
        <v>44216.29583333333</v>
      </c>
      <c r="B74" s="36">
        <f>ROWDATA!C79</f>
        <v>144.30566406</v>
      </c>
      <c r="C74" s="36">
        <f>ROWDATA!C79</f>
        <v>144.30566406</v>
      </c>
      <c r="D74" s="36">
        <f>ROWDATA!D79</f>
        <v>135.08753967000001</v>
      </c>
      <c r="E74" s="36">
        <f>ROWDATA!D79</f>
        <v>135.08753967000001</v>
      </c>
      <c r="F74" s="36">
        <f>ROWDATA!E79</f>
        <v>124.37865447999999</v>
      </c>
      <c r="G74" s="36">
        <f>ROWDATA!E79</f>
        <v>124.37865447999999</v>
      </c>
      <c r="H74" s="36">
        <f>ROWDATA!E79</f>
        <v>124.37865447999999</v>
      </c>
      <c r="I74" s="36">
        <f>ROWDATA!F79</f>
        <v>129.21493530000001</v>
      </c>
      <c r="J74" s="36">
        <f>ROWDATA!F79</f>
        <v>129.21493530000001</v>
      </c>
      <c r="K74" s="36">
        <f>ROWDATA!G79</f>
        <v>123.71432495000001</v>
      </c>
      <c r="L74" s="36">
        <f>ROWDATA!H79</f>
        <v>156.99102783000001</v>
      </c>
      <c r="M74" s="36">
        <f>ROWDATA!H79</f>
        <v>156.99102783000001</v>
      </c>
    </row>
    <row r="75" spans="1:13" x14ac:dyDescent="0.2">
      <c r="A75" s="34">
        <f>ROWDATA!B80</f>
        <v>44216.296527777777</v>
      </c>
      <c r="B75" s="36">
        <f>ROWDATA!C80</f>
        <v>149.09541321</v>
      </c>
      <c r="C75" s="36">
        <f>ROWDATA!C80</f>
        <v>149.09541321</v>
      </c>
      <c r="D75" s="36">
        <f>ROWDATA!D80</f>
        <v>140.25343323000001</v>
      </c>
      <c r="E75" s="36">
        <f>ROWDATA!D80</f>
        <v>140.25343323000001</v>
      </c>
      <c r="F75" s="36">
        <f>ROWDATA!E80</f>
        <v>127.97731781</v>
      </c>
      <c r="G75" s="36">
        <f>ROWDATA!E80</f>
        <v>127.97731781</v>
      </c>
      <c r="H75" s="36">
        <f>ROWDATA!E80</f>
        <v>127.97731781</v>
      </c>
      <c r="I75" s="36">
        <f>ROWDATA!F80</f>
        <v>133.85229491999999</v>
      </c>
      <c r="J75" s="36">
        <f>ROWDATA!F80</f>
        <v>133.85229491999999</v>
      </c>
      <c r="K75" s="36">
        <f>ROWDATA!G80</f>
        <v>128.08274840999999</v>
      </c>
      <c r="L75" s="36">
        <f>ROWDATA!H80</f>
        <v>160.59930420000001</v>
      </c>
      <c r="M75" s="36">
        <f>ROWDATA!H80</f>
        <v>160.59930420000001</v>
      </c>
    </row>
    <row r="76" spans="1:13" x14ac:dyDescent="0.2">
      <c r="A76" s="34">
        <f>ROWDATA!B81</f>
        <v>44216.297222222223</v>
      </c>
      <c r="B76" s="36">
        <f>ROWDATA!C81</f>
        <v>154.36886597</v>
      </c>
      <c r="C76" s="36">
        <f>ROWDATA!C81</f>
        <v>154.36886597</v>
      </c>
      <c r="D76" s="36">
        <f>ROWDATA!D81</f>
        <v>143.84906006</v>
      </c>
      <c r="E76" s="36">
        <f>ROWDATA!D81</f>
        <v>143.84906006</v>
      </c>
      <c r="F76" s="36">
        <f>ROWDATA!E81</f>
        <v>132.79641724000001</v>
      </c>
      <c r="G76" s="36">
        <f>ROWDATA!E81</f>
        <v>132.79641724000001</v>
      </c>
      <c r="H76" s="36">
        <f>ROWDATA!E81</f>
        <v>132.79641724000001</v>
      </c>
      <c r="I76" s="36">
        <f>ROWDATA!F81</f>
        <v>137.41921997</v>
      </c>
      <c r="J76" s="36">
        <f>ROWDATA!F81</f>
        <v>137.41921997</v>
      </c>
      <c r="K76" s="36">
        <f>ROWDATA!G81</f>
        <v>131.36772156000001</v>
      </c>
      <c r="L76" s="36">
        <f>ROWDATA!H81</f>
        <v>165.22216796999999</v>
      </c>
      <c r="M76" s="36">
        <f>ROWDATA!H81</f>
        <v>165.22216796999999</v>
      </c>
    </row>
    <row r="77" spans="1:13" x14ac:dyDescent="0.2">
      <c r="A77" s="34">
        <f>ROWDATA!B82</f>
        <v>44216.29791666667</v>
      </c>
      <c r="B77" s="36">
        <f>ROWDATA!C82</f>
        <v>157.69119262999999</v>
      </c>
      <c r="C77" s="36">
        <f>ROWDATA!C82</f>
        <v>157.69119262999999</v>
      </c>
      <c r="D77" s="36">
        <f>ROWDATA!D82</f>
        <v>148.76351929</v>
      </c>
      <c r="E77" s="36">
        <f>ROWDATA!D82</f>
        <v>148.76351929</v>
      </c>
      <c r="F77" s="36">
        <f>ROWDATA!E82</f>
        <v>136.33343506</v>
      </c>
      <c r="G77" s="36">
        <f>ROWDATA!E82</f>
        <v>136.33343506</v>
      </c>
      <c r="H77" s="36">
        <f>ROWDATA!E82</f>
        <v>136.33343506</v>
      </c>
      <c r="I77" s="36">
        <f>ROWDATA!F82</f>
        <v>143.07777404999999</v>
      </c>
      <c r="J77" s="36">
        <f>ROWDATA!F82</f>
        <v>143.07777404999999</v>
      </c>
      <c r="K77" s="36">
        <f>ROWDATA!G82</f>
        <v>134.6877594</v>
      </c>
      <c r="L77" s="36">
        <f>ROWDATA!H82</f>
        <v>168.61433410999999</v>
      </c>
      <c r="M77" s="36">
        <f>ROWDATA!H82</f>
        <v>168.61433410999999</v>
      </c>
    </row>
    <row r="78" spans="1:13" x14ac:dyDescent="0.2">
      <c r="A78" s="34">
        <f>ROWDATA!B83</f>
        <v>44216.298611111109</v>
      </c>
      <c r="B78" s="36">
        <f>ROWDATA!C83</f>
        <v>162.60966492</v>
      </c>
      <c r="C78" s="36">
        <f>ROWDATA!C83</f>
        <v>162.60966492</v>
      </c>
      <c r="D78" s="36">
        <f>ROWDATA!D83</f>
        <v>152.01371764999999</v>
      </c>
      <c r="E78" s="36">
        <f>ROWDATA!D83</f>
        <v>152.01371764999999</v>
      </c>
      <c r="F78" s="36">
        <f>ROWDATA!E83</f>
        <v>139.91667175000001</v>
      </c>
      <c r="G78" s="36">
        <f>ROWDATA!E83</f>
        <v>139.91667175000001</v>
      </c>
      <c r="H78" s="36">
        <f>ROWDATA!E83</f>
        <v>139.91667175000001</v>
      </c>
      <c r="I78" s="36">
        <f>ROWDATA!F83</f>
        <v>145.44488525</v>
      </c>
      <c r="J78" s="36">
        <f>ROWDATA!F83</f>
        <v>145.44488525</v>
      </c>
      <c r="K78" s="36">
        <f>ROWDATA!G83</f>
        <v>139.10826111</v>
      </c>
      <c r="L78" s="36">
        <f>ROWDATA!H83</f>
        <v>171.89025878999999</v>
      </c>
      <c r="M78" s="36">
        <f>ROWDATA!H83</f>
        <v>171.89025878999999</v>
      </c>
    </row>
    <row r="79" spans="1:13" x14ac:dyDescent="0.2">
      <c r="A79" s="34">
        <f>ROWDATA!B84</f>
        <v>44216.299305555556</v>
      </c>
      <c r="B79" s="36">
        <f>ROWDATA!C84</f>
        <v>165.93171692000001</v>
      </c>
      <c r="C79" s="36">
        <f>ROWDATA!C84</f>
        <v>165.93171692000001</v>
      </c>
      <c r="D79" s="36">
        <f>ROWDATA!D84</f>
        <v>156.30023193</v>
      </c>
      <c r="E79" s="36">
        <f>ROWDATA!D84</f>
        <v>156.30023193</v>
      </c>
      <c r="F79" s="36">
        <f>ROWDATA!E84</f>
        <v>144.07122802999999</v>
      </c>
      <c r="G79" s="36">
        <f>ROWDATA!E84</f>
        <v>144.07122802999999</v>
      </c>
      <c r="H79" s="36">
        <f>ROWDATA!E84</f>
        <v>144.07122802999999</v>
      </c>
      <c r="I79" s="36">
        <f>ROWDATA!F84</f>
        <v>148.65536499000001</v>
      </c>
      <c r="J79" s="36">
        <f>ROWDATA!F84</f>
        <v>148.65536499000001</v>
      </c>
      <c r="K79" s="36">
        <f>ROWDATA!G84</f>
        <v>142.35832214000001</v>
      </c>
      <c r="L79" s="36">
        <f>ROWDATA!H84</f>
        <v>177.9099884</v>
      </c>
      <c r="M79" s="36">
        <f>ROWDATA!H84</f>
        <v>177.9099884</v>
      </c>
    </row>
    <row r="80" spans="1:13" x14ac:dyDescent="0.2">
      <c r="A80" s="34">
        <f>ROWDATA!B85</f>
        <v>44216.3</v>
      </c>
      <c r="B80" s="36">
        <f>ROWDATA!C85</f>
        <v>171.52792357999999</v>
      </c>
      <c r="C80" s="36">
        <f>ROWDATA!C85</f>
        <v>171.52792357999999</v>
      </c>
      <c r="D80" s="36">
        <f>ROWDATA!D85</f>
        <v>160.74365234000001</v>
      </c>
      <c r="E80" s="36">
        <f>ROWDATA!D85</f>
        <v>160.74365234000001</v>
      </c>
      <c r="F80" s="36">
        <f>ROWDATA!E85</f>
        <v>147.26863098000001</v>
      </c>
      <c r="G80" s="36">
        <f>ROWDATA!E85</f>
        <v>147.26863098000001</v>
      </c>
      <c r="H80" s="36">
        <f>ROWDATA!E85</f>
        <v>147.26863098000001</v>
      </c>
      <c r="I80" s="36">
        <f>ROWDATA!F85</f>
        <v>151.10343932999999</v>
      </c>
      <c r="J80" s="36">
        <f>ROWDATA!F85</f>
        <v>151.10343932999999</v>
      </c>
      <c r="K80" s="36">
        <f>ROWDATA!G85</f>
        <v>146.08020020000001</v>
      </c>
      <c r="L80" s="36">
        <f>ROWDATA!H85</f>
        <v>180.33779906999999</v>
      </c>
      <c r="M80" s="36">
        <f>ROWDATA!H85</f>
        <v>180.33779906999999</v>
      </c>
    </row>
    <row r="81" spans="1:13" x14ac:dyDescent="0.2">
      <c r="A81" s="34">
        <f>ROWDATA!B86</f>
        <v>44216.300694444442</v>
      </c>
      <c r="B81" s="36">
        <f>ROWDATA!C86</f>
        <v>175.33370972</v>
      </c>
      <c r="C81" s="36">
        <f>ROWDATA!C86</f>
        <v>175.33370972</v>
      </c>
      <c r="D81" s="36">
        <f>ROWDATA!D86</f>
        <v>165.90930176000001</v>
      </c>
      <c r="E81" s="36">
        <f>ROWDATA!D86</f>
        <v>165.90930176000001</v>
      </c>
      <c r="F81" s="36">
        <f>ROWDATA!E86</f>
        <v>150.43470764</v>
      </c>
      <c r="G81" s="36">
        <f>ROWDATA!E86</f>
        <v>150.43470764</v>
      </c>
      <c r="H81" s="36">
        <f>ROWDATA!E86</f>
        <v>150.43470764</v>
      </c>
      <c r="I81" s="36">
        <f>ROWDATA!F86</f>
        <v>154.71907042999999</v>
      </c>
      <c r="J81" s="36">
        <f>ROWDATA!F86</f>
        <v>154.71907042999999</v>
      </c>
      <c r="K81" s="36">
        <f>ROWDATA!G86</f>
        <v>149.57482909999999</v>
      </c>
      <c r="L81" s="36">
        <f>ROWDATA!H86</f>
        <v>183.16484070000001</v>
      </c>
      <c r="M81" s="36">
        <f>ROWDATA!H86</f>
        <v>183.16484070000001</v>
      </c>
    </row>
    <row r="82" spans="1:13" x14ac:dyDescent="0.2">
      <c r="A82" s="34">
        <f>ROWDATA!B87</f>
        <v>44216.301388888889</v>
      </c>
      <c r="B82" s="36">
        <f>ROWDATA!C87</f>
        <v>178.20429992999999</v>
      </c>
      <c r="C82" s="36">
        <f>ROWDATA!C87</f>
        <v>178.20429992999999</v>
      </c>
      <c r="D82" s="36">
        <f>ROWDATA!D87</f>
        <v>169.12815857000001</v>
      </c>
      <c r="E82" s="36">
        <f>ROWDATA!D87</f>
        <v>169.12815857000001</v>
      </c>
      <c r="F82" s="36">
        <f>ROWDATA!E87</f>
        <v>155.08375548999999</v>
      </c>
      <c r="G82" s="36">
        <f>ROWDATA!E87</f>
        <v>155.08375548999999</v>
      </c>
      <c r="H82" s="36">
        <f>ROWDATA!E87</f>
        <v>155.08375548999999</v>
      </c>
      <c r="I82" s="36">
        <f>ROWDATA!F87</f>
        <v>158.46435546999999</v>
      </c>
      <c r="J82" s="36">
        <f>ROWDATA!F87</f>
        <v>158.46435546999999</v>
      </c>
      <c r="K82" s="36">
        <f>ROWDATA!G87</f>
        <v>153.33161926</v>
      </c>
      <c r="L82" s="36">
        <f>ROWDATA!H87</f>
        <v>186.80642700000001</v>
      </c>
      <c r="M82" s="36">
        <f>ROWDATA!H87</f>
        <v>186.80642700000001</v>
      </c>
    </row>
    <row r="83" spans="1:13" x14ac:dyDescent="0.2">
      <c r="A83" s="34">
        <f>ROWDATA!B88</f>
        <v>44216.302083333336</v>
      </c>
      <c r="B83" s="36">
        <f>ROWDATA!C88</f>
        <v>181.63935852</v>
      </c>
      <c r="C83" s="36">
        <f>ROWDATA!C88</f>
        <v>181.63935852</v>
      </c>
      <c r="D83" s="36">
        <f>ROWDATA!D88</f>
        <v>172.84938048999999</v>
      </c>
      <c r="E83" s="36">
        <f>ROWDATA!D88</f>
        <v>172.84938048999999</v>
      </c>
      <c r="F83" s="36">
        <f>ROWDATA!E88</f>
        <v>158.37364196999999</v>
      </c>
      <c r="G83" s="36">
        <f>ROWDATA!E88</f>
        <v>158.37364196999999</v>
      </c>
      <c r="H83" s="36">
        <f>ROWDATA!E88</f>
        <v>158.37364196999999</v>
      </c>
      <c r="I83" s="36">
        <f>ROWDATA!F88</f>
        <v>161.91775512999999</v>
      </c>
      <c r="J83" s="36">
        <f>ROWDATA!F88</f>
        <v>161.91775512999999</v>
      </c>
      <c r="K83" s="36">
        <f>ROWDATA!G88</f>
        <v>157.92700195</v>
      </c>
      <c r="L83" s="36">
        <f>ROWDATA!H88</f>
        <v>192.97596741000001</v>
      </c>
      <c r="M83" s="36">
        <f>ROWDATA!H88</f>
        <v>192.97596741000001</v>
      </c>
    </row>
    <row r="84" spans="1:13" x14ac:dyDescent="0.2">
      <c r="A84" s="34">
        <f>ROWDATA!B89</f>
        <v>44216.302777777775</v>
      </c>
      <c r="B84" s="36">
        <f>ROWDATA!C89</f>
        <v>186.47734070000001</v>
      </c>
      <c r="C84" s="36">
        <f>ROWDATA!C89</f>
        <v>186.47734070000001</v>
      </c>
      <c r="D84" s="36">
        <f>ROWDATA!D89</f>
        <v>176.19357299999999</v>
      </c>
      <c r="E84" s="36">
        <f>ROWDATA!D89</f>
        <v>176.19357299999999</v>
      </c>
      <c r="F84" s="36">
        <f>ROWDATA!E89</f>
        <v>163.40852355999999</v>
      </c>
      <c r="G84" s="36">
        <f>ROWDATA!E89</f>
        <v>163.40852355999999</v>
      </c>
      <c r="H84" s="36">
        <f>ROWDATA!E89</f>
        <v>163.40852355999999</v>
      </c>
      <c r="I84" s="36">
        <f>ROWDATA!F89</f>
        <v>167.41409302</v>
      </c>
      <c r="J84" s="36">
        <f>ROWDATA!F89</f>
        <v>167.41409302</v>
      </c>
      <c r="K84" s="36">
        <f>ROWDATA!G89</f>
        <v>161.61367798000001</v>
      </c>
      <c r="L84" s="36">
        <f>ROWDATA!H89</f>
        <v>196.23524474999999</v>
      </c>
      <c r="M84" s="36">
        <f>ROWDATA!H89</f>
        <v>196.23524474999999</v>
      </c>
    </row>
    <row r="85" spans="1:13" x14ac:dyDescent="0.2">
      <c r="A85" s="34">
        <f>ROWDATA!B90</f>
        <v>44216.303472222222</v>
      </c>
      <c r="B85" s="36">
        <f>ROWDATA!C90</f>
        <v>191.60554504000001</v>
      </c>
      <c r="C85" s="36">
        <f>ROWDATA!C90</f>
        <v>191.60554504000001</v>
      </c>
      <c r="D85" s="36">
        <f>ROWDATA!D90</f>
        <v>180.96676636000001</v>
      </c>
      <c r="E85" s="36">
        <f>ROWDATA!D90</f>
        <v>180.96676636000001</v>
      </c>
      <c r="F85" s="36">
        <f>ROWDATA!E90</f>
        <v>167.43977355999999</v>
      </c>
      <c r="G85" s="36">
        <f>ROWDATA!E90</f>
        <v>167.43977355999999</v>
      </c>
      <c r="H85" s="36">
        <f>ROWDATA!E90</f>
        <v>167.43977355999999</v>
      </c>
      <c r="I85" s="36">
        <f>ROWDATA!F90</f>
        <v>170.62431334999999</v>
      </c>
      <c r="J85" s="36">
        <f>ROWDATA!F90</f>
        <v>170.62431334999999</v>
      </c>
      <c r="K85" s="36">
        <f>ROWDATA!G90</f>
        <v>166.12205505</v>
      </c>
      <c r="L85" s="36">
        <f>ROWDATA!H90</f>
        <v>202.33819579999999</v>
      </c>
      <c r="M85" s="36">
        <f>ROWDATA!H90</f>
        <v>202.33819579999999</v>
      </c>
    </row>
    <row r="86" spans="1:13" x14ac:dyDescent="0.2">
      <c r="A86" s="34">
        <f>ROWDATA!B91</f>
        <v>44216.304166666669</v>
      </c>
      <c r="B86" s="36">
        <f>ROWDATA!C91</f>
        <v>195.52433776999999</v>
      </c>
      <c r="C86" s="36">
        <f>ROWDATA!C91</f>
        <v>195.52433776999999</v>
      </c>
      <c r="D86" s="36">
        <f>ROWDATA!D91</f>
        <v>184.40522766000001</v>
      </c>
      <c r="E86" s="36">
        <f>ROWDATA!D91</f>
        <v>184.40522766000001</v>
      </c>
      <c r="F86" s="36">
        <f>ROWDATA!E91</f>
        <v>172.08857727</v>
      </c>
      <c r="G86" s="36">
        <f>ROWDATA!E91</f>
        <v>172.08857727</v>
      </c>
      <c r="H86" s="36">
        <f>ROWDATA!E91</f>
        <v>172.08857727</v>
      </c>
      <c r="I86" s="36">
        <f>ROWDATA!F91</f>
        <v>172.82946777000001</v>
      </c>
      <c r="J86" s="36">
        <f>ROWDATA!F91</f>
        <v>172.82946777000001</v>
      </c>
      <c r="K86" s="36">
        <f>ROWDATA!G91</f>
        <v>170.52510071</v>
      </c>
      <c r="L86" s="36">
        <f>ROWDATA!H91</f>
        <v>206.82817077999999</v>
      </c>
      <c r="M86" s="36">
        <f>ROWDATA!H91</f>
        <v>206.82817077999999</v>
      </c>
    </row>
    <row r="87" spans="1:13" x14ac:dyDescent="0.2">
      <c r="A87" s="34">
        <f>ROWDATA!B92</f>
        <v>44216.304861111108</v>
      </c>
      <c r="B87" s="36">
        <f>ROWDATA!C92</f>
        <v>200.41081238000001</v>
      </c>
      <c r="C87" s="36">
        <f>ROWDATA!C92</f>
        <v>200.41081238000001</v>
      </c>
      <c r="D87" s="36">
        <f>ROWDATA!D92</f>
        <v>189.33560180999999</v>
      </c>
      <c r="E87" s="36">
        <f>ROWDATA!D92</f>
        <v>189.33560180999999</v>
      </c>
      <c r="F87" s="36">
        <f>ROWDATA!E92</f>
        <v>174.68333435</v>
      </c>
      <c r="G87" s="36">
        <f>ROWDATA!E92</f>
        <v>174.68333435</v>
      </c>
      <c r="H87" s="36">
        <f>ROWDATA!E92</f>
        <v>174.68333435</v>
      </c>
      <c r="I87" s="36">
        <f>ROWDATA!F92</f>
        <v>178.64970398</v>
      </c>
      <c r="J87" s="36">
        <f>ROWDATA!F92</f>
        <v>178.64970398</v>
      </c>
      <c r="K87" s="36">
        <f>ROWDATA!G92</f>
        <v>175.06811522999999</v>
      </c>
      <c r="L87" s="36">
        <f>ROWDATA!H92</f>
        <v>209.03985596000001</v>
      </c>
      <c r="M87" s="36">
        <f>ROWDATA!H92</f>
        <v>209.03985596000001</v>
      </c>
    </row>
    <row r="88" spans="1:13" x14ac:dyDescent="0.2">
      <c r="A88" s="34">
        <f>ROWDATA!B93</f>
        <v>44216.305555555555</v>
      </c>
      <c r="B88" s="36">
        <f>ROWDATA!C93</f>
        <v>203.24890137</v>
      </c>
      <c r="C88" s="36">
        <f>ROWDATA!C93</f>
        <v>203.24890137</v>
      </c>
      <c r="D88" s="36">
        <f>ROWDATA!D93</f>
        <v>193.21374512</v>
      </c>
      <c r="E88" s="36">
        <f>ROWDATA!D93</f>
        <v>193.21374512</v>
      </c>
      <c r="F88" s="36">
        <f>ROWDATA!E93</f>
        <v>181.55621338</v>
      </c>
      <c r="G88" s="36">
        <f>ROWDATA!E93</f>
        <v>181.55621338</v>
      </c>
      <c r="H88" s="36">
        <f>ROWDATA!E93</f>
        <v>181.55621338</v>
      </c>
      <c r="I88" s="36">
        <f>ROWDATA!F93</f>
        <v>182.26531982</v>
      </c>
      <c r="J88" s="36">
        <f>ROWDATA!F93</f>
        <v>182.26531982</v>
      </c>
      <c r="K88" s="36">
        <f>ROWDATA!G93</f>
        <v>178.28311156999999</v>
      </c>
      <c r="L88" s="36">
        <f>ROWDATA!H93</f>
        <v>214.29498290999999</v>
      </c>
      <c r="M88" s="36">
        <f>ROWDATA!H93</f>
        <v>214.29498290999999</v>
      </c>
    </row>
    <row r="89" spans="1:13" x14ac:dyDescent="0.2">
      <c r="A89" s="34">
        <f>ROWDATA!B94</f>
        <v>44216.306250000001</v>
      </c>
      <c r="B89" s="36">
        <f>ROWDATA!C94</f>
        <v>206.66796875</v>
      </c>
      <c r="C89" s="36">
        <f>ROWDATA!C94</f>
        <v>206.66796875</v>
      </c>
      <c r="D89" s="36">
        <f>ROWDATA!D94</f>
        <v>199.03866576999999</v>
      </c>
      <c r="E89" s="36">
        <f>ROWDATA!D94</f>
        <v>199.03866576999999</v>
      </c>
      <c r="F89" s="36">
        <f>ROWDATA!E94</f>
        <v>184.02742004000001</v>
      </c>
      <c r="G89" s="36">
        <f>ROWDATA!E94</f>
        <v>184.02742004000001</v>
      </c>
      <c r="H89" s="36">
        <f>ROWDATA!E94</f>
        <v>184.02742004000001</v>
      </c>
      <c r="I89" s="36">
        <f>ROWDATA!F94</f>
        <v>186.83731079</v>
      </c>
      <c r="J89" s="36">
        <f>ROWDATA!F94</f>
        <v>186.83731079</v>
      </c>
      <c r="K89" s="36">
        <f>ROWDATA!G94</f>
        <v>183.73484801999999</v>
      </c>
      <c r="L89" s="36">
        <f>ROWDATA!H94</f>
        <v>221.51239014000001</v>
      </c>
      <c r="M89" s="36">
        <f>ROWDATA!H94</f>
        <v>221.51239014000001</v>
      </c>
    </row>
    <row r="90" spans="1:13" x14ac:dyDescent="0.2">
      <c r="A90" s="34">
        <f>ROWDATA!B95</f>
        <v>44216.306944444441</v>
      </c>
      <c r="B90" s="36">
        <f>ROWDATA!C95</f>
        <v>211.65093994</v>
      </c>
      <c r="C90" s="36">
        <f>ROWDATA!C95</f>
        <v>211.65093994</v>
      </c>
      <c r="D90" s="36">
        <f>ROWDATA!D95</f>
        <v>202.94841002999999</v>
      </c>
      <c r="E90" s="36">
        <f>ROWDATA!D95</f>
        <v>202.94841002999999</v>
      </c>
      <c r="F90" s="36">
        <f>ROWDATA!E95</f>
        <v>188.25955200000001</v>
      </c>
      <c r="G90" s="36">
        <f>ROWDATA!E95</f>
        <v>188.25955200000001</v>
      </c>
      <c r="H90" s="36">
        <f>ROWDATA!E95</f>
        <v>188.25955200000001</v>
      </c>
      <c r="I90" s="36">
        <f>ROWDATA!F95</f>
        <v>190.50135803000001</v>
      </c>
      <c r="J90" s="36">
        <f>ROWDATA!F95</f>
        <v>190.50135803000001</v>
      </c>
      <c r="K90" s="36">
        <f>ROWDATA!G95</f>
        <v>187.24691772</v>
      </c>
      <c r="L90" s="36">
        <f>ROWDATA!H95</f>
        <v>225.18727111999999</v>
      </c>
      <c r="M90" s="36">
        <f>ROWDATA!H95</f>
        <v>225.18727111999999</v>
      </c>
    </row>
    <row r="91" spans="1:13" x14ac:dyDescent="0.2">
      <c r="A91" s="34">
        <f>ROWDATA!B96</f>
        <v>44216.307638888888</v>
      </c>
      <c r="B91" s="36">
        <f>ROWDATA!C96</f>
        <v>216.34393310999999</v>
      </c>
      <c r="C91" s="36">
        <f>ROWDATA!C96</f>
        <v>216.34393310999999</v>
      </c>
      <c r="D91" s="36">
        <f>ROWDATA!D96</f>
        <v>208.38088988999999</v>
      </c>
      <c r="E91" s="36">
        <f>ROWDATA!D96</f>
        <v>208.38088988999999</v>
      </c>
      <c r="F91" s="36">
        <f>ROWDATA!E96</f>
        <v>191.95068359000001</v>
      </c>
      <c r="G91" s="36">
        <f>ROWDATA!E96</f>
        <v>191.95068359000001</v>
      </c>
      <c r="H91" s="36">
        <f>ROWDATA!E96</f>
        <v>191.95068359000001</v>
      </c>
      <c r="I91" s="36">
        <f>ROWDATA!F96</f>
        <v>195.91644287</v>
      </c>
      <c r="J91" s="36">
        <f>ROWDATA!F96</f>
        <v>195.91644287</v>
      </c>
      <c r="K91" s="36">
        <f>ROWDATA!G96</f>
        <v>191.78964232999999</v>
      </c>
      <c r="L91" s="36">
        <f>ROWDATA!H96</f>
        <v>230.17633057</v>
      </c>
      <c r="M91" s="36">
        <f>ROWDATA!H96</f>
        <v>230.17633057</v>
      </c>
    </row>
    <row r="92" spans="1:13" x14ac:dyDescent="0.2">
      <c r="A92" s="34">
        <f>ROWDATA!B97</f>
        <v>44216.308333333334</v>
      </c>
      <c r="B92" s="36">
        <f>ROWDATA!C97</f>
        <v>220.85916137999999</v>
      </c>
      <c r="C92" s="36">
        <f>ROWDATA!C97</f>
        <v>220.85916137999999</v>
      </c>
      <c r="D92" s="36">
        <f>ROWDATA!D97</f>
        <v>211.58383179</v>
      </c>
      <c r="E92" s="36">
        <f>ROWDATA!D97</f>
        <v>211.58383179</v>
      </c>
      <c r="F92" s="36">
        <f>ROWDATA!E97</f>
        <v>197.04748534999999</v>
      </c>
      <c r="G92" s="36">
        <f>ROWDATA!E97</f>
        <v>197.04748534999999</v>
      </c>
      <c r="H92" s="36">
        <f>ROWDATA!E97</f>
        <v>197.04748534999999</v>
      </c>
      <c r="I92" s="36">
        <f>ROWDATA!F97</f>
        <v>199.90466309000001</v>
      </c>
      <c r="J92" s="36">
        <f>ROWDATA!F97</f>
        <v>199.90466309000001</v>
      </c>
      <c r="K92" s="36">
        <f>ROWDATA!G97</f>
        <v>195.52897644000001</v>
      </c>
      <c r="L92" s="36">
        <f>ROWDATA!H97</f>
        <v>236.57891846000001</v>
      </c>
      <c r="M92" s="36">
        <f>ROWDATA!H97</f>
        <v>236.57891846000001</v>
      </c>
    </row>
    <row r="93" spans="1:13" x14ac:dyDescent="0.2">
      <c r="A93" s="34">
        <f>ROWDATA!B98</f>
        <v>44216.309027777781</v>
      </c>
      <c r="B93" s="36">
        <f>ROWDATA!C98</f>
        <v>225.18092346</v>
      </c>
      <c r="C93" s="36">
        <f>ROWDATA!C98</f>
        <v>225.18092346</v>
      </c>
      <c r="D93" s="36">
        <f>ROWDATA!D98</f>
        <v>215.10087584999999</v>
      </c>
      <c r="E93" s="36">
        <f>ROWDATA!D98</f>
        <v>215.10087584999999</v>
      </c>
      <c r="F93" s="36">
        <f>ROWDATA!E98</f>
        <v>200.21354675000001</v>
      </c>
      <c r="G93" s="36">
        <f>ROWDATA!E98</f>
        <v>200.21354675000001</v>
      </c>
      <c r="H93" s="36">
        <f>ROWDATA!E98</f>
        <v>200.21354675000001</v>
      </c>
      <c r="I93" s="36">
        <f>ROWDATA!F98</f>
        <v>204.68730163999999</v>
      </c>
      <c r="J93" s="36">
        <f>ROWDATA!F98</f>
        <v>204.68730163999999</v>
      </c>
      <c r="K93" s="36">
        <f>ROWDATA!G98</f>
        <v>199.51272582999999</v>
      </c>
      <c r="L93" s="36">
        <f>ROWDATA!H98</f>
        <v>240.10453795999999</v>
      </c>
      <c r="M93" s="36">
        <f>ROWDATA!H98</f>
        <v>240.10453795999999</v>
      </c>
    </row>
    <row r="94" spans="1:13" x14ac:dyDescent="0.2">
      <c r="A94" s="34">
        <f>ROWDATA!B99</f>
        <v>44216.30972222222</v>
      </c>
      <c r="B94" s="36">
        <f>ROWDATA!C99</f>
        <v>229.77690125000001</v>
      </c>
      <c r="C94" s="36">
        <f>ROWDATA!C99</f>
        <v>229.77690125000001</v>
      </c>
      <c r="D94" s="36">
        <f>ROWDATA!D99</f>
        <v>219.08894348000001</v>
      </c>
      <c r="E94" s="36">
        <f>ROWDATA!D99</f>
        <v>219.08894348000001</v>
      </c>
      <c r="F94" s="36">
        <f>ROWDATA!E99</f>
        <v>204.50733948000001</v>
      </c>
      <c r="G94" s="36">
        <f>ROWDATA!E99</f>
        <v>204.50733948000001</v>
      </c>
      <c r="H94" s="36">
        <f>ROWDATA!E99</f>
        <v>204.50733948000001</v>
      </c>
      <c r="I94" s="36">
        <f>ROWDATA!F99</f>
        <v>208.56225585999999</v>
      </c>
      <c r="J94" s="36">
        <f>ROWDATA!F99</f>
        <v>208.56225585999999</v>
      </c>
      <c r="K94" s="36">
        <f>ROWDATA!G99</f>
        <v>203.12956238000001</v>
      </c>
      <c r="L94" s="36">
        <f>ROWDATA!H99</f>
        <v>244.37866210999999</v>
      </c>
      <c r="M94" s="36">
        <f>ROWDATA!H99</f>
        <v>244.37866210999999</v>
      </c>
    </row>
    <row r="95" spans="1:13" x14ac:dyDescent="0.2">
      <c r="A95" s="34">
        <f>ROWDATA!B100</f>
        <v>44216.310416666667</v>
      </c>
      <c r="B95" s="36">
        <f>ROWDATA!C100</f>
        <v>234.76013184000001</v>
      </c>
      <c r="C95" s="36">
        <f>ROWDATA!C100</f>
        <v>234.76013184000001</v>
      </c>
      <c r="D95" s="36">
        <f>ROWDATA!D100</f>
        <v>224.28590392999999</v>
      </c>
      <c r="E95" s="36">
        <f>ROWDATA!D100</f>
        <v>224.28590392999999</v>
      </c>
      <c r="F95" s="36">
        <f>ROWDATA!E100</f>
        <v>207.54985045999999</v>
      </c>
      <c r="G95" s="36">
        <f>ROWDATA!E100</f>
        <v>207.54985045999999</v>
      </c>
      <c r="H95" s="36">
        <f>ROWDATA!E100</f>
        <v>207.54985045999999</v>
      </c>
      <c r="I95" s="36">
        <f>ROWDATA!F100</f>
        <v>213.11782837000001</v>
      </c>
      <c r="J95" s="36">
        <f>ROWDATA!F100</f>
        <v>213.11782837000001</v>
      </c>
      <c r="K95" s="36">
        <f>ROWDATA!G100</f>
        <v>206.62419127999999</v>
      </c>
      <c r="L95" s="36">
        <f>ROWDATA!H100</f>
        <v>247.62156676999999</v>
      </c>
      <c r="M95" s="36">
        <f>ROWDATA!H100</f>
        <v>247.62156676999999</v>
      </c>
    </row>
    <row r="96" spans="1:13" x14ac:dyDescent="0.2">
      <c r="A96" s="34">
        <f>ROWDATA!B101</f>
        <v>44216.311111111114</v>
      </c>
      <c r="B96" s="36">
        <f>ROWDATA!C101</f>
        <v>238.45291137999999</v>
      </c>
      <c r="C96" s="36">
        <f>ROWDATA!C101</f>
        <v>238.45291137999999</v>
      </c>
      <c r="D96" s="36">
        <f>ROWDATA!D101</f>
        <v>227.75595093000001</v>
      </c>
      <c r="E96" s="36">
        <f>ROWDATA!D101</f>
        <v>227.75595093000001</v>
      </c>
      <c r="F96" s="36">
        <f>ROWDATA!E101</f>
        <v>212.01342772999999</v>
      </c>
      <c r="G96" s="36">
        <f>ROWDATA!E101</f>
        <v>212.01342772999999</v>
      </c>
      <c r="H96" s="36">
        <f>ROWDATA!E101</f>
        <v>212.01342772999999</v>
      </c>
      <c r="I96" s="36">
        <f>ROWDATA!F101</f>
        <v>217.80307006999999</v>
      </c>
      <c r="J96" s="36">
        <f>ROWDATA!F101</f>
        <v>217.80307006999999</v>
      </c>
      <c r="K96" s="36">
        <f>ROWDATA!G101</f>
        <v>210.01405334</v>
      </c>
      <c r="L96" s="36">
        <f>ROWDATA!H101</f>
        <v>252.99322509999999</v>
      </c>
      <c r="M96" s="36">
        <f>ROWDATA!H101</f>
        <v>252.99322509999999</v>
      </c>
    </row>
    <row r="97" spans="1:13" x14ac:dyDescent="0.2">
      <c r="A97" s="34">
        <f>ROWDATA!B102</f>
        <v>44216.311805555553</v>
      </c>
      <c r="B97" s="36">
        <f>ROWDATA!C102</f>
        <v>242.80691528</v>
      </c>
      <c r="C97" s="36">
        <f>ROWDATA!C102</f>
        <v>242.80691528</v>
      </c>
      <c r="D97" s="36">
        <f>ROWDATA!D102</f>
        <v>231.97953795999999</v>
      </c>
      <c r="E97" s="36">
        <f>ROWDATA!D102</f>
        <v>231.97953795999999</v>
      </c>
      <c r="F97" s="36">
        <f>ROWDATA!E102</f>
        <v>215.72023010000001</v>
      </c>
      <c r="G97" s="36">
        <f>ROWDATA!E102</f>
        <v>215.72023010000001</v>
      </c>
      <c r="H97" s="36">
        <f>ROWDATA!E102</f>
        <v>215.72023010000001</v>
      </c>
      <c r="I97" s="36">
        <f>ROWDATA!F102</f>
        <v>221.5480957</v>
      </c>
      <c r="J97" s="36">
        <f>ROWDATA!F102</f>
        <v>221.5480957</v>
      </c>
      <c r="K97" s="36">
        <f>ROWDATA!G102</f>
        <v>214.3996582</v>
      </c>
      <c r="L97" s="36">
        <f>ROWDATA!H102</f>
        <v>255.88684082</v>
      </c>
      <c r="M97" s="36">
        <f>ROWDATA!H102</f>
        <v>255.88684082</v>
      </c>
    </row>
    <row r="98" spans="1:13" x14ac:dyDescent="0.2">
      <c r="A98" s="34">
        <f>ROWDATA!B103</f>
        <v>44216.3125</v>
      </c>
      <c r="B98" s="36">
        <f>ROWDATA!C103</f>
        <v>246.61270142000001</v>
      </c>
      <c r="C98" s="36">
        <f>ROWDATA!C103</f>
        <v>246.61270142000001</v>
      </c>
      <c r="D98" s="36">
        <f>ROWDATA!D103</f>
        <v>235.71641541</v>
      </c>
      <c r="E98" s="36">
        <f>ROWDATA!D103</f>
        <v>235.71641541</v>
      </c>
      <c r="F98" s="36">
        <f>ROWDATA!E103</f>
        <v>219.42678832999999</v>
      </c>
      <c r="G98" s="36">
        <f>ROWDATA!E103</f>
        <v>219.42678832999999</v>
      </c>
      <c r="H98" s="36">
        <f>ROWDATA!E103</f>
        <v>219.42678832999999</v>
      </c>
      <c r="I98" s="36">
        <f>ROWDATA!F103</f>
        <v>225.82820129000001</v>
      </c>
      <c r="J98" s="36">
        <f>ROWDATA!F103</f>
        <v>225.82820129000001</v>
      </c>
      <c r="K98" s="36">
        <f>ROWDATA!G103</f>
        <v>216.93318176</v>
      </c>
      <c r="L98" s="36">
        <f>ROWDATA!H103</f>
        <v>260.09439086999998</v>
      </c>
      <c r="M98" s="36">
        <f>ROWDATA!H103</f>
        <v>260.09439086999998</v>
      </c>
    </row>
    <row r="99" spans="1:13" x14ac:dyDescent="0.2">
      <c r="A99" s="34">
        <f>ROWDATA!B104</f>
        <v>44216.313194444447</v>
      </c>
      <c r="B99" s="36">
        <f>ROWDATA!C104</f>
        <v>250.40249634</v>
      </c>
      <c r="C99" s="36">
        <f>ROWDATA!C104</f>
        <v>250.40249634</v>
      </c>
      <c r="D99" s="36">
        <f>ROWDATA!D104</f>
        <v>238.24415587999999</v>
      </c>
      <c r="E99" s="36">
        <f>ROWDATA!D104</f>
        <v>238.24415587999999</v>
      </c>
      <c r="F99" s="36">
        <f>ROWDATA!E104</f>
        <v>222.19134521000001</v>
      </c>
      <c r="G99" s="36">
        <f>ROWDATA!E104</f>
        <v>222.19134521000001</v>
      </c>
      <c r="H99" s="36">
        <f>ROWDATA!E104</f>
        <v>222.19134521000001</v>
      </c>
      <c r="I99" s="36">
        <f>ROWDATA!F104</f>
        <v>228.25985718000001</v>
      </c>
      <c r="J99" s="36">
        <f>ROWDATA!F104</f>
        <v>228.25985718000001</v>
      </c>
      <c r="K99" s="36">
        <f>ROWDATA!G104</f>
        <v>220.88201903999999</v>
      </c>
      <c r="L99" s="36">
        <f>ROWDATA!H104</f>
        <v>262.09024047999998</v>
      </c>
      <c r="M99" s="36">
        <f>ROWDATA!H104</f>
        <v>262.09024047999998</v>
      </c>
    </row>
    <row r="100" spans="1:13" x14ac:dyDescent="0.2">
      <c r="A100" s="34">
        <f>ROWDATA!B105</f>
        <v>44216.313888888886</v>
      </c>
      <c r="B100" s="36">
        <f>ROWDATA!C105</f>
        <v>252.90209960999999</v>
      </c>
      <c r="C100" s="36">
        <f>ROWDATA!C105</f>
        <v>252.90209960999999</v>
      </c>
      <c r="D100" s="36">
        <f>ROWDATA!D105</f>
        <v>242.98576355</v>
      </c>
      <c r="E100" s="36">
        <f>ROWDATA!D105</f>
        <v>242.98576355</v>
      </c>
      <c r="F100" s="36">
        <f>ROWDATA!E105</f>
        <v>226.71658325000001</v>
      </c>
      <c r="G100" s="36">
        <f>ROWDATA!E105</f>
        <v>226.71658325000001</v>
      </c>
      <c r="H100" s="36">
        <f>ROWDATA!E105</f>
        <v>226.71658325000001</v>
      </c>
      <c r="I100" s="36">
        <f>ROWDATA!F105</f>
        <v>233.04249573000001</v>
      </c>
      <c r="J100" s="36">
        <f>ROWDATA!F105</f>
        <v>233.04249573000001</v>
      </c>
      <c r="K100" s="36">
        <f>ROWDATA!G105</f>
        <v>224.06210326999999</v>
      </c>
      <c r="L100" s="36">
        <f>ROWDATA!H105</f>
        <v>267.67800903</v>
      </c>
      <c r="M100" s="36">
        <f>ROWDATA!H105</f>
        <v>267.67800903</v>
      </c>
    </row>
    <row r="101" spans="1:13" x14ac:dyDescent="0.2">
      <c r="A101" s="34">
        <f>ROWDATA!B106</f>
        <v>44216.314583333333</v>
      </c>
      <c r="B101" s="36">
        <f>ROWDATA!C106</f>
        <v>256.41738892000001</v>
      </c>
      <c r="C101" s="36">
        <f>ROWDATA!C106</f>
        <v>256.41738892000001</v>
      </c>
      <c r="D101" s="36">
        <f>ROWDATA!D106</f>
        <v>245.43515015</v>
      </c>
      <c r="E101" s="36">
        <f>ROWDATA!D106</f>
        <v>245.43515015</v>
      </c>
      <c r="F101" s="36">
        <f>ROWDATA!E106</f>
        <v>229.1569519</v>
      </c>
      <c r="G101" s="36">
        <f>ROWDATA!E106</f>
        <v>229.1569519</v>
      </c>
      <c r="H101" s="36">
        <f>ROWDATA!E106</f>
        <v>229.1569519</v>
      </c>
      <c r="I101" s="36">
        <f>ROWDATA!F106</f>
        <v>235.42547607</v>
      </c>
      <c r="J101" s="36">
        <f>ROWDATA!F106</f>
        <v>235.42547607</v>
      </c>
      <c r="K101" s="36">
        <f>ROWDATA!G106</f>
        <v>229.0243988</v>
      </c>
      <c r="L101" s="36">
        <f>ROWDATA!H106</f>
        <v>271.00415039000001</v>
      </c>
      <c r="M101" s="36">
        <f>ROWDATA!H106</f>
        <v>271.00415039000001</v>
      </c>
    </row>
    <row r="102" spans="1:13" x14ac:dyDescent="0.2">
      <c r="A102" s="34">
        <f>ROWDATA!B107</f>
        <v>44216.31527777778</v>
      </c>
      <c r="B102" s="36">
        <f>ROWDATA!C107</f>
        <v>260.31991577000002</v>
      </c>
      <c r="C102" s="36">
        <f>ROWDATA!C107</f>
        <v>260.31991577000002</v>
      </c>
      <c r="D102" s="36">
        <f>ROWDATA!D107</f>
        <v>248.99919127999999</v>
      </c>
      <c r="E102" s="36">
        <f>ROWDATA!D107</f>
        <v>248.99919127999999</v>
      </c>
      <c r="F102" s="36">
        <f>ROWDATA!E107</f>
        <v>235.48910522</v>
      </c>
      <c r="G102" s="36">
        <f>ROWDATA!E107</f>
        <v>235.48910522</v>
      </c>
      <c r="H102" s="36">
        <f>ROWDATA!E107</f>
        <v>235.48910522</v>
      </c>
      <c r="I102" s="36">
        <f>ROWDATA!F107</f>
        <v>239.13793945</v>
      </c>
      <c r="J102" s="36">
        <f>ROWDATA!F107</f>
        <v>239.13793945</v>
      </c>
      <c r="K102" s="36">
        <f>ROWDATA!G107</f>
        <v>232.81582642000001</v>
      </c>
      <c r="L102" s="36">
        <f>ROWDATA!H107</f>
        <v>273.53210448999999</v>
      </c>
      <c r="M102" s="36">
        <f>ROWDATA!H107</f>
        <v>273.53210448999999</v>
      </c>
    </row>
    <row r="103" spans="1:13" x14ac:dyDescent="0.2">
      <c r="A103" s="34">
        <f>ROWDATA!B108</f>
        <v>44216.315972222219</v>
      </c>
      <c r="B103" s="36">
        <f>ROWDATA!C108</f>
        <v>262.85177612000001</v>
      </c>
      <c r="C103" s="36">
        <f>ROWDATA!C108</f>
        <v>262.85177612000001</v>
      </c>
      <c r="D103" s="36">
        <f>ROWDATA!D108</f>
        <v>251.29139709</v>
      </c>
      <c r="E103" s="36">
        <f>ROWDATA!D108</f>
        <v>251.29139709</v>
      </c>
      <c r="F103" s="36">
        <f>ROWDATA!E108</f>
        <v>237.75941467000001</v>
      </c>
      <c r="G103" s="36">
        <f>ROWDATA!E108</f>
        <v>237.75941467000001</v>
      </c>
      <c r="H103" s="36">
        <f>ROWDATA!E108</f>
        <v>237.75941467000001</v>
      </c>
      <c r="I103" s="36">
        <f>ROWDATA!F108</f>
        <v>242.52624512</v>
      </c>
      <c r="J103" s="36">
        <f>ROWDATA!F108</f>
        <v>242.52624512</v>
      </c>
      <c r="K103" s="36">
        <f>ROWDATA!G108</f>
        <v>237.98793029999999</v>
      </c>
      <c r="L103" s="36">
        <f>ROWDATA!H108</f>
        <v>278.22210693</v>
      </c>
      <c r="M103" s="36">
        <f>ROWDATA!H108</f>
        <v>278.22210693</v>
      </c>
    </row>
    <row r="104" spans="1:13" x14ac:dyDescent="0.2">
      <c r="A104" s="34">
        <f>ROWDATA!B109</f>
        <v>44216.316666666666</v>
      </c>
      <c r="B104" s="36">
        <f>ROWDATA!C109</f>
        <v>268.94741821000002</v>
      </c>
      <c r="C104" s="36">
        <f>ROWDATA!C109</f>
        <v>268.94741821000002</v>
      </c>
      <c r="D104" s="36">
        <f>ROWDATA!D109</f>
        <v>257.54034424000002</v>
      </c>
      <c r="E104" s="36">
        <f>ROWDATA!D109</f>
        <v>257.54034424000002</v>
      </c>
      <c r="F104" s="36">
        <f>ROWDATA!E109</f>
        <v>240.19953917999999</v>
      </c>
      <c r="G104" s="36">
        <f>ROWDATA!E109</f>
        <v>240.19953917999999</v>
      </c>
      <c r="H104" s="36">
        <f>ROWDATA!E109</f>
        <v>240.19953917999999</v>
      </c>
      <c r="I104" s="36">
        <f>ROWDATA!F109</f>
        <v>246.1413269</v>
      </c>
      <c r="J104" s="36">
        <f>ROWDATA!F109</f>
        <v>246.1413269</v>
      </c>
      <c r="K104" s="36">
        <f>ROWDATA!G109</f>
        <v>240.46907042999999</v>
      </c>
      <c r="L104" s="36">
        <f>ROWDATA!H109</f>
        <v>283.59375</v>
      </c>
      <c r="M104" s="36">
        <f>ROWDATA!H109</f>
        <v>283.59375</v>
      </c>
    </row>
    <row r="105" spans="1:13" x14ac:dyDescent="0.2">
      <c r="A105" s="34">
        <f>ROWDATA!B110</f>
        <v>44216.317361111112</v>
      </c>
      <c r="B105" s="36">
        <f>ROWDATA!C110</f>
        <v>271.20504761000001</v>
      </c>
      <c r="C105" s="36">
        <f>ROWDATA!C110</f>
        <v>271.20504761000001</v>
      </c>
      <c r="D105" s="36">
        <f>ROWDATA!D110</f>
        <v>259.69131470000002</v>
      </c>
      <c r="E105" s="36">
        <f>ROWDATA!D110</f>
        <v>259.69131470000002</v>
      </c>
      <c r="F105" s="36">
        <f>ROWDATA!E110</f>
        <v>243.45834350999999</v>
      </c>
      <c r="G105" s="36">
        <f>ROWDATA!E110</f>
        <v>243.45834350999999</v>
      </c>
      <c r="H105" s="36">
        <f>ROWDATA!E110</f>
        <v>243.45834350999999</v>
      </c>
      <c r="I105" s="36">
        <f>ROWDATA!F110</f>
        <v>250.74533081000001</v>
      </c>
      <c r="J105" s="36">
        <f>ROWDATA!F110</f>
        <v>250.74533081000001</v>
      </c>
      <c r="K105" s="36">
        <f>ROWDATA!G110</f>
        <v>244.17320251000001</v>
      </c>
      <c r="L105" s="36">
        <f>ROWDATA!H110</f>
        <v>287.23617553999998</v>
      </c>
      <c r="M105" s="36">
        <f>ROWDATA!H110</f>
        <v>287.23617553999998</v>
      </c>
    </row>
    <row r="106" spans="1:13" x14ac:dyDescent="0.2">
      <c r="A106" s="34">
        <f>ROWDATA!B111</f>
        <v>44216.318055555559</v>
      </c>
      <c r="B106" s="36">
        <f>ROWDATA!C111</f>
        <v>277.04269409</v>
      </c>
      <c r="C106" s="36">
        <f>ROWDATA!C111</f>
        <v>277.04269409</v>
      </c>
      <c r="D106" s="36">
        <f>ROWDATA!D111</f>
        <v>265.56347656000003</v>
      </c>
      <c r="E106" s="36">
        <f>ROWDATA!D111</f>
        <v>265.56347656000003</v>
      </c>
      <c r="F106" s="36">
        <f>ROWDATA!E111</f>
        <v>249.21917725</v>
      </c>
      <c r="G106" s="36">
        <f>ROWDATA!E111</f>
        <v>249.21917725</v>
      </c>
      <c r="H106" s="36">
        <f>ROWDATA!E111</f>
        <v>249.21917725</v>
      </c>
      <c r="I106" s="36">
        <f>ROWDATA!F111</f>
        <v>255.43057250999999</v>
      </c>
      <c r="J106" s="36">
        <f>ROWDATA!F111</f>
        <v>255.43057250999999</v>
      </c>
      <c r="K106" s="36">
        <f>ROWDATA!G111</f>
        <v>250.04393005</v>
      </c>
      <c r="L106" s="36">
        <f>ROWDATA!H111</f>
        <v>291.84292603</v>
      </c>
      <c r="M106" s="36">
        <f>ROWDATA!H111</f>
        <v>291.84292603</v>
      </c>
    </row>
    <row r="107" spans="1:13" x14ac:dyDescent="0.2">
      <c r="A107" s="34">
        <f>ROWDATA!B112</f>
        <v>44216.318749999999</v>
      </c>
      <c r="B107" s="36">
        <f>ROWDATA!C112</f>
        <v>279.96127318999999</v>
      </c>
      <c r="C107" s="36">
        <f>ROWDATA!C112</f>
        <v>279.96127318999999</v>
      </c>
      <c r="D107" s="36">
        <f>ROWDATA!D112</f>
        <v>268.49932861000002</v>
      </c>
      <c r="E107" s="36">
        <f>ROWDATA!D112</f>
        <v>268.49932861000002</v>
      </c>
      <c r="F107" s="36">
        <f>ROWDATA!E112</f>
        <v>254.64016724000001</v>
      </c>
      <c r="G107" s="36">
        <f>ROWDATA!E112</f>
        <v>254.64016724000001</v>
      </c>
      <c r="H107" s="36">
        <f>ROWDATA!E112</f>
        <v>254.64016724000001</v>
      </c>
      <c r="I107" s="36">
        <f>ROWDATA!F112</f>
        <v>259.45080566000001</v>
      </c>
      <c r="J107" s="36">
        <f>ROWDATA!F112</f>
        <v>259.45080566000001</v>
      </c>
      <c r="K107" s="36">
        <f>ROWDATA!G112</f>
        <v>253.71315002</v>
      </c>
      <c r="L107" s="36">
        <f>ROWDATA!H112</f>
        <v>298.47885131999999</v>
      </c>
      <c r="M107" s="36">
        <f>ROWDATA!H112</f>
        <v>298.47885131999999</v>
      </c>
    </row>
    <row r="108" spans="1:13" x14ac:dyDescent="0.2">
      <c r="A108" s="34">
        <f>ROWDATA!B113</f>
        <v>44216.319444444445</v>
      </c>
      <c r="B108" s="36">
        <f>ROWDATA!C113</f>
        <v>285.21847534</v>
      </c>
      <c r="C108" s="36">
        <f>ROWDATA!C113</f>
        <v>285.21847534</v>
      </c>
      <c r="D108" s="36">
        <f>ROWDATA!D113</f>
        <v>271.78109740999997</v>
      </c>
      <c r="E108" s="36">
        <f>ROWDATA!D113</f>
        <v>271.78109740999997</v>
      </c>
      <c r="F108" s="36">
        <f>ROWDATA!E113</f>
        <v>257.92977904999998</v>
      </c>
      <c r="G108" s="36">
        <f>ROWDATA!E113</f>
        <v>257.92977904999998</v>
      </c>
      <c r="H108" s="36">
        <f>ROWDATA!E113</f>
        <v>257.92977904999998</v>
      </c>
      <c r="I108" s="36">
        <f>ROWDATA!F113</f>
        <v>263.39031982</v>
      </c>
      <c r="J108" s="36">
        <f>ROWDATA!F113</f>
        <v>263.39031982</v>
      </c>
      <c r="K108" s="36">
        <f>ROWDATA!G113</f>
        <v>258.64053345000002</v>
      </c>
      <c r="L108" s="36">
        <f>ROWDATA!H113</f>
        <v>301.77197266000002</v>
      </c>
      <c r="M108" s="36">
        <f>ROWDATA!H113</f>
        <v>301.77197266000002</v>
      </c>
    </row>
    <row r="109" spans="1:13" x14ac:dyDescent="0.2">
      <c r="A109" s="34">
        <f>ROWDATA!B114</f>
        <v>44216.320138888892</v>
      </c>
      <c r="B109" s="36">
        <f>ROWDATA!C114</f>
        <v>287.62109375</v>
      </c>
      <c r="C109" s="36">
        <f>ROWDATA!C114</f>
        <v>287.62109375</v>
      </c>
      <c r="D109" s="36">
        <f>ROWDATA!D114</f>
        <v>275.78457642000001</v>
      </c>
      <c r="E109" s="36">
        <f>ROWDATA!D114</f>
        <v>275.78457642000001</v>
      </c>
      <c r="F109" s="36">
        <f>ROWDATA!E114</f>
        <v>260.15386962999997</v>
      </c>
      <c r="G109" s="36">
        <f>ROWDATA!E114</f>
        <v>260.15386962999997</v>
      </c>
      <c r="H109" s="36">
        <f>ROWDATA!E114</f>
        <v>260.15386962999997</v>
      </c>
      <c r="I109" s="36">
        <f>ROWDATA!F114</f>
        <v>268.46429443</v>
      </c>
      <c r="J109" s="36">
        <f>ROWDATA!F114</f>
        <v>268.46429443</v>
      </c>
      <c r="K109" s="36">
        <f>ROWDATA!G114</f>
        <v>262.34466552999999</v>
      </c>
      <c r="L109" s="36">
        <f>ROWDATA!H114</f>
        <v>305.81332397</v>
      </c>
      <c r="M109" s="36">
        <f>ROWDATA!H114</f>
        <v>305.81332397</v>
      </c>
    </row>
    <row r="110" spans="1:13" x14ac:dyDescent="0.2">
      <c r="A110" s="34">
        <f>ROWDATA!B115</f>
        <v>44216.320833333331</v>
      </c>
      <c r="B110" s="36">
        <f>ROWDATA!C115</f>
        <v>291.60437012</v>
      </c>
      <c r="C110" s="36">
        <f>ROWDATA!C115</f>
        <v>291.60437012</v>
      </c>
      <c r="D110" s="36">
        <f>ROWDATA!D115</f>
        <v>280.51052856000001</v>
      </c>
      <c r="E110" s="36">
        <f>ROWDATA!D115</f>
        <v>280.51052856000001</v>
      </c>
      <c r="F110" s="36">
        <f>ROWDATA!E115</f>
        <v>263.82958983999998</v>
      </c>
      <c r="G110" s="36">
        <f>ROWDATA!E115</f>
        <v>263.82958983999998</v>
      </c>
      <c r="H110" s="36">
        <f>ROWDATA!E115</f>
        <v>263.82958983999998</v>
      </c>
      <c r="I110" s="36">
        <f>ROWDATA!F115</f>
        <v>274.64071654999998</v>
      </c>
      <c r="J110" s="36">
        <f>ROWDATA!F115</f>
        <v>274.64071654999998</v>
      </c>
      <c r="K110" s="36">
        <f>ROWDATA!G115</f>
        <v>266.85247802999999</v>
      </c>
      <c r="L110" s="36">
        <f>ROWDATA!H115</f>
        <v>310.58654784999999</v>
      </c>
      <c r="M110" s="36">
        <f>ROWDATA!H115</f>
        <v>310.58654784999999</v>
      </c>
    </row>
    <row r="111" spans="1:13" x14ac:dyDescent="0.2">
      <c r="A111" s="34">
        <f>ROWDATA!B116</f>
        <v>44216.321527777778</v>
      </c>
      <c r="B111" s="36">
        <f>ROWDATA!C116</f>
        <v>296.55480956999997</v>
      </c>
      <c r="C111" s="36">
        <f>ROWDATA!C116</f>
        <v>296.55480956999997</v>
      </c>
      <c r="D111" s="36">
        <f>ROWDATA!D116</f>
        <v>285.45605468999997</v>
      </c>
      <c r="E111" s="36">
        <f>ROWDATA!D116</f>
        <v>285.45605468999997</v>
      </c>
      <c r="F111" s="36">
        <f>ROWDATA!E116</f>
        <v>269.09594727000001</v>
      </c>
      <c r="G111" s="36">
        <f>ROWDATA!E116</f>
        <v>269.09594727000001</v>
      </c>
      <c r="H111" s="36">
        <f>ROWDATA!E116</f>
        <v>269.09594727000001</v>
      </c>
      <c r="I111" s="36">
        <f>ROWDATA!F116</f>
        <v>277.07238769999998</v>
      </c>
      <c r="J111" s="36">
        <f>ROWDATA!F116</f>
        <v>277.07238769999998</v>
      </c>
      <c r="K111" s="36">
        <f>ROWDATA!G116</f>
        <v>270.22457886000001</v>
      </c>
      <c r="L111" s="36">
        <f>ROWDATA!H116</f>
        <v>315.19360352000001</v>
      </c>
      <c r="M111" s="36">
        <f>ROWDATA!H116</f>
        <v>315.19360352000001</v>
      </c>
    </row>
    <row r="112" spans="1:13" x14ac:dyDescent="0.2">
      <c r="A112" s="34">
        <f>ROWDATA!B117</f>
        <v>44216.322222222225</v>
      </c>
      <c r="B112" s="36">
        <f>ROWDATA!C117</f>
        <v>299.68313598999998</v>
      </c>
      <c r="C112" s="36">
        <f>ROWDATA!C117</f>
        <v>299.68313598999998</v>
      </c>
      <c r="D112" s="36">
        <f>ROWDATA!D117</f>
        <v>288.92608643</v>
      </c>
      <c r="E112" s="36">
        <f>ROWDATA!D117</f>
        <v>288.92608643</v>
      </c>
      <c r="F112" s="36">
        <f>ROWDATA!E117</f>
        <v>272.89523315000002</v>
      </c>
      <c r="G112" s="36">
        <f>ROWDATA!E117</f>
        <v>272.89523315000002</v>
      </c>
      <c r="H112" s="36">
        <f>ROWDATA!E117</f>
        <v>272.89523315000002</v>
      </c>
      <c r="I112" s="36">
        <f>ROWDATA!F117</f>
        <v>281.85473632999998</v>
      </c>
      <c r="J112" s="36">
        <f>ROWDATA!F117</f>
        <v>281.85473632999998</v>
      </c>
      <c r="K112" s="36">
        <f>ROWDATA!G117</f>
        <v>274.97711182</v>
      </c>
      <c r="L112" s="36">
        <f>ROWDATA!H117</f>
        <v>318.53665160999998</v>
      </c>
      <c r="M112" s="36">
        <f>ROWDATA!H117</f>
        <v>318.53665160999998</v>
      </c>
    </row>
    <row r="113" spans="1:13" x14ac:dyDescent="0.2">
      <c r="A113" s="34">
        <f>ROWDATA!B118</f>
        <v>44216.322916666664</v>
      </c>
      <c r="B113" s="36">
        <f>ROWDATA!C118</f>
        <v>306.32699585</v>
      </c>
      <c r="C113" s="36">
        <f>ROWDATA!C118</f>
        <v>306.32699585</v>
      </c>
      <c r="D113" s="36">
        <f>ROWDATA!D118</f>
        <v>294.04446410999998</v>
      </c>
      <c r="E113" s="36">
        <f>ROWDATA!D118</f>
        <v>294.04446410999998</v>
      </c>
      <c r="F113" s="36">
        <f>ROWDATA!E118</f>
        <v>276.37033080999998</v>
      </c>
      <c r="G113" s="36">
        <f>ROWDATA!E118</f>
        <v>276.37033080999998</v>
      </c>
      <c r="H113" s="36">
        <f>ROWDATA!E118</f>
        <v>276.37033080999998</v>
      </c>
      <c r="I113" s="36">
        <f>ROWDATA!F118</f>
        <v>287.60934448</v>
      </c>
      <c r="J113" s="36">
        <f>ROWDATA!F118</f>
        <v>287.60934448</v>
      </c>
      <c r="K113" s="36">
        <f>ROWDATA!G118</f>
        <v>278.57647704999999</v>
      </c>
      <c r="L113" s="36">
        <f>ROWDATA!H118</f>
        <v>322.86071777000001</v>
      </c>
      <c r="M113" s="36">
        <f>ROWDATA!H118</f>
        <v>322.86071777000001</v>
      </c>
    </row>
    <row r="114" spans="1:13" x14ac:dyDescent="0.2">
      <c r="A114" s="34">
        <f>ROWDATA!B119</f>
        <v>44216.323611111111</v>
      </c>
      <c r="B114" s="36">
        <f>ROWDATA!C119</f>
        <v>312.16439818999999</v>
      </c>
      <c r="C114" s="36">
        <f>ROWDATA!C119</f>
        <v>312.16439818999999</v>
      </c>
      <c r="D114" s="36">
        <f>ROWDATA!D119</f>
        <v>298.75448607999999</v>
      </c>
      <c r="E114" s="36">
        <f>ROWDATA!D119</f>
        <v>298.75448607999999</v>
      </c>
      <c r="F114" s="36">
        <f>ROWDATA!E119</f>
        <v>281.21972656000003</v>
      </c>
      <c r="G114" s="36">
        <f>ROWDATA!E119</f>
        <v>281.21972656000003</v>
      </c>
      <c r="H114" s="36">
        <f>ROWDATA!E119</f>
        <v>281.21972656000003</v>
      </c>
      <c r="I114" s="36">
        <f>ROWDATA!F119</f>
        <v>290.23550415</v>
      </c>
      <c r="J114" s="36">
        <f>ROWDATA!F119</f>
        <v>290.23550415</v>
      </c>
      <c r="K114" s="36">
        <f>ROWDATA!G119</f>
        <v>280.97003174000002</v>
      </c>
      <c r="L114" s="36">
        <f>ROWDATA!H119</f>
        <v>326.15411376999998</v>
      </c>
      <c r="M114" s="36">
        <f>ROWDATA!H119</f>
        <v>326.15411376999998</v>
      </c>
    </row>
    <row r="115" spans="1:13" x14ac:dyDescent="0.2">
      <c r="A115" s="34">
        <f>ROWDATA!B120</f>
        <v>44216.324305555558</v>
      </c>
      <c r="B115" s="36">
        <f>ROWDATA!C120</f>
        <v>315.59921265000003</v>
      </c>
      <c r="C115" s="36">
        <f>ROWDATA!C120</f>
        <v>315.59921265000003</v>
      </c>
      <c r="D115" s="36">
        <f>ROWDATA!D120</f>
        <v>301.34512329</v>
      </c>
      <c r="E115" s="36">
        <f>ROWDATA!D120</f>
        <v>301.34512329</v>
      </c>
      <c r="F115" s="36">
        <f>ROWDATA!E120</f>
        <v>284.74108887</v>
      </c>
      <c r="G115" s="36">
        <f>ROWDATA!E120</f>
        <v>284.74108887</v>
      </c>
      <c r="H115" s="36">
        <f>ROWDATA!E120</f>
        <v>284.74108887</v>
      </c>
      <c r="I115" s="36">
        <f>ROWDATA!F120</f>
        <v>294.12606812000001</v>
      </c>
      <c r="J115" s="36">
        <f>ROWDATA!F120</f>
        <v>294.12606812000001</v>
      </c>
      <c r="K115" s="36">
        <f>ROWDATA!G120</f>
        <v>285.53051757999998</v>
      </c>
      <c r="L115" s="36">
        <f>ROWDATA!H120</f>
        <v>330.41186522999999</v>
      </c>
      <c r="M115" s="36">
        <f>ROWDATA!H120</f>
        <v>330.41186522999999</v>
      </c>
    </row>
    <row r="116" spans="1:13" x14ac:dyDescent="0.2">
      <c r="A116" s="34">
        <f>ROWDATA!B121</f>
        <v>44216.324999999997</v>
      </c>
      <c r="B116" s="36">
        <f>ROWDATA!C121</f>
        <v>318.42129517000001</v>
      </c>
      <c r="C116" s="36">
        <f>ROWDATA!C121</f>
        <v>318.42129517000001</v>
      </c>
      <c r="D116" s="36">
        <f>ROWDATA!D121</f>
        <v>303.51174927</v>
      </c>
      <c r="E116" s="36">
        <f>ROWDATA!D121</f>
        <v>303.51174927</v>
      </c>
      <c r="F116" s="36">
        <f>ROWDATA!E121</f>
        <v>286.98031615999997</v>
      </c>
      <c r="G116" s="36">
        <f>ROWDATA!E121</f>
        <v>286.98031615999997</v>
      </c>
      <c r="H116" s="36">
        <f>ROWDATA!E121</f>
        <v>286.98031615999997</v>
      </c>
      <c r="I116" s="36">
        <f>ROWDATA!F121</f>
        <v>297.56280518</v>
      </c>
      <c r="J116" s="36">
        <f>ROWDATA!F121</f>
        <v>297.56280518</v>
      </c>
      <c r="K116" s="36">
        <f>ROWDATA!G121</f>
        <v>288.90264893</v>
      </c>
      <c r="L116" s="36">
        <f>ROWDATA!H121</f>
        <v>335.15209960999999</v>
      </c>
      <c r="M116" s="36">
        <f>ROWDATA!H121</f>
        <v>335.15209960999999</v>
      </c>
    </row>
    <row r="117" spans="1:13" x14ac:dyDescent="0.2">
      <c r="A117" s="34">
        <f>ROWDATA!B122</f>
        <v>44216.325694444444</v>
      </c>
      <c r="B117" s="36">
        <f>ROWDATA!C122</f>
        <v>319.51773071000002</v>
      </c>
      <c r="C117" s="36">
        <f>ROWDATA!C122</f>
        <v>319.51773071000002</v>
      </c>
      <c r="D117" s="36">
        <f>ROWDATA!D122</f>
        <v>307.73535156000003</v>
      </c>
      <c r="E117" s="36">
        <f>ROWDATA!D122</f>
        <v>307.73535156000003</v>
      </c>
      <c r="F117" s="36">
        <f>ROWDATA!E122</f>
        <v>289.37420653999999</v>
      </c>
      <c r="G117" s="36">
        <f>ROWDATA!E122</f>
        <v>289.37420653999999</v>
      </c>
      <c r="H117" s="36">
        <f>ROWDATA!E122</f>
        <v>289.37420653999999</v>
      </c>
      <c r="I117" s="36">
        <f>ROWDATA!F122</f>
        <v>299.92935181000001</v>
      </c>
      <c r="J117" s="36">
        <f>ROWDATA!F122</f>
        <v>299.92935181000001</v>
      </c>
      <c r="K117" s="36">
        <f>ROWDATA!G122</f>
        <v>293.63769531000003</v>
      </c>
      <c r="L117" s="36">
        <f>ROWDATA!H122</f>
        <v>339.35992432</v>
      </c>
      <c r="M117" s="36">
        <f>ROWDATA!H122</f>
        <v>339.35992432</v>
      </c>
    </row>
    <row r="118" spans="1:13" x14ac:dyDescent="0.2">
      <c r="A118" s="34">
        <f>ROWDATA!B123</f>
        <v>44216.326388888891</v>
      </c>
      <c r="B118" s="36">
        <f>ROWDATA!C123</f>
        <v>325.77435302999999</v>
      </c>
      <c r="C118" s="36">
        <f>ROWDATA!C123</f>
        <v>325.77435302999999</v>
      </c>
      <c r="D118" s="36">
        <f>ROWDATA!D123</f>
        <v>312.13125609999997</v>
      </c>
      <c r="E118" s="36">
        <f>ROWDATA!D123</f>
        <v>312.13125609999997</v>
      </c>
      <c r="F118" s="36">
        <f>ROWDATA!E123</f>
        <v>294.81060790999999</v>
      </c>
      <c r="G118" s="36">
        <f>ROWDATA!E123</f>
        <v>294.81060790999999</v>
      </c>
      <c r="H118" s="36">
        <f>ROWDATA!E123</f>
        <v>294.81060790999999</v>
      </c>
      <c r="I118" s="36">
        <f>ROWDATA!F123</f>
        <v>303.90090942</v>
      </c>
      <c r="J118" s="36">
        <f>ROWDATA!F123</f>
        <v>303.90090942</v>
      </c>
      <c r="K118" s="36">
        <f>ROWDATA!G123</f>
        <v>297.20184325999998</v>
      </c>
      <c r="L118" s="36">
        <f>ROWDATA!H123</f>
        <v>343.21871948</v>
      </c>
      <c r="M118" s="36">
        <f>ROWDATA!H123</f>
        <v>343.21871948</v>
      </c>
    </row>
    <row r="119" spans="1:13" x14ac:dyDescent="0.2">
      <c r="A119" s="34">
        <f>ROWDATA!B124</f>
        <v>44216.32708333333</v>
      </c>
      <c r="B119" s="36">
        <f>ROWDATA!C124</f>
        <v>329.45086670000001</v>
      </c>
      <c r="C119" s="36">
        <f>ROWDATA!C124</f>
        <v>329.45086670000001</v>
      </c>
      <c r="D119" s="36">
        <f>ROWDATA!D124</f>
        <v>315.56970215000001</v>
      </c>
      <c r="E119" s="36">
        <f>ROWDATA!D124</f>
        <v>315.56970215000001</v>
      </c>
      <c r="F119" s="36">
        <f>ROWDATA!E124</f>
        <v>298.48632813</v>
      </c>
      <c r="G119" s="36">
        <f>ROWDATA!E124</f>
        <v>298.48632813</v>
      </c>
      <c r="H119" s="36">
        <f>ROWDATA!E124</f>
        <v>298.48632813</v>
      </c>
      <c r="I119" s="36">
        <f>ROWDATA!F124</f>
        <v>307.14285278</v>
      </c>
      <c r="J119" s="36">
        <f>ROWDATA!F124</f>
        <v>307.14285278</v>
      </c>
      <c r="K119" s="36">
        <f>ROWDATA!G124</f>
        <v>302.32128906000003</v>
      </c>
      <c r="L119" s="36">
        <f>ROWDATA!H124</f>
        <v>348.15841675000001</v>
      </c>
      <c r="M119" s="36">
        <f>ROWDATA!H124</f>
        <v>348.15841675000001</v>
      </c>
    </row>
    <row r="120" spans="1:13" x14ac:dyDescent="0.2">
      <c r="A120" s="34">
        <f>ROWDATA!B125</f>
        <v>44216.327777777777</v>
      </c>
      <c r="B120" s="36">
        <f>ROWDATA!C125</f>
        <v>333.88562012</v>
      </c>
      <c r="C120" s="36">
        <f>ROWDATA!C125</f>
        <v>333.88562012</v>
      </c>
      <c r="D120" s="36">
        <f>ROWDATA!D125</f>
        <v>320.12304688</v>
      </c>
      <c r="E120" s="36">
        <f>ROWDATA!D125</f>
        <v>320.12304688</v>
      </c>
      <c r="F120" s="36">
        <f>ROWDATA!E125</f>
        <v>301.55966187000001</v>
      </c>
      <c r="G120" s="36">
        <f>ROWDATA!E125</f>
        <v>301.55966187000001</v>
      </c>
      <c r="H120" s="36">
        <f>ROWDATA!E125</f>
        <v>301.55966187000001</v>
      </c>
      <c r="I120" s="36">
        <f>ROWDATA!F125</f>
        <v>312.57327271000003</v>
      </c>
      <c r="J120" s="36">
        <f>ROWDATA!F125</f>
        <v>312.57327271000003</v>
      </c>
      <c r="K120" s="36">
        <f>ROWDATA!G125</f>
        <v>305.79846191000001</v>
      </c>
      <c r="L120" s="36">
        <f>ROWDATA!H125</f>
        <v>350.50354004000002</v>
      </c>
      <c r="M120" s="36">
        <f>ROWDATA!H125</f>
        <v>350.50354004000002</v>
      </c>
    </row>
    <row r="121" spans="1:13" x14ac:dyDescent="0.2">
      <c r="A121" s="34">
        <f>ROWDATA!B126</f>
        <v>44216.328472222223</v>
      </c>
      <c r="B121" s="36">
        <f>ROWDATA!C126</f>
        <v>339.01330566000001</v>
      </c>
      <c r="C121" s="36">
        <f>ROWDATA!C126</f>
        <v>339.01330566000001</v>
      </c>
      <c r="D121" s="36">
        <f>ROWDATA!D126</f>
        <v>323.63983153999999</v>
      </c>
      <c r="E121" s="36">
        <f>ROWDATA!D126</f>
        <v>323.63983153999999</v>
      </c>
      <c r="F121" s="36">
        <f>ROWDATA!E126</f>
        <v>306.14654540999999</v>
      </c>
      <c r="G121" s="36">
        <f>ROWDATA!E126</f>
        <v>306.14654540999999</v>
      </c>
      <c r="H121" s="36">
        <f>ROWDATA!E126</f>
        <v>306.14654540999999</v>
      </c>
      <c r="I121" s="36">
        <f>ROWDATA!F126</f>
        <v>317.16085815000002</v>
      </c>
      <c r="J121" s="36">
        <f>ROWDATA!F126</f>
        <v>317.16085815000002</v>
      </c>
      <c r="K121" s="36">
        <f>ROWDATA!G126</f>
        <v>309.18774414000001</v>
      </c>
      <c r="L121" s="36">
        <f>ROWDATA!H126</f>
        <v>354.84481812000001</v>
      </c>
      <c r="M121" s="36">
        <f>ROWDATA!H126</f>
        <v>354.84481812000001</v>
      </c>
    </row>
    <row r="122" spans="1:13" x14ac:dyDescent="0.2">
      <c r="A122" s="34">
        <f>ROWDATA!B127</f>
        <v>44216.32916666667</v>
      </c>
      <c r="B122" s="36">
        <f>ROWDATA!C127</f>
        <v>343.91525268999999</v>
      </c>
      <c r="C122" s="36">
        <f>ROWDATA!C127</f>
        <v>343.91525268999999</v>
      </c>
      <c r="D122" s="36">
        <f>ROWDATA!D127</f>
        <v>329.07205199999999</v>
      </c>
      <c r="E122" s="36">
        <f>ROWDATA!D127</f>
        <v>329.07205199999999</v>
      </c>
      <c r="F122" s="36">
        <f>ROWDATA!E127</f>
        <v>311.56726073999999</v>
      </c>
      <c r="G122" s="36">
        <f>ROWDATA!E127</f>
        <v>311.56726073999999</v>
      </c>
      <c r="H122" s="36">
        <f>ROWDATA!E127</f>
        <v>311.56726073999999</v>
      </c>
      <c r="I122" s="36">
        <f>ROWDATA!F127</f>
        <v>320.14349364999998</v>
      </c>
      <c r="J122" s="36">
        <f>ROWDATA!F127</f>
        <v>320.14349364999998</v>
      </c>
      <c r="K122" s="36">
        <f>ROWDATA!G127</f>
        <v>314.01037597999999</v>
      </c>
      <c r="L122" s="36">
        <f>ROWDATA!H127</f>
        <v>360.98217772999999</v>
      </c>
      <c r="M122" s="36">
        <f>ROWDATA!H127</f>
        <v>360.98217772999999</v>
      </c>
    </row>
    <row r="123" spans="1:13" x14ac:dyDescent="0.2">
      <c r="A123" s="34">
        <f>ROWDATA!B128</f>
        <v>44216.329861111109</v>
      </c>
      <c r="B123" s="36">
        <f>ROWDATA!C128</f>
        <v>346.640625</v>
      </c>
      <c r="C123" s="36">
        <f>ROWDATA!C128</f>
        <v>346.640625</v>
      </c>
      <c r="D123" s="36">
        <f>ROWDATA!D128</f>
        <v>334.11212158000001</v>
      </c>
      <c r="E123" s="36">
        <f>ROWDATA!D128</f>
        <v>334.11212158000001</v>
      </c>
      <c r="F123" s="36">
        <f>ROWDATA!E128</f>
        <v>316.49398803999998</v>
      </c>
      <c r="G123" s="36">
        <f>ROWDATA!E128</f>
        <v>316.49398803999998</v>
      </c>
      <c r="H123" s="36">
        <f>ROWDATA!E128</f>
        <v>316.49398803999998</v>
      </c>
      <c r="I123" s="36">
        <f>ROWDATA!F128</f>
        <v>325.08752441000001</v>
      </c>
      <c r="J123" s="36">
        <f>ROWDATA!F128</f>
        <v>325.08752441000001</v>
      </c>
      <c r="K123" s="36">
        <f>ROWDATA!G128</f>
        <v>320.71942138999998</v>
      </c>
      <c r="L123" s="36">
        <f>ROWDATA!H128</f>
        <v>363.19442749000001</v>
      </c>
      <c r="M123" s="36">
        <f>ROWDATA!H128</f>
        <v>363.19442749000001</v>
      </c>
    </row>
    <row r="124" spans="1:13" x14ac:dyDescent="0.2">
      <c r="A124" s="34">
        <f>ROWDATA!B129</f>
        <v>44216.330555555556</v>
      </c>
      <c r="B124" s="36">
        <f>ROWDATA!C129</f>
        <v>351.25231933999999</v>
      </c>
      <c r="C124" s="36">
        <f>ROWDATA!C129</f>
        <v>351.25231933999999</v>
      </c>
      <c r="D124" s="36">
        <f>ROWDATA!D129</f>
        <v>337.48764038000002</v>
      </c>
      <c r="E124" s="36">
        <f>ROWDATA!D129</f>
        <v>337.48764038000002</v>
      </c>
      <c r="F124" s="36">
        <f>ROWDATA!E129</f>
        <v>318.62536620999998</v>
      </c>
      <c r="G124" s="36">
        <f>ROWDATA!E129</f>
        <v>318.62536620999998</v>
      </c>
      <c r="H124" s="36">
        <f>ROWDATA!E129</f>
        <v>318.62536620999998</v>
      </c>
      <c r="I124" s="36">
        <f>ROWDATA!F129</f>
        <v>329.51290893999999</v>
      </c>
      <c r="J124" s="36">
        <f>ROWDATA!F129</f>
        <v>329.51290893999999</v>
      </c>
      <c r="K124" s="36">
        <f>ROWDATA!G129</f>
        <v>324.42382813</v>
      </c>
      <c r="L124" s="36">
        <f>ROWDATA!H129</f>
        <v>365.53955078000001</v>
      </c>
      <c r="M124" s="36">
        <f>ROWDATA!H129</f>
        <v>365.53955078000001</v>
      </c>
    </row>
    <row r="125" spans="1:13" x14ac:dyDescent="0.2">
      <c r="A125" s="34">
        <f>ROWDATA!B130</f>
        <v>44216.331250000003</v>
      </c>
      <c r="B125" s="36">
        <f>ROWDATA!C130</f>
        <v>354.15490722999999</v>
      </c>
      <c r="C125" s="36">
        <f>ROWDATA!C130</f>
        <v>354.15490722999999</v>
      </c>
      <c r="D125" s="36">
        <f>ROWDATA!D130</f>
        <v>340.64331055000002</v>
      </c>
      <c r="E125" s="36">
        <f>ROWDATA!D130</f>
        <v>340.64331055000002</v>
      </c>
      <c r="F125" s="36">
        <f>ROWDATA!E130</f>
        <v>323.11950683999999</v>
      </c>
      <c r="G125" s="36">
        <f>ROWDATA!E130</f>
        <v>323.11950683999999</v>
      </c>
      <c r="H125" s="36">
        <f>ROWDATA!E130</f>
        <v>323.11950683999999</v>
      </c>
      <c r="I125" s="36">
        <f>ROWDATA!F130</f>
        <v>333.72735596000001</v>
      </c>
      <c r="J125" s="36">
        <f>ROWDATA!F130</f>
        <v>333.72735596000001</v>
      </c>
      <c r="K125" s="36">
        <f>ROWDATA!G130</f>
        <v>328.05783080999998</v>
      </c>
      <c r="L125" s="36">
        <f>ROWDATA!H130</f>
        <v>370.16351318</v>
      </c>
      <c r="M125" s="36">
        <f>ROWDATA!H130</f>
        <v>370.16351318</v>
      </c>
    </row>
    <row r="126" spans="1:13" x14ac:dyDescent="0.2">
      <c r="A126" s="34">
        <f>ROWDATA!B131</f>
        <v>44216.331944444442</v>
      </c>
      <c r="B126" s="36">
        <f>ROWDATA!C131</f>
        <v>358.55715942</v>
      </c>
      <c r="C126" s="36">
        <f>ROWDATA!C131</f>
        <v>358.55715942</v>
      </c>
      <c r="D126" s="36">
        <f>ROWDATA!D131</f>
        <v>345.69876098999998</v>
      </c>
      <c r="E126" s="36">
        <f>ROWDATA!D131</f>
        <v>345.69876098999998</v>
      </c>
      <c r="F126" s="36">
        <f>ROWDATA!E131</f>
        <v>329.55953978999997</v>
      </c>
      <c r="G126" s="36">
        <f>ROWDATA!E131</f>
        <v>329.55953978999997</v>
      </c>
      <c r="H126" s="36">
        <f>ROWDATA!E131</f>
        <v>329.55953978999997</v>
      </c>
      <c r="I126" s="36">
        <f>ROWDATA!F131</f>
        <v>336.59646606000001</v>
      </c>
      <c r="J126" s="36">
        <f>ROWDATA!F131</f>
        <v>336.59646606000001</v>
      </c>
      <c r="K126" s="36">
        <f>ROWDATA!G131</f>
        <v>331.60482788000002</v>
      </c>
      <c r="L126" s="36">
        <f>ROWDATA!H131</f>
        <v>375.88528442</v>
      </c>
      <c r="M126" s="36">
        <f>ROWDATA!H131</f>
        <v>375.88528442</v>
      </c>
    </row>
    <row r="127" spans="1:13" x14ac:dyDescent="0.2">
      <c r="A127" s="34">
        <f>ROWDATA!B132</f>
        <v>44216.332638888889</v>
      </c>
      <c r="B127" s="36">
        <f>ROWDATA!C132</f>
        <v>364.24929809999998</v>
      </c>
      <c r="C127" s="36">
        <f>ROWDATA!C132</f>
        <v>364.24929809999998</v>
      </c>
      <c r="D127" s="36">
        <f>ROWDATA!D132</f>
        <v>349.34140015000003</v>
      </c>
      <c r="E127" s="36">
        <f>ROWDATA!D132</f>
        <v>349.34140015000003</v>
      </c>
      <c r="F127" s="36">
        <f>ROWDATA!E132</f>
        <v>332.88000488</v>
      </c>
      <c r="G127" s="36">
        <f>ROWDATA!E132</f>
        <v>332.88000488</v>
      </c>
      <c r="H127" s="36">
        <f>ROWDATA!E132</f>
        <v>332.88000488</v>
      </c>
      <c r="I127" s="36">
        <f>ROWDATA!F132</f>
        <v>339.40072631999999</v>
      </c>
      <c r="J127" s="36">
        <f>ROWDATA!F132</f>
        <v>339.40072631999999</v>
      </c>
      <c r="K127" s="36">
        <f>ROWDATA!G132</f>
        <v>336.14755249000001</v>
      </c>
      <c r="L127" s="36">
        <f>ROWDATA!H132</f>
        <v>377.46527099999997</v>
      </c>
      <c r="M127" s="36">
        <f>ROWDATA!H132</f>
        <v>377.46527099999997</v>
      </c>
    </row>
    <row r="128" spans="1:13" x14ac:dyDescent="0.2">
      <c r="A128" s="34">
        <f>ROWDATA!B133</f>
        <v>44216.333333333336</v>
      </c>
      <c r="B128" s="36">
        <f>ROWDATA!C133</f>
        <v>367.05514526000002</v>
      </c>
      <c r="C128" s="36">
        <f>ROWDATA!C133</f>
        <v>367.05514526000002</v>
      </c>
      <c r="D128" s="36">
        <f>ROWDATA!D133</f>
        <v>353.15634154999998</v>
      </c>
      <c r="E128" s="36">
        <f>ROWDATA!D133</f>
        <v>353.15634154999998</v>
      </c>
      <c r="F128" s="36">
        <f>ROWDATA!E133</f>
        <v>336.41647339000002</v>
      </c>
      <c r="G128" s="36">
        <f>ROWDATA!E133</f>
        <v>336.41647339000002</v>
      </c>
      <c r="H128" s="36">
        <f>ROWDATA!E133</f>
        <v>336.41647339000002</v>
      </c>
      <c r="I128" s="36">
        <f>ROWDATA!F133</f>
        <v>343.87451171999999</v>
      </c>
      <c r="J128" s="36">
        <f>ROWDATA!F133</f>
        <v>343.87451171999999</v>
      </c>
      <c r="K128" s="36">
        <f>ROWDATA!G133</f>
        <v>339.76409912000003</v>
      </c>
      <c r="L128" s="36">
        <f>ROWDATA!H133</f>
        <v>382.57168579</v>
      </c>
      <c r="M128" s="36">
        <f>ROWDATA!H133</f>
        <v>382.57168579</v>
      </c>
    </row>
    <row r="129" spans="1:13" x14ac:dyDescent="0.2">
      <c r="A129" s="34">
        <f>ROWDATA!B134</f>
        <v>44216.334027777775</v>
      </c>
      <c r="B129" s="36">
        <f>ROWDATA!C134</f>
        <v>371.00564574999999</v>
      </c>
      <c r="C129" s="36">
        <f>ROWDATA!C134</f>
        <v>371.00564574999999</v>
      </c>
      <c r="D129" s="36">
        <f>ROWDATA!D134</f>
        <v>355.73132323999999</v>
      </c>
      <c r="E129" s="36">
        <f>ROWDATA!D134</f>
        <v>355.73132323999999</v>
      </c>
      <c r="F129" s="36">
        <f>ROWDATA!E134</f>
        <v>340.75650023999998</v>
      </c>
      <c r="G129" s="36">
        <f>ROWDATA!E134</f>
        <v>340.75650023999998</v>
      </c>
      <c r="H129" s="36">
        <f>ROWDATA!E134</f>
        <v>340.75650023999998</v>
      </c>
      <c r="I129" s="36">
        <f>ROWDATA!F134</f>
        <v>351.42803954999999</v>
      </c>
      <c r="J129" s="36">
        <f>ROWDATA!F134</f>
        <v>351.42803954999999</v>
      </c>
      <c r="K129" s="36">
        <f>ROWDATA!G134</f>
        <v>344.41156006</v>
      </c>
      <c r="L129" s="36">
        <f>ROWDATA!H134</f>
        <v>386.64691162000003</v>
      </c>
      <c r="M129" s="36">
        <f>ROWDATA!H134</f>
        <v>386.64691162000003</v>
      </c>
    </row>
    <row r="130" spans="1:13" x14ac:dyDescent="0.2">
      <c r="A130" s="34">
        <f>ROWDATA!B135</f>
        <v>44216.334722222222</v>
      </c>
      <c r="B130" s="36">
        <f>ROWDATA!C135</f>
        <v>377.60073853</v>
      </c>
      <c r="C130" s="36">
        <f>ROWDATA!C135</f>
        <v>377.60073853</v>
      </c>
      <c r="D130" s="36">
        <f>ROWDATA!D135</f>
        <v>360.01757813</v>
      </c>
      <c r="E130" s="36">
        <f>ROWDATA!D135</f>
        <v>360.01757813</v>
      </c>
      <c r="F130" s="36">
        <f>ROWDATA!E135</f>
        <v>344.38574218999997</v>
      </c>
      <c r="G130" s="36">
        <f>ROWDATA!E135</f>
        <v>344.38574218999997</v>
      </c>
      <c r="H130" s="36">
        <f>ROWDATA!E135</f>
        <v>344.38574218999997</v>
      </c>
      <c r="I130" s="36">
        <f>ROWDATA!F135</f>
        <v>352.54663085999999</v>
      </c>
      <c r="J130" s="36">
        <f>ROWDATA!F135</f>
        <v>352.54663085999999</v>
      </c>
      <c r="K130" s="36">
        <f>ROWDATA!G135</f>
        <v>350.35214232999999</v>
      </c>
      <c r="L130" s="36">
        <f>ROWDATA!H135</f>
        <v>391.65344238</v>
      </c>
      <c r="M130" s="36">
        <f>ROWDATA!H135</f>
        <v>391.65344238</v>
      </c>
    </row>
    <row r="131" spans="1:13" x14ac:dyDescent="0.2">
      <c r="A131" s="34">
        <f>ROWDATA!B136</f>
        <v>44216.335416666669</v>
      </c>
      <c r="B131" s="36">
        <f>ROWDATA!C136</f>
        <v>378.93917847</v>
      </c>
      <c r="C131" s="36">
        <f>ROWDATA!C136</f>
        <v>378.93917847</v>
      </c>
      <c r="D131" s="36">
        <f>ROWDATA!D136</f>
        <v>362.15261841</v>
      </c>
      <c r="E131" s="36">
        <f>ROWDATA!D136</f>
        <v>362.15261841</v>
      </c>
      <c r="F131" s="36">
        <f>ROWDATA!E136</f>
        <v>351.10369873000002</v>
      </c>
      <c r="G131" s="36">
        <f>ROWDATA!E136</f>
        <v>351.10369873000002</v>
      </c>
      <c r="H131" s="36">
        <f>ROWDATA!E136</f>
        <v>351.10369873000002</v>
      </c>
      <c r="I131" s="36">
        <f>ROWDATA!F136</f>
        <v>356.95559692</v>
      </c>
      <c r="J131" s="36">
        <f>ROWDATA!F136</f>
        <v>356.95559692</v>
      </c>
      <c r="K131" s="36">
        <f>ROWDATA!G136</f>
        <v>352.46609496999997</v>
      </c>
      <c r="L131" s="36">
        <f>ROWDATA!H136</f>
        <v>392.66802978999999</v>
      </c>
      <c r="M131" s="36">
        <f>ROWDATA!H136</f>
        <v>392.66802978999999</v>
      </c>
    </row>
    <row r="132" spans="1:13" x14ac:dyDescent="0.2">
      <c r="A132" s="34">
        <f>ROWDATA!B137</f>
        <v>44216.336111111108</v>
      </c>
      <c r="B132" s="36">
        <f>ROWDATA!C137</f>
        <v>383.79287720000002</v>
      </c>
      <c r="C132" s="36">
        <f>ROWDATA!C137</f>
        <v>383.79287720000002</v>
      </c>
      <c r="D132" s="36">
        <f>ROWDATA!D137</f>
        <v>368.16577147999999</v>
      </c>
      <c r="E132" s="36">
        <f>ROWDATA!D137</f>
        <v>368.16577147999999</v>
      </c>
      <c r="F132" s="36">
        <f>ROWDATA!E137</f>
        <v>351.64419556000001</v>
      </c>
      <c r="G132" s="36">
        <f>ROWDATA!E137</f>
        <v>351.64419556000001</v>
      </c>
      <c r="H132" s="36">
        <f>ROWDATA!E137</f>
        <v>351.64419556000001</v>
      </c>
      <c r="I132" s="36">
        <f>ROWDATA!F137</f>
        <v>361.12109375</v>
      </c>
      <c r="J132" s="36">
        <f>ROWDATA!F137</f>
        <v>361.12109375</v>
      </c>
      <c r="K132" s="36">
        <f>ROWDATA!G137</f>
        <v>358.47647095000002</v>
      </c>
      <c r="L132" s="36">
        <f>ROWDATA!H137</f>
        <v>397.57495117000002</v>
      </c>
      <c r="M132" s="36">
        <f>ROWDATA!H137</f>
        <v>397.57495117000002</v>
      </c>
    </row>
    <row r="133" spans="1:13" x14ac:dyDescent="0.2">
      <c r="A133" s="34">
        <f>ROWDATA!B138</f>
        <v>44216.336805555555</v>
      </c>
      <c r="B133" s="36">
        <f>ROWDATA!C138</f>
        <v>388.38833618000001</v>
      </c>
      <c r="C133" s="36">
        <f>ROWDATA!C138</f>
        <v>388.38833618000001</v>
      </c>
      <c r="D133" s="36">
        <f>ROWDATA!D138</f>
        <v>372.97030640000003</v>
      </c>
      <c r="E133" s="36">
        <f>ROWDATA!D138</f>
        <v>372.97030640000003</v>
      </c>
      <c r="F133" s="36">
        <f>ROWDATA!E138</f>
        <v>355.72116089000002</v>
      </c>
      <c r="G133" s="36">
        <f>ROWDATA!E138</f>
        <v>355.72116089000002</v>
      </c>
      <c r="H133" s="36">
        <f>ROWDATA!E138</f>
        <v>355.72116089000002</v>
      </c>
      <c r="I133" s="36">
        <f>ROWDATA!F138</f>
        <v>365.25457763999998</v>
      </c>
      <c r="J133" s="36">
        <f>ROWDATA!F138</f>
        <v>365.25457763999998</v>
      </c>
      <c r="K133" s="36">
        <f>ROWDATA!G138</f>
        <v>359.75213623000002</v>
      </c>
      <c r="L133" s="36">
        <f>ROWDATA!H138</f>
        <v>401.70010375999999</v>
      </c>
      <c r="M133" s="36">
        <f>ROWDATA!H138</f>
        <v>401.70010375999999</v>
      </c>
    </row>
    <row r="134" spans="1:13" x14ac:dyDescent="0.2">
      <c r="A134" s="34">
        <f>ROWDATA!B139</f>
        <v>44216.337500000001</v>
      </c>
      <c r="B134" s="36">
        <f>ROWDATA!C139</f>
        <v>393.95150756999999</v>
      </c>
      <c r="C134" s="36">
        <f>ROWDATA!C139</f>
        <v>393.95150756999999</v>
      </c>
      <c r="D134" s="36">
        <f>ROWDATA!D139</f>
        <v>378.26101684999998</v>
      </c>
      <c r="E134" s="36">
        <f>ROWDATA!D139</f>
        <v>378.26101684999998</v>
      </c>
      <c r="F134" s="36">
        <f>ROWDATA!E139</f>
        <v>362.02249146000003</v>
      </c>
      <c r="G134" s="36">
        <f>ROWDATA!E139</f>
        <v>362.02249146000003</v>
      </c>
      <c r="H134" s="36">
        <f>ROWDATA!E139</f>
        <v>362.02249146000003</v>
      </c>
      <c r="I134" s="36">
        <f>ROWDATA!F139</f>
        <v>369.85775756999999</v>
      </c>
      <c r="J134" s="36">
        <f>ROWDATA!F139</f>
        <v>369.85775756999999</v>
      </c>
      <c r="K134" s="36">
        <f>ROWDATA!G139</f>
        <v>364.53927612000001</v>
      </c>
      <c r="L134" s="36">
        <f>ROWDATA!H139</f>
        <v>404.46112061000002</v>
      </c>
      <c r="M134" s="36">
        <f>ROWDATA!H139</f>
        <v>404.46112061000002</v>
      </c>
    </row>
    <row r="135" spans="1:13" x14ac:dyDescent="0.2">
      <c r="A135" s="34">
        <f>ROWDATA!B140</f>
        <v>44216.338194444441</v>
      </c>
      <c r="B135" s="36">
        <f>ROWDATA!C140</f>
        <v>395.75738525000003</v>
      </c>
      <c r="C135" s="36">
        <f>ROWDATA!C140</f>
        <v>395.75738525000003</v>
      </c>
      <c r="D135" s="36">
        <f>ROWDATA!D140</f>
        <v>384.08569335999999</v>
      </c>
      <c r="E135" s="36">
        <f>ROWDATA!D140</f>
        <v>384.08569335999999</v>
      </c>
      <c r="F135" s="36">
        <f>ROWDATA!E140</f>
        <v>365.69793700999998</v>
      </c>
      <c r="G135" s="36">
        <f>ROWDATA!E140</f>
        <v>365.69793700999998</v>
      </c>
      <c r="H135" s="36">
        <f>ROWDATA!E140</f>
        <v>365.69793700999998</v>
      </c>
      <c r="I135" s="36">
        <f>ROWDATA!F140</f>
        <v>374.83383178999998</v>
      </c>
      <c r="J135" s="36">
        <f>ROWDATA!F140</f>
        <v>374.83383178999998</v>
      </c>
      <c r="K135" s="36">
        <f>ROWDATA!G140</f>
        <v>368.76742553999998</v>
      </c>
      <c r="L135" s="36">
        <f>ROWDATA!H140</f>
        <v>409.75064086999998</v>
      </c>
      <c r="M135" s="36">
        <f>ROWDATA!H140</f>
        <v>409.75064086999998</v>
      </c>
    </row>
    <row r="136" spans="1:13" x14ac:dyDescent="0.2">
      <c r="A136" s="34">
        <f>ROWDATA!B141</f>
        <v>44216.338888888888</v>
      </c>
      <c r="B136" s="36">
        <f>ROWDATA!C141</f>
        <v>400.78833007999998</v>
      </c>
      <c r="C136" s="36">
        <f>ROWDATA!C141</f>
        <v>400.78833007999998</v>
      </c>
      <c r="D136" s="36">
        <f>ROWDATA!D141</f>
        <v>384.14862061000002</v>
      </c>
      <c r="E136" s="36">
        <f>ROWDATA!D141</f>
        <v>384.14862061000002</v>
      </c>
      <c r="F136" s="36">
        <f>ROWDATA!E141</f>
        <v>370.19210815000002</v>
      </c>
      <c r="G136" s="36">
        <f>ROWDATA!E141</f>
        <v>370.19210815000002</v>
      </c>
      <c r="H136" s="36">
        <f>ROWDATA!E141</f>
        <v>370.19210815000002</v>
      </c>
      <c r="I136" s="36">
        <f>ROWDATA!F141</f>
        <v>377.45971680000002</v>
      </c>
      <c r="J136" s="36">
        <f>ROWDATA!F141</f>
        <v>377.45971680000002</v>
      </c>
      <c r="K136" s="36">
        <f>ROWDATA!G141</f>
        <v>370.95150756999999</v>
      </c>
      <c r="L136" s="36">
        <f>ROWDATA!H141</f>
        <v>413.72625732</v>
      </c>
      <c r="M136" s="36">
        <f>ROWDATA!H141</f>
        <v>413.72625732</v>
      </c>
    </row>
    <row r="137" spans="1:13" x14ac:dyDescent="0.2">
      <c r="A137" s="34">
        <f>ROWDATA!B142</f>
        <v>44216.339583333334</v>
      </c>
      <c r="B137" s="36">
        <f>ROWDATA!C142</f>
        <v>405.52905272999999</v>
      </c>
      <c r="C137" s="36">
        <f>ROWDATA!C142</f>
        <v>405.52905272999999</v>
      </c>
      <c r="D137" s="36">
        <f>ROWDATA!D142</f>
        <v>391.15084839000002</v>
      </c>
      <c r="E137" s="36">
        <f>ROWDATA!D142</f>
        <v>391.15084839000002</v>
      </c>
      <c r="F137" s="36">
        <f>ROWDATA!E142</f>
        <v>370.17669677999999</v>
      </c>
      <c r="G137" s="36">
        <f>ROWDATA!E142</f>
        <v>370.17669677999999</v>
      </c>
      <c r="H137" s="36">
        <f>ROWDATA!E142</f>
        <v>370.17669677999999</v>
      </c>
      <c r="I137" s="36">
        <f>ROWDATA!F142</f>
        <v>380.63684081999997</v>
      </c>
      <c r="J137" s="36">
        <f>ROWDATA!F142</f>
        <v>380.63684081999997</v>
      </c>
      <c r="K137" s="36">
        <f>ROWDATA!G142</f>
        <v>376.01828003000003</v>
      </c>
      <c r="L137" s="36">
        <f>ROWDATA!H142</f>
        <v>417.28570557</v>
      </c>
      <c r="M137" s="36">
        <f>ROWDATA!H142</f>
        <v>417.28570557</v>
      </c>
    </row>
    <row r="138" spans="1:13" x14ac:dyDescent="0.2">
      <c r="A138" s="34">
        <f>ROWDATA!B143</f>
        <v>44216.340277777781</v>
      </c>
      <c r="B138" s="36">
        <f>ROWDATA!C143</f>
        <v>405.27105712999997</v>
      </c>
      <c r="C138" s="36">
        <f>ROWDATA!C143</f>
        <v>405.27105712999997</v>
      </c>
      <c r="D138" s="36">
        <f>ROWDATA!D143</f>
        <v>393.66290283000001</v>
      </c>
      <c r="E138" s="36">
        <f>ROWDATA!D143</f>
        <v>393.66290283000001</v>
      </c>
      <c r="F138" s="36">
        <f>ROWDATA!E143</f>
        <v>375.11859131</v>
      </c>
      <c r="G138" s="36">
        <f>ROWDATA!E143</f>
        <v>375.11859131</v>
      </c>
      <c r="H138" s="36">
        <f>ROWDATA!E143</f>
        <v>375.11859131</v>
      </c>
      <c r="I138" s="36">
        <f>ROWDATA!F143</f>
        <v>385.51550293000003</v>
      </c>
      <c r="J138" s="36">
        <f>ROWDATA!F143</f>
        <v>385.51550293000003</v>
      </c>
      <c r="K138" s="36">
        <f>ROWDATA!G143</f>
        <v>379.56497192</v>
      </c>
      <c r="L138" s="36">
        <f>ROWDATA!H143</f>
        <v>420.87875365999997</v>
      </c>
      <c r="M138" s="36">
        <f>ROWDATA!H143</f>
        <v>420.87875365999997</v>
      </c>
    </row>
    <row r="139" spans="1:13" x14ac:dyDescent="0.2">
      <c r="A139" s="34">
        <f>ROWDATA!B144</f>
        <v>44216.34097222222</v>
      </c>
      <c r="B139" s="36">
        <f>ROWDATA!C144</f>
        <v>412.97885131999999</v>
      </c>
      <c r="C139" s="36">
        <f>ROWDATA!C144</f>
        <v>412.97885131999999</v>
      </c>
      <c r="D139" s="36">
        <f>ROWDATA!D144</f>
        <v>397.58776855000002</v>
      </c>
      <c r="E139" s="36">
        <f>ROWDATA!D144</f>
        <v>397.58776855000002</v>
      </c>
      <c r="F139" s="36">
        <f>ROWDATA!E144</f>
        <v>378.37713623000002</v>
      </c>
      <c r="G139" s="36">
        <f>ROWDATA!E144</f>
        <v>378.37713623000002</v>
      </c>
      <c r="H139" s="36">
        <f>ROWDATA!E144</f>
        <v>378.37713623000002</v>
      </c>
      <c r="I139" s="36">
        <f>ROWDATA!F144</f>
        <v>389.22717284999999</v>
      </c>
      <c r="J139" s="36">
        <f>ROWDATA!F144</f>
        <v>389.22717284999999</v>
      </c>
      <c r="K139" s="36">
        <f>ROWDATA!G144</f>
        <v>383.56619262999999</v>
      </c>
      <c r="L139" s="36">
        <f>ROWDATA!H144</f>
        <v>426.23486328000001</v>
      </c>
      <c r="M139" s="36">
        <f>ROWDATA!H144</f>
        <v>426.23486328000001</v>
      </c>
    </row>
    <row r="140" spans="1:13" x14ac:dyDescent="0.2">
      <c r="A140" s="34">
        <f>ROWDATA!B145</f>
        <v>44216.341666666667</v>
      </c>
      <c r="B140" s="36">
        <f>ROWDATA!C145</f>
        <v>416.80035400000003</v>
      </c>
      <c r="C140" s="36">
        <f>ROWDATA!C145</f>
        <v>416.80035400000003</v>
      </c>
      <c r="D140" s="36">
        <f>ROWDATA!D145</f>
        <v>402.61190796</v>
      </c>
      <c r="E140" s="36">
        <f>ROWDATA!D145</f>
        <v>402.61190796</v>
      </c>
      <c r="F140" s="36">
        <f>ROWDATA!E145</f>
        <v>384.26101684999998</v>
      </c>
      <c r="G140" s="36">
        <f>ROWDATA!E145</f>
        <v>384.26101684999998</v>
      </c>
      <c r="H140" s="36">
        <f>ROWDATA!E145</f>
        <v>384.26101684999998</v>
      </c>
      <c r="I140" s="36">
        <f>ROWDATA!F145</f>
        <v>394.18710327000002</v>
      </c>
      <c r="J140" s="36">
        <f>ROWDATA!F145</f>
        <v>394.18710327000002</v>
      </c>
      <c r="K140" s="36">
        <f>ROWDATA!G145</f>
        <v>389.71624756</v>
      </c>
      <c r="L140" s="36">
        <f>ROWDATA!H145</f>
        <v>430.62634277000001</v>
      </c>
      <c r="M140" s="36">
        <f>ROWDATA!H145</f>
        <v>430.62634277000001</v>
      </c>
    </row>
    <row r="141" spans="1:13" x14ac:dyDescent="0.2">
      <c r="A141" s="34">
        <f>ROWDATA!B146</f>
        <v>44216.342361111114</v>
      </c>
      <c r="B141" s="36">
        <f>ROWDATA!C146</f>
        <v>422.55676269999998</v>
      </c>
      <c r="C141" s="36">
        <f>ROWDATA!C146</f>
        <v>422.55676269999998</v>
      </c>
      <c r="D141" s="36">
        <f>ROWDATA!D146</f>
        <v>407.87127686000002</v>
      </c>
      <c r="E141" s="36">
        <f>ROWDATA!D146</f>
        <v>407.87127686000002</v>
      </c>
      <c r="F141" s="36">
        <f>ROWDATA!E146</f>
        <v>387.56604004000002</v>
      </c>
      <c r="G141" s="36">
        <f>ROWDATA!E146</f>
        <v>387.56604004000002</v>
      </c>
      <c r="H141" s="36">
        <f>ROWDATA!E146</f>
        <v>387.56604004000002</v>
      </c>
      <c r="I141" s="36">
        <f>ROWDATA!F146</f>
        <v>394.88412476000002</v>
      </c>
      <c r="J141" s="36">
        <f>ROWDATA!F146</f>
        <v>394.88412476000002</v>
      </c>
      <c r="K141" s="36">
        <f>ROWDATA!G146</f>
        <v>392.44155884000003</v>
      </c>
      <c r="L141" s="36">
        <f>ROWDATA!H146</f>
        <v>434.18606567</v>
      </c>
      <c r="M141" s="36">
        <f>ROWDATA!H146</f>
        <v>434.18606567</v>
      </c>
    </row>
    <row r="142" spans="1:13" x14ac:dyDescent="0.2">
      <c r="A142" s="34">
        <f>ROWDATA!B147</f>
        <v>44216.343055555553</v>
      </c>
      <c r="B142" s="36">
        <f>ROWDATA!C147</f>
        <v>424.73361205999998</v>
      </c>
      <c r="C142" s="36">
        <f>ROWDATA!C147</f>
        <v>424.73361205999998</v>
      </c>
      <c r="D142" s="36">
        <f>ROWDATA!D147</f>
        <v>409.08044433999999</v>
      </c>
      <c r="E142" s="36">
        <f>ROWDATA!D147</f>
        <v>409.08044433999999</v>
      </c>
      <c r="F142" s="36">
        <f>ROWDATA!E147</f>
        <v>394.65444946000002</v>
      </c>
      <c r="G142" s="36">
        <f>ROWDATA!E147</f>
        <v>394.65444946000002</v>
      </c>
      <c r="H142" s="36">
        <f>ROWDATA!E147</f>
        <v>394.65444946000002</v>
      </c>
      <c r="I142" s="36">
        <f>ROWDATA!F147</f>
        <v>400.42727660999998</v>
      </c>
      <c r="J142" s="36">
        <f>ROWDATA!F147</f>
        <v>400.42727660999998</v>
      </c>
      <c r="K142" s="36">
        <f>ROWDATA!G147</f>
        <v>396.16311646000003</v>
      </c>
      <c r="L142" s="36">
        <f>ROWDATA!H147</f>
        <v>438.19497681000001</v>
      </c>
      <c r="M142" s="36">
        <f>ROWDATA!H147</f>
        <v>438.19497681000001</v>
      </c>
    </row>
    <row r="143" spans="1:13" x14ac:dyDescent="0.2">
      <c r="A143" s="34">
        <f>ROWDATA!B148</f>
        <v>44216.34375</v>
      </c>
      <c r="B143" s="36">
        <f>ROWDATA!C148</f>
        <v>427.44244385000002</v>
      </c>
      <c r="C143" s="36">
        <f>ROWDATA!C148</f>
        <v>427.44244385000002</v>
      </c>
      <c r="D143" s="36">
        <f>ROWDATA!D148</f>
        <v>411.85906982</v>
      </c>
      <c r="E143" s="36">
        <f>ROWDATA!D148</f>
        <v>411.85906982</v>
      </c>
      <c r="F143" s="36">
        <f>ROWDATA!E148</f>
        <v>397.51174927</v>
      </c>
      <c r="G143" s="36">
        <f>ROWDATA!E148</f>
        <v>397.51174927</v>
      </c>
      <c r="H143" s="36">
        <f>ROWDATA!E148</f>
        <v>397.51174927</v>
      </c>
      <c r="I143" s="36">
        <f>ROWDATA!F148</f>
        <v>404.20376586999998</v>
      </c>
      <c r="J143" s="36">
        <f>ROWDATA!F148</f>
        <v>404.20376586999998</v>
      </c>
      <c r="K143" s="36">
        <f>ROWDATA!G148</f>
        <v>399.34292603</v>
      </c>
      <c r="L143" s="36">
        <f>ROWDATA!H148</f>
        <v>439.0597229</v>
      </c>
      <c r="M143" s="36">
        <f>ROWDATA!H148</f>
        <v>439.0597229</v>
      </c>
    </row>
    <row r="144" spans="1:13" x14ac:dyDescent="0.2">
      <c r="A144" s="34">
        <f>ROWDATA!B149</f>
        <v>44216.344444444447</v>
      </c>
      <c r="B144" s="36">
        <f>ROWDATA!C149</f>
        <v>433.32785034</v>
      </c>
      <c r="C144" s="36">
        <f>ROWDATA!C149</f>
        <v>433.32785034</v>
      </c>
      <c r="D144" s="36">
        <f>ROWDATA!D149</f>
        <v>418.62579346000001</v>
      </c>
      <c r="E144" s="36">
        <f>ROWDATA!D149</f>
        <v>418.62579346000001</v>
      </c>
      <c r="F144" s="36">
        <f>ROWDATA!E149</f>
        <v>399.47277831999997</v>
      </c>
      <c r="G144" s="36">
        <f>ROWDATA!E149</f>
        <v>399.47277831999997</v>
      </c>
      <c r="H144" s="36">
        <f>ROWDATA!E149</f>
        <v>399.47277831999997</v>
      </c>
      <c r="I144" s="36">
        <f>ROWDATA!F149</f>
        <v>409.92526244999999</v>
      </c>
      <c r="J144" s="36">
        <f>ROWDATA!F149</f>
        <v>409.92526244999999</v>
      </c>
      <c r="K144" s="36">
        <f>ROWDATA!G149</f>
        <v>402.55792236000002</v>
      </c>
      <c r="L144" s="36">
        <f>ROWDATA!H149</f>
        <v>442.71932982999999</v>
      </c>
      <c r="M144" s="36">
        <f>ROWDATA!H149</f>
        <v>442.71932982999999</v>
      </c>
    </row>
    <row r="145" spans="1:13" x14ac:dyDescent="0.2">
      <c r="A145" s="34">
        <f>ROWDATA!B150</f>
        <v>44216.345138888886</v>
      </c>
      <c r="B145" s="36">
        <f>ROWDATA!C150</f>
        <v>437.42358397999999</v>
      </c>
      <c r="C145" s="36">
        <f>ROWDATA!C150</f>
        <v>437.42358397999999</v>
      </c>
      <c r="D145" s="36">
        <f>ROWDATA!D150</f>
        <v>420.69815062999999</v>
      </c>
      <c r="E145" s="36">
        <f>ROWDATA!D150</f>
        <v>420.69815062999999</v>
      </c>
      <c r="F145" s="36">
        <f>ROWDATA!E150</f>
        <v>404.33761597</v>
      </c>
      <c r="G145" s="36">
        <f>ROWDATA!E150</f>
        <v>404.33761597</v>
      </c>
      <c r="H145" s="36">
        <f>ROWDATA!E150</f>
        <v>404.33761597</v>
      </c>
      <c r="I145" s="36">
        <f>ROWDATA!F150</f>
        <v>415.14425659</v>
      </c>
      <c r="J145" s="36">
        <f>ROWDATA!F150</f>
        <v>415.14425659</v>
      </c>
      <c r="K145" s="36">
        <f>ROWDATA!G150</f>
        <v>406.06970215000001</v>
      </c>
      <c r="L145" s="36">
        <f>ROWDATA!H150</f>
        <v>449.19018555000002</v>
      </c>
      <c r="M145" s="36">
        <f>ROWDATA!H150</f>
        <v>449.19018555000002</v>
      </c>
    </row>
    <row r="146" spans="1:13" x14ac:dyDescent="0.2">
      <c r="A146" s="34">
        <f>ROWDATA!B151</f>
        <v>44216.345833333333</v>
      </c>
      <c r="B146" s="36">
        <f>ROWDATA!C151</f>
        <v>441.05160522</v>
      </c>
      <c r="C146" s="36">
        <f>ROWDATA!C151</f>
        <v>441.05160522</v>
      </c>
      <c r="D146" s="36">
        <f>ROWDATA!D151</f>
        <v>424.37185669000002</v>
      </c>
      <c r="E146" s="36">
        <f>ROWDATA!D151</f>
        <v>424.37185669000002</v>
      </c>
      <c r="F146" s="36">
        <f>ROWDATA!E151</f>
        <v>407.93576050000001</v>
      </c>
      <c r="G146" s="36">
        <f>ROWDATA!E151</f>
        <v>407.93576050000001</v>
      </c>
      <c r="H146" s="36">
        <f>ROWDATA!E151</f>
        <v>407.93576050000001</v>
      </c>
      <c r="I146" s="36">
        <f>ROWDATA!F151</f>
        <v>417.49441528</v>
      </c>
      <c r="J146" s="36">
        <f>ROWDATA!F151</f>
        <v>417.49441528</v>
      </c>
      <c r="K146" s="36">
        <f>ROWDATA!G151</f>
        <v>411.62561034999999</v>
      </c>
      <c r="L146" s="36">
        <f>ROWDATA!H151</f>
        <v>452.40063477000001</v>
      </c>
      <c r="M146" s="36">
        <f>ROWDATA!H151</f>
        <v>452.40063477000001</v>
      </c>
    </row>
    <row r="147" spans="1:13" x14ac:dyDescent="0.2">
      <c r="A147" s="34">
        <f>ROWDATA!B152</f>
        <v>44216.34652777778</v>
      </c>
      <c r="B147" s="36">
        <f>ROWDATA!C152</f>
        <v>445.24411011000001</v>
      </c>
      <c r="C147" s="36">
        <f>ROWDATA!C152</f>
        <v>445.24411011000001</v>
      </c>
      <c r="D147" s="36">
        <f>ROWDATA!D152</f>
        <v>429.72573853</v>
      </c>
      <c r="E147" s="36">
        <f>ROWDATA!D152</f>
        <v>429.72573853</v>
      </c>
      <c r="F147" s="36">
        <f>ROWDATA!E152</f>
        <v>412.39907836999998</v>
      </c>
      <c r="G147" s="36">
        <f>ROWDATA!E152</f>
        <v>412.39907836999998</v>
      </c>
      <c r="H147" s="36">
        <f>ROWDATA!E152</f>
        <v>412.39907836999998</v>
      </c>
      <c r="I147" s="36">
        <f>ROWDATA!F152</f>
        <v>421.04385375999999</v>
      </c>
      <c r="J147" s="36">
        <f>ROWDATA!F152</f>
        <v>421.04385375999999</v>
      </c>
      <c r="K147" s="36">
        <f>ROWDATA!G152</f>
        <v>414.73556518999999</v>
      </c>
      <c r="L147" s="36">
        <f>ROWDATA!H152</f>
        <v>456.19342040999999</v>
      </c>
      <c r="M147" s="36">
        <f>ROWDATA!H152</f>
        <v>456.19342040999999</v>
      </c>
    </row>
    <row r="148" spans="1:13" x14ac:dyDescent="0.2">
      <c r="A148" s="34">
        <f>ROWDATA!B153</f>
        <v>44216.347222222219</v>
      </c>
      <c r="B148" s="36">
        <f>ROWDATA!C153</f>
        <v>447.38845824999999</v>
      </c>
      <c r="C148" s="36">
        <f>ROWDATA!C153</f>
        <v>447.38845824999999</v>
      </c>
      <c r="D148" s="36">
        <f>ROWDATA!D153</f>
        <v>433.19528198</v>
      </c>
      <c r="E148" s="36">
        <f>ROWDATA!D153</f>
        <v>433.19528198</v>
      </c>
      <c r="F148" s="36">
        <f>ROWDATA!E153</f>
        <v>416.01263427999999</v>
      </c>
      <c r="G148" s="36">
        <f>ROWDATA!E153</f>
        <v>416.01263427999999</v>
      </c>
      <c r="H148" s="36">
        <f>ROWDATA!E153</f>
        <v>416.01263427999999</v>
      </c>
      <c r="I148" s="36">
        <f>ROWDATA!F153</f>
        <v>423.44268799000002</v>
      </c>
      <c r="J148" s="36">
        <f>ROWDATA!F153</f>
        <v>423.44268799000002</v>
      </c>
      <c r="K148" s="36">
        <f>ROWDATA!G153</f>
        <v>418.54412841999999</v>
      </c>
      <c r="L148" s="36">
        <f>ROWDATA!H153</f>
        <v>460.56823730000002</v>
      </c>
      <c r="M148" s="36">
        <f>ROWDATA!H153</f>
        <v>460.56823730000002</v>
      </c>
    </row>
    <row r="149" spans="1:13" x14ac:dyDescent="0.2">
      <c r="A149" s="34">
        <f>ROWDATA!B154</f>
        <v>44216.347916666666</v>
      </c>
      <c r="B149" s="36">
        <f>ROWDATA!C154</f>
        <v>452.22592163000002</v>
      </c>
      <c r="C149" s="36">
        <f>ROWDATA!C154</f>
        <v>452.22592163000002</v>
      </c>
      <c r="D149" s="36">
        <f>ROWDATA!D154</f>
        <v>438.95700073</v>
      </c>
      <c r="E149" s="36">
        <f>ROWDATA!D154</f>
        <v>438.95700073</v>
      </c>
      <c r="F149" s="36">
        <f>ROWDATA!E154</f>
        <v>420.47570801000001</v>
      </c>
      <c r="G149" s="36">
        <f>ROWDATA!E154</f>
        <v>420.47570801000001</v>
      </c>
      <c r="H149" s="36">
        <f>ROWDATA!E154</f>
        <v>420.47570801000001</v>
      </c>
      <c r="I149" s="36">
        <f>ROWDATA!F154</f>
        <v>429.35842896000003</v>
      </c>
      <c r="J149" s="36">
        <f>ROWDATA!F154</f>
        <v>429.35842896000003</v>
      </c>
      <c r="K149" s="36">
        <f>ROWDATA!G154</f>
        <v>423.17416381999999</v>
      </c>
      <c r="L149" s="36">
        <f>ROWDATA!H154</f>
        <v>464.94335938</v>
      </c>
      <c r="M149" s="36">
        <f>ROWDATA!H154</f>
        <v>464.94335938</v>
      </c>
    </row>
    <row r="150" spans="1:13" x14ac:dyDescent="0.2">
      <c r="A150" s="34">
        <f>ROWDATA!B155</f>
        <v>44216.348611111112</v>
      </c>
      <c r="B150" s="36">
        <f>ROWDATA!C155</f>
        <v>458.74002074999999</v>
      </c>
      <c r="C150" s="36">
        <f>ROWDATA!C155</f>
        <v>458.74002074999999</v>
      </c>
      <c r="D150" s="36">
        <f>ROWDATA!D155</f>
        <v>442.44244385000002</v>
      </c>
      <c r="E150" s="36">
        <f>ROWDATA!D155</f>
        <v>442.44244385000002</v>
      </c>
      <c r="F150" s="36">
        <f>ROWDATA!E155</f>
        <v>423.74966431000001</v>
      </c>
      <c r="G150" s="36">
        <f>ROWDATA!E155</f>
        <v>423.74966431000001</v>
      </c>
      <c r="H150" s="36">
        <f>ROWDATA!E155</f>
        <v>423.74966431000001</v>
      </c>
      <c r="I150" s="36">
        <f>ROWDATA!F155</f>
        <v>430.10415648999998</v>
      </c>
      <c r="J150" s="36">
        <f>ROWDATA!F155</f>
        <v>430.10415648999998</v>
      </c>
      <c r="K150" s="36">
        <f>ROWDATA!G155</f>
        <v>427.17507934999998</v>
      </c>
      <c r="L150" s="36">
        <f>ROWDATA!H155</f>
        <v>468.76913452000002</v>
      </c>
      <c r="M150" s="36">
        <f>ROWDATA!H155</f>
        <v>468.76913452000002</v>
      </c>
    </row>
    <row r="151" spans="1:13" x14ac:dyDescent="0.2">
      <c r="A151" s="34">
        <f>ROWDATA!B156</f>
        <v>44216.349305555559</v>
      </c>
      <c r="B151" s="36">
        <f>ROWDATA!C156</f>
        <v>460.98138427999999</v>
      </c>
      <c r="C151" s="36">
        <f>ROWDATA!C156</f>
        <v>460.98138427999999</v>
      </c>
      <c r="D151" s="36">
        <f>ROWDATA!D156</f>
        <v>445.81796265000003</v>
      </c>
      <c r="E151" s="36">
        <f>ROWDATA!D156</f>
        <v>445.81796265000003</v>
      </c>
      <c r="F151" s="36">
        <f>ROWDATA!E156</f>
        <v>430.7918396</v>
      </c>
      <c r="G151" s="36">
        <f>ROWDATA!E156</f>
        <v>430.7918396</v>
      </c>
      <c r="H151" s="36">
        <f>ROWDATA!E156</f>
        <v>430.7918396</v>
      </c>
      <c r="I151" s="36">
        <f>ROWDATA!F156</f>
        <v>436.74893187999999</v>
      </c>
      <c r="J151" s="36">
        <f>ROWDATA!F156</f>
        <v>436.74893187999999</v>
      </c>
      <c r="K151" s="36">
        <f>ROWDATA!G156</f>
        <v>429.79589843999997</v>
      </c>
      <c r="L151" s="36">
        <f>ROWDATA!H156</f>
        <v>471.24801636000001</v>
      </c>
      <c r="M151" s="36">
        <f>ROWDATA!H156</f>
        <v>471.24801636000001</v>
      </c>
    </row>
    <row r="152" spans="1:13" x14ac:dyDescent="0.2">
      <c r="A152" s="34">
        <f>ROWDATA!B157</f>
        <v>44216.35</v>
      </c>
      <c r="B152" s="36">
        <f>ROWDATA!C157</f>
        <v>465.15734863</v>
      </c>
      <c r="C152" s="36">
        <f>ROWDATA!C157</f>
        <v>465.15734863</v>
      </c>
      <c r="D152" s="36">
        <f>ROWDATA!D157</f>
        <v>449.91543579</v>
      </c>
      <c r="E152" s="36">
        <f>ROWDATA!D157</f>
        <v>449.91543579</v>
      </c>
      <c r="F152" s="36">
        <f>ROWDATA!E157</f>
        <v>433.35552978999999</v>
      </c>
      <c r="G152" s="36">
        <f>ROWDATA!E157</f>
        <v>433.35552978999999</v>
      </c>
      <c r="H152" s="36">
        <f>ROWDATA!E157</f>
        <v>433.35552978999999</v>
      </c>
      <c r="I152" s="36">
        <f>ROWDATA!F157</f>
        <v>440.54156494</v>
      </c>
      <c r="J152" s="36">
        <f>ROWDATA!F157</f>
        <v>440.54156494</v>
      </c>
      <c r="K152" s="36">
        <f>ROWDATA!G157</f>
        <v>433.83203125</v>
      </c>
      <c r="L152" s="36">
        <f>ROWDATA!H157</f>
        <v>475.73934937000001</v>
      </c>
      <c r="M152" s="36">
        <f>ROWDATA!H157</f>
        <v>475.73934937000001</v>
      </c>
    </row>
    <row r="153" spans="1:13" x14ac:dyDescent="0.2">
      <c r="A153" s="34">
        <f>ROWDATA!B158</f>
        <v>44216.350694444445</v>
      </c>
      <c r="B153" s="36">
        <f>ROWDATA!C158</f>
        <v>471.02673340000001</v>
      </c>
      <c r="C153" s="36">
        <f>ROWDATA!C158</f>
        <v>471.02673340000001</v>
      </c>
      <c r="D153" s="36">
        <f>ROWDATA!D158</f>
        <v>455.64611816000001</v>
      </c>
      <c r="E153" s="36">
        <f>ROWDATA!D158</f>
        <v>455.64611816000001</v>
      </c>
      <c r="F153" s="36">
        <f>ROWDATA!E158</f>
        <v>438.25091552999999</v>
      </c>
      <c r="G153" s="36">
        <f>ROWDATA!E158</f>
        <v>438.25091552999999</v>
      </c>
      <c r="H153" s="36">
        <f>ROWDATA!E158</f>
        <v>438.25091552999999</v>
      </c>
      <c r="I153" s="36">
        <f>ROWDATA!F158</f>
        <v>447.75399779999998</v>
      </c>
      <c r="J153" s="36">
        <f>ROWDATA!F158</f>
        <v>447.75399779999998</v>
      </c>
      <c r="K153" s="36">
        <f>ROWDATA!G158</f>
        <v>437.23876953000001</v>
      </c>
      <c r="L153" s="36">
        <f>ROWDATA!H158</f>
        <v>481.87756347999999</v>
      </c>
      <c r="M153" s="36">
        <f>ROWDATA!H158</f>
        <v>481.87756347999999</v>
      </c>
    </row>
    <row r="154" spans="1:13" x14ac:dyDescent="0.2">
      <c r="A154" s="34">
        <f>ROWDATA!B159</f>
        <v>44216.351388888892</v>
      </c>
      <c r="B154" s="36">
        <f>ROWDATA!C159</f>
        <v>472.25216675000001</v>
      </c>
      <c r="C154" s="36">
        <f>ROWDATA!C159</f>
        <v>472.25216675000001</v>
      </c>
      <c r="D154" s="36">
        <f>ROWDATA!D159</f>
        <v>459.20962523999998</v>
      </c>
      <c r="E154" s="36">
        <f>ROWDATA!D159</f>
        <v>459.20962523999998</v>
      </c>
      <c r="F154" s="36">
        <f>ROWDATA!E159</f>
        <v>444.0574646</v>
      </c>
      <c r="G154" s="36">
        <f>ROWDATA!E159</f>
        <v>444.0574646</v>
      </c>
      <c r="H154" s="36">
        <f>ROWDATA!E159</f>
        <v>444.0574646</v>
      </c>
      <c r="I154" s="36">
        <f>ROWDATA!F159</f>
        <v>450.39575194999998</v>
      </c>
      <c r="J154" s="36">
        <f>ROWDATA!F159</f>
        <v>450.39575194999998</v>
      </c>
      <c r="K154" s="36">
        <f>ROWDATA!G159</f>
        <v>442.46267699999999</v>
      </c>
      <c r="L154" s="36">
        <f>ROWDATA!H159</f>
        <v>484.82223511000001</v>
      </c>
      <c r="M154" s="36">
        <f>ROWDATA!H159</f>
        <v>484.82223511000001</v>
      </c>
    </row>
    <row r="155" spans="1:13" x14ac:dyDescent="0.2">
      <c r="A155" s="34">
        <f>ROWDATA!B160</f>
        <v>44216.352083333331</v>
      </c>
      <c r="B155" s="36">
        <f>ROWDATA!C160</f>
        <v>475.84768677</v>
      </c>
      <c r="C155" s="36">
        <f>ROWDATA!C160</f>
        <v>475.84768677</v>
      </c>
      <c r="D155" s="36">
        <f>ROWDATA!D160</f>
        <v>463.62145995999998</v>
      </c>
      <c r="E155" s="36">
        <f>ROWDATA!D160</f>
        <v>463.62145995999998</v>
      </c>
      <c r="F155" s="36">
        <f>ROWDATA!E160</f>
        <v>445.55560302999999</v>
      </c>
      <c r="G155" s="36">
        <f>ROWDATA!E160</f>
        <v>445.55560302999999</v>
      </c>
      <c r="H155" s="36">
        <f>ROWDATA!E160</f>
        <v>445.55560302999999</v>
      </c>
      <c r="I155" s="36">
        <f>ROWDATA!F160</f>
        <v>452.89172363</v>
      </c>
      <c r="J155" s="36">
        <f>ROWDATA!F160</f>
        <v>452.89172363</v>
      </c>
      <c r="K155" s="36">
        <f>ROWDATA!G160</f>
        <v>447.07522583000002</v>
      </c>
      <c r="L155" s="36">
        <f>ROWDATA!H160</f>
        <v>490.21191406000003</v>
      </c>
      <c r="M155" s="36">
        <f>ROWDATA!H160</f>
        <v>490.21191406000003</v>
      </c>
    </row>
    <row r="156" spans="1:13" x14ac:dyDescent="0.2">
      <c r="A156" s="34">
        <f>ROWDATA!B161</f>
        <v>44216.352777777778</v>
      </c>
      <c r="B156" s="36">
        <f>ROWDATA!C161</f>
        <v>481.10437012</v>
      </c>
      <c r="C156" s="36">
        <f>ROWDATA!C161</f>
        <v>481.10437012</v>
      </c>
      <c r="D156" s="36">
        <f>ROWDATA!D161</f>
        <v>467.68759154999998</v>
      </c>
      <c r="E156" s="36">
        <f>ROWDATA!D161</f>
        <v>467.68759154999998</v>
      </c>
      <c r="F156" s="36">
        <f>ROWDATA!E161</f>
        <v>449.83322143999999</v>
      </c>
      <c r="G156" s="36">
        <f>ROWDATA!E161</f>
        <v>449.83322143999999</v>
      </c>
      <c r="H156" s="36">
        <f>ROWDATA!E161</f>
        <v>449.83322143999999</v>
      </c>
      <c r="I156" s="36">
        <f>ROWDATA!F161</f>
        <v>459.86068726000002</v>
      </c>
      <c r="J156" s="36">
        <f>ROWDATA!F161</f>
        <v>459.86068726000002</v>
      </c>
      <c r="K156" s="36">
        <f>ROWDATA!G161</f>
        <v>449.80081177</v>
      </c>
      <c r="L156" s="36">
        <f>ROWDATA!H161</f>
        <v>493.97140503000003</v>
      </c>
      <c r="M156" s="36">
        <f>ROWDATA!H161</f>
        <v>493.97140503000003</v>
      </c>
    </row>
    <row r="157" spans="1:13" x14ac:dyDescent="0.2">
      <c r="A157" s="34">
        <f>ROWDATA!B162</f>
        <v>44216.353472222225</v>
      </c>
      <c r="B157" s="36">
        <f>ROWDATA!C162</f>
        <v>485.32885742000002</v>
      </c>
      <c r="C157" s="36">
        <f>ROWDATA!C162</f>
        <v>485.32885742000002</v>
      </c>
      <c r="D157" s="36">
        <f>ROWDATA!D162</f>
        <v>468.48840331999997</v>
      </c>
      <c r="E157" s="36">
        <f>ROWDATA!D162</f>
        <v>468.48840331999997</v>
      </c>
      <c r="F157" s="36">
        <f>ROWDATA!E162</f>
        <v>453.15365601000002</v>
      </c>
      <c r="G157" s="36">
        <f>ROWDATA!E162</f>
        <v>453.15365601000002</v>
      </c>
      <c r="H157" s="36">
        <f>ROWDATA!E162</f>
        <v>453.15365601000002</v>
      </c>
      <c r="I157" s="36">
        <f>ROWDATA!F162</f>
        <v>461.38412476000002</v>
      </c>
      <c r="J157" s="36">
        <f>ROWDATA!F162</f>
        <v>461.38412476000002</v>
      </c>
      <c r="K157" s="36">
        <f>ROWDATA!G162</f>
        <v>450.98886107999999</v>
      </c>
      <c r="L157" s="36">
        <f>ROWDATA!H162</f>
        <v>499.19515990999997</v>
      </c>
      <c r="M157" s="36">
        <f>ROWDATA!H162</f>
        <v>499.19515990999997</v>
      </c>
    </row>
    <row r="158" spans="1:13" x14ac:dyDescent="0.2">
      <c r="A158" s="34">
        <f>ROWDATA!B163</f>
        <v>44216.354166666664</v>
      </c>
      <c r="B158" s="36">
        <f>ROWDATA!C163</f>
        <v>487.92468262</v>
      </c>
      <c r="C158" s="36">
        <f>ROWDATA!C163</f>
        <v>487.92468262</v>
      </c>
      <c r="D158" s="36">
        <f>ROWDATA!D163</f>
        <v>475.61596680000002</v>
      </c>
      <c r="E158" s="36">
        <f>ROWDATA!D163</f>
        <v>475.61596680000002</v>
      </c>
      <c r="F158" s="36">
        <f>ROWDATA!E163</f>
        <v>456.84429932</v>
      </c>
      <c r="G158" s="36">
        <f>ROWDATA!E163</f>
        <v>456.84429932</v>
      </c>
      <c r="H158" s="36">
        <f>ROWDATA!E163</f>
        <v>456.84429932</v>
      </c>
      <c r="I158" s="36">
        <f>ROWDATA!F163</f>
        <v>462.45376586999998</v>
      </c>
      <c r="J158" s="36">
        <f>ROWDATA!F163</f>
        <v>462.45376586999998</v>
      </c>
      <c r="K158" s="36">
        <f>ROWDATA!G163</f>
        <v>457.31350708000002</v>
      </c>
      <c r="L158" s="36">
        <f>ROWDATA!H163</f>
        <v>502.88806152000001</v>
      </c>
      <c r="M158" s="36">
        <f>ROWDATA!H163</f>
        <v>502.88806152000001</v>
      </c>
    </row>
    <row r="159" spans="1:13" x14ac:dyDescent="0.2">
      <c r="A159" s="34">
        <f>ROWDATA!B164</f>
        <v>44216.354861111111</v>
      </c>
      <c r="B159" s="36">
        <f>ROWDATA!C164</f>
        <v>493.50384521000001</v>
      </c>
      <c r="C159" s="36">
        <f>ROWDATA!C164</f>
        <v>493.50384521000001</v>
      </c>
      <c r="D159" s="36">
        <f>ROWDATA!D164</f>
        <v>479.94894409</v>
      </c>
      <c r="E159" s="36">
        <f>ROWDATA!D164</f>
        <v>479.94894409</v>
      </c>
      <c r="F159" s="36">
        <f>ROWDATA!E164</f>
        <v>460.10284424000002</v>
      </c>
      <c r="G159" s="36">
        <f>ROWDATA!E164</f>
        <v>460.10284424000002</v>
      </c>
      <c r="H159" s="36">
        <f>ROWDATA!E164</f>
        <v>460.10284424000002</v>
      </c>
      <c r="I159" s="36">
        <f>ROWDATA!F164</f>
        <v>470.88134766000002</v>
      </c>
      <c r="J159" s="36">
        <f>ROWDATA!F164</f>
        <v>470.88134766000002</v>
      </c>
      <c r="K159" s="36">
        <f>ROWDATA!G164</f>
        <v>459.47982788000002</v>
      </c>
      <c r="L159" s="36">
        <f>ROWDATA!H164</f>
        <v>506.13208007999998</v>
      </c>
      <c r="M159" s="36">
        <f>ROWDATA!H164</f>
        <v>506.13208007999998</v>
      </c>
    </row>
    <row r="160" spans="1:13" x14ac:dyDescent="0.2">
      <c r="A160" s="34">
        <f>ROWDATA!B165</f>
        <v>44216.355555555558</v>
      </c>
      <c r="B160" s="36">
        <f>ROWDATA!C165</f>
        <v>496.05114745999998</v>
      </c>
      <c r="C160" s="36">
        <f>ROWDATA!C165</f>
        <v>496.05114745999998</v>
      </c>
      <c r="D160" s="36">
        <f>ROWDATA!D165</f>
        <v>482.22549437999999</v>
      </c>
      <c r="E160" s="36">
        <f>ROWDATA!D165</f>
        <v>482.22549437999999</v>
      </c>
      <c r="F160" s="36">
        <f>ROWDATA!E165</f>
        <v>465.02905272999999</v>
      </c>
      <c r="G160" s="36">
        <f>ROWDATA!E165</f>
        <v>465.02905272999999</v>
      </c>
      <c r="H160" s="36">
        <f>ROWDATA!E165</f>
        <v>465.02905272999999</v>
      </c>
      <c r="I160" s="36">
        <f>ROWDATA!F165</f>
        <v>472.27511597</v>
      </c>
      <c r="J160" s="36">
        <f>ROWDATA!F165</f>
        <v>472.27511597</v>
      </c>
      <c r="K160" s="36">
        <f>ROWDATA!G165</f>
        <v>463.96987915</v>
      </c>
      <c r="L160" s="36">
        <f>ROWDATA!H165</f>
        <v>510.30773926000001</v>
      </c>
      <c r="M160" s="36">
        <f>ROWDATA!H165</f>
        <v>510.30773926000001</v>
      </c>
    </row>
    <row r="161" spans="1:13" x14ac:dyDescent="0.2">
      <c r="A161" s="34">
        <f>ROWDATA!B166</f>
        <v>44216.356249999997</v>
      </c>
      <c r="B161" s="36">
        <f>ROWDATA!C166</f>
        <v>498.85671996999997</v>
      </c>
      <c r="C161" s="36">
        <f>ROWDATA!C166</f>
        <v>498.85671996999997</v>
      </c>
      <c r="D161" s="36">
        <f>ROWDATA!D166</f>
        <v>485.34982300000001</v>
      </c>
      <c r="E161" s="36">
        <f>ROWDATA!D166</f>
        <v>485.34982300000001</v>
      </c>
      <c r="F161" s="36">
        <f>ROWDATA!E166</f>
        <v>467.40753174000002</v>
      </c>
      <c r="G161" s="36">
        <f>ROWDATA!E166</f>
        <v>467.40753174000002</v>
      </c>
      <c r="H161" s="36">
        <f>ROWDATA!E166</f>
        <v>467.40753174000002</v>
      </c>
      <c r="I161" s="36">
        <f>ROWDATA!F166</f>
        <v>475.32205199999999</v>
      </c>
      <c r="J161" s="36">
        <f>ROWDATA!F166</f>
        <v>475.32205199999999</v>
      </c>
      <c r="K161" s="36">
        <f>ROWDATA!G166</f>
        <v>470.69638062000001</v>
      </c>
      <c r="L161" s="36">
        <f>ROWDATA!H166</f>
        <v>514.28363036999997</v>
      </c>
      <c r="M161" s="36">
        <f>ROWDATA!H166</f>
        <v>514.28363036999997</v>
      </c>
    </row>
    <row r="162" spans="1:13" x14ac:dyDescent="0.2">
      <c r="A162" s="34">
        <f>ROWDATA!B167</f>
        <v>44216.356944444444</v>
      </c>
      <c r="B162" s="36">
        <f>ROWDATA!C167</f>
        <v>502.01702881</v>
      </c>
      <c r="C162" s="36">
        <f>ROWDATA!C167</f>
        <v>502.01702881</v>
      </c>
      <c r="D162" s="36">
        <f>ROWDATA!D167</f>
        <v>490.29510498000002</v>
      </c>
      <c r="E162" s="36">
        <f>ROWDATA!D167</f>
        <v>490.29510498000002</v>
      </c>
      <c r="F162" s="36">
        <f>ROWDATA!E167</f>
        <v>473.22924805000002</v>
      </c>
      <c r="G162" s="36">
        <f>ROWDATA!E167</f>
        <v>473.22924805000002</v>
      </c>
      <c r="H162" s="36">
        <f>ROWDATA!E167</f>
        <v>473.22924805000002</v>
      </c>
      <c r="I162" s="36">
        <f>ROWDATA!F167</f>
        <v>480.37854004000002</v>
      </c>
      <c r="J162" s="36">
        <f>ROWDATA!F167</f>
        <v>480.37854004000002</v>
      </c>
      <c r="K162" s="36">
        <f>ROWDATA!G167</f>
        <v>471.72729492000002</v>
      </c>
      <c r="L162" s="36">
        <f>ROWDATA!H167</f>
        <v>518.54248046999999</v>
      </c>
      <c r="M162" s="36">
        <f>ROWDATA!H167</f>
        <v>518.54248046999999</v>
      </c>
    </row>
    <row r="163" spans="1:13" x14ac:dyDescent="0.2">
      <c r="A163" s="34">
        <f>ROWDATA!B168</f>
        <v>44216.357638888891</v>
      </c>
      <c r="B163" s="36">
        <f>ROWDATA!C168</f>
        <v>506.53173828000001</v>
      </c>
      <c r="C163" s="36">
        <f>ROWDATA!C168</f>
        <v>506.53173828000001</v>
      </c>
      <c r="D163" s="36">
        <f>ROWDATA!D168</f>
        <v>497.12448119999999</v>
      </c>
      <c r="E163" s="36">
        <f>ROWDATA!D168</f>
        <v>497.12448119999999</v>
      </c>
      <c r="F163" s="36">
        <f>ROWDATA!E168</f>
        <v>473.36846924000002</v>
      </c>
      <c r="G163" s="36">
        <f>ROWDATA!E168</f>
        <v>473.36846924000002</v>
      </c>
      <c r="H163" s="36">
        <f>ROWDATA!E168</f>
        <v>473.36846924000002</v>
      </c>
      <c r="I163" s="36">
        <f>ROWDATA!F168</f>
        <v>483.26324462999997</v>
      </c>
      <c r="J163" s="36">
        <f>ROWDATA!F168</f>
        <v>483.26324462999997</v>
      </c>
      <c r="K163" s="36">
        <f>ROWDATA!G168</f>
        <v>476.33956909</v>
      </c>
      <c r="L163" s="36">
        <f>ROWDATA!H168</f>
        <v>522.23565673999997</v>
      </c>
      <c r="M163" s="36">
        <f>ROWDATA!H168</f>
        <v>522.23565673999997</v>
      </c>
    </row>
    <row r="164" spans="1:13" x14ac:dyDescent="0.2">
      <c r="A164" s="34">
        <f>ROWDATA!B169</f>
        <v>44216.35833333333</v>
      </c>
      <c r="B164" s="36">
        <f>ROWDATA!C169</f>
        <v>509.30505370999998</v>
      </c>
      <c r="C164" s="36">
        <f>ROWDATA!C169</f>
        <v>509.30505370999998</v>
      </c>
      <c r="D164" s="36">
        <f>ROWDATA!D169</f>
        <v>499.63626098999998</v>
      </c>
      <c r="E164" s="36">
        <f>ROWDATA!D169</f>
        <v>499.63626098999998</v>
      </c>
      <c r="F164" s="36">
        <f>ROWDATA!E169</f>
        <v>483.74600220000002</v>
      </c>
      <c r="G164" s="36">
        <f>ROWDATA!E169</f>
        <v>483.74600220000002</v>
      </c>
      <c r="H164" s="36">
        <f>ROWDATA!E169</f>
        <v>483.74600220000002</v>
      </c>
      <c r="I164" s="36">
        <f>ROWDATA!F169</f>
        <v>489.68096924000002</v>
      </c>
      <c r="J164" s="36">
        <f>ROWDATA!F169</f>
        <v>489.68096924000002</v>
      </c>
      <c r="K164" s="36">
        <f>ROWDATA!G169</f>
        <v>477.77233887</v>
      </c>
      <c r="L164" s="36">
        <f>ROWDATA!H169</f>
        <v>527.35955810999997</v>
      </c>
      <c r="M164" s="36">
        <f>ROWDATA!H169</f>
        <v>527.35955810999997</v>
      </c>
    </row>
    <row r="165" spans="1:13" x14ac:dyDescent="0.2">
      <c r="A165" s="34">
        <f>ROWDATA!B170</f>
        <v>44216.359027777777</v>
      </c>
      <c r="B165" s="36">
        <f>ROWDATA!C170</f>
        <v>515.07745361000002</v>
      </c>
      <c r="C165" s="36">
        <f>ROWDATA!C170</f>
        <v>515.07745361000002</v>
      </c>
      <c r="D165" s="36">
        <f>ROWDATA!D170</f>
        <v>503.43557738999999</v>
      </c>
      <c r="E165" s="36">
        <f>ROWDATA!D170</f>
        <v>503.43557738999999</v>
      </c>
      <c r="F165" s="36">
        <f>ROWDATA!E170</f>
        <v>484.53359984999997</v>
      </c>
      <c r="G165" s="36">
        <f>ROWDATA!E170</f>
        <v>484.53359984999997</v>
      </c>
      <c r="H165" s="36">
        <f>ROWDATA!E170</f>
        <v>484.53359984999997</v>
      </c>
      <c r="I165" s="36">
        <f>ROWDATA!F170</f>
        <v>490.37799072000001</v>
      </c>
      <c r="J165" s="36">
        <f>ROWDATA!F170</f>
        <v>490.37799072000001</v>
      </c>
      <c r="K165" s="36">
        <f>ROWDATA!G170</f>
        <v>482.33221436000002</v>
      </c>
      <c r="L165" s="36">
        <f>ROWDATA!H170</f>
        <v>528.72369385000002</v>
      </c>
      <c r="M165" s="36">
        <f>ROWDATA!H170</f>
        <v>528.72369385000002</v>
      </c>
    </row>
    <row r="166" spans="1:13" x14ac:dyDescent="0.2">
      <c r="A166" s="34">
        <f>ROWDATA!B171</f>
        <v>44216.359722222223</v>
      </c>
      <c r="B166" s="36">
        <f>ROWDATA!C171</f>
        <v>517.07684326000003</v>
      </c>
      <c r="C166" s="36">
        <f>ROWDATA!C171</f>
        <v>517.07684326000003</v>
      </c>
      <c r="D166" s="36">
        <f>ROWDATA!D171</f>
        <v>505.22515869</v>
      </c>
      <c r="E166" s="36">
        <f>ROWDATA!D171</f>
        <v>505.22515869</v>
      </c>
      <c r="F166" s="36">
        <f>ROWDATA!E171</f>
        <v>488.05441284</v>
      </c>
      <c r="G166" s="36">
        <f>ROWDATA!E171</f>
        <v>488.05441284</v>
      </c>
      <c r="H166" s="36">
        <f>ROWDATA!E171</f>
        <v>488.05441284</v>
      </c>
      <c r="I166" s="36">
        <f>ROWDATA!F171</f>
        <v>491.30154419000002</v>
      </c>
      <c r="J166" s="36">
        <f>ROWDATA!F171</f>
        <v>491.30154419000002</v>
      </c>
      <c r="K166" s="36">
        <f>ROWDATA!G171</f>
        <v>488.65658568999999</v>
      </c>
      <c r="L166" s="36">
        <f>ROWDATA!H171</f>
        <v>533.66448975000003</v>
      </c>
      <c r="M166" s="36">
        <f>ROWDATA!H171</f>
        <v>533.66448975000003</v>
      </c>
    </row>
    <row r="167" spans="1:13" x14ac:dyDescent="0.2">
      <c r="A167" s="34">
        <f>ROWDATA!B172</f>
        <v>44216.36041666667</v>
      </c>
      <c r="B167" s="36">
        <f>ROWDATA!C172</f>
        <v>525.07434081999997</v>
      </c>
      <c r="C167" s="36">
        <f>ROWDATA!C172</f>
        <v>525.07434081999997</v>
      </c>
      <c r="D167" s="36">
        <f>ROWDATA!D172</f>
        <v>510.51586914000001</v>
      </c>
      <c r="E167" s="36">
        <f>ROWDATA!D172</f>
        <v>510.51586914000001</v>
      </c>
      <c r="F167" s="36">
        <f>ROWDATA!E172</f>
        <v>493.66009521000001</v>
      </c>
      <c r="G167" s="36">
        <f>ROWDATA!E172</f>
        <v>493.66009521000001</v>
      </c>
      <c r="H167" s="36">
        <f>ROWDATA!E172</f>
        <v>493.66009521000001</v>
      </c>
      <c r="I167" s="36">
        <f>ROWDATA!F172</f>
        <v>498.83758545000001</v>
      </c>
      <c r="J167" s="36">
        <f>ROWDATA!F172</f>
        <v>498.83758545000001</v>
      </c>
      <c r="K167" s="36">
        <f>ROWDATA!G172</f>
        <v>492.37817382999998</v>
      </c>
      <c r="L167" s="36">
        <f>ROWDATA!H172</f>
        <v>538.02325439000003</v>
      </c>
      <c r="M167" s="36">
        <f>ROWDATA!H172</f>
        <v>538.02325439000003</v>
      </c>
    </row>
    <row r="168" spans="1:13" x14ac:dyDescent="0.2">
      <c r="A168" s="34">
        <f>ROWDATA!B173</f>
        <v>44216.361111111109</v>
      </c>
      <c r="B168" s="36">
        <f>ROWDATA!C173</f>
        <v>527.97637939000003</v>
      </c>
      <c r="C168" s="36">
        <f>ROWDATA!C173</f>
        <v>527.97637939000003</v>
      </c>
      <c r="D168" s="36">
        <f>ROWDATA!D173</f>
        <v>518.02020263999998</v>
      </c>
      <c r="E168" s="36">
        <f>ROWDATA!D173</f>
        <v>518.02020263999998</v>
      </c>
      <c r="F168" s="36">
        <f>ROWDATA!E173</f>
        <v>499.20413208000002</v>
      </c>
      <c r="G168" s="36">
        <f>ROWDATA!E173</f>
        <v>499.20413208000002</v>
      </c>
      <c r="H168" s="36">
        <f>ROWDATA!E173</f>
        <v>499.20413208000002</v>
      </c>
      <c r="I168" s="36">
        <f>ROWDATA!F173</f>
        <v>502.33807373000002</v>
      </c>
      <c r="J168" s="36">
        <f>ROWDATA!F173</f>
        <v>502.33807373000002</v>
      </c>
      <c r="K168" s="36">
        <f>ROWDATA!G173</f>
        <v>497.06027222</v>
      </c>
      <c r="L168" s="36">
        <f>ROWDATA!H173</f>
        <v>542.54846191000001</v>
      </c>
      <c r="M168" s="36">
        <f>ROWDATA!H173</f>
        <v>542.54846191000001</v>
      </c>
    </row>
    <row r="169" spans="1:13" x14ac:dyDescent="0.2">
      <c r="A169" s="34">
        <f>ROWDATA!B174</f>
        <v>44216.361805555556</v>
      </c>
      <c r="B169" s="36">
        <f>ROWDATA!C174</f>
        <v>531.16894531000003</v>
      </c>
      <c r="C169" s="36">
        <f>ROWDATA!C174</f>
        <v>531.16894531000003</v>
      </c>
      <c r="D169" s="36">
        <f>ROWDATA!D174</f>
        <v>517.73767090000001</v>
      </c>
      <c r="E169" s="36">
        <f>ROWDATA!D174</f>
        <v>517.73767090000001</v>
      </c>
      <c r="F169" s="36">
        <f>ROWDATA!E174</f>
        <v>502.21554565000002</v>
      </c>
      <c r="G169" s="36">
        <f>ROWDATA!E174</f>
        <v>502.21554565000002</v>
      </c>
      <c r="H169" s="36">
        <f>ROWDATA!E174</f>
        <v>502.21554565000002</v>
      </c>
      <c r="I169" s="36">
        <f>ROWDATA!F174</f>
        <v>507.68615722999999</v>
      </c>
      <c r="J169" s="36">
        <f>ROWDATA!F174</f>
        <v>507.68615722999999</v>
      </c>
      <c r="K169" s="36">
        <f>ROWDATA!G174</f>
        <v>498.61523438</v>
      </c>
      <c r="L169" s="36">
        <f>ROWDATA!H174</f>
        <v>545.32666015999996</v>
      </c>
      <c r="M169" s="36">
        <f>ROWDATA!H174</f>
        <v>545.32666015999996</v>
      </c>
    </row>
    <row r="170" spans="1:13" x14ac:dyDescent="0.2">
      <c r="A170" s="34">
        <f>ROWDATA!B175</f>
        <v>44216.362500000003</v>
      </c>
      <c r="B170" s="36">
        <f>ROWDATA!C175</f>
        <v>535.11914062999995</v>
      </c>
      <c r="C170" s="36">
        <f>ROWDATA!C175</f>
        <v>535.11914062999995</v>
      </c>
      <c r="D170" s="36">
        <f>ROWDATA!D175</f>
        <v>523.16961670000001</v>
      </c>
      <c r="E170" s="36">
        <f>ROWDATA!D175</f>
        <v>523.16961670000001</v>
      </c>
      <c r="F170" s="36">
        <f>ROWDATA!E175</f>
        <v>502.67871093999997</v>
      </c>
      <c r="G170" s="36">
        <f>ROWDATA!E175</f>
        <v>502.67871093999997</v>
      </c>
      <c r="H170" s="36">
        <f>ROWDATA!E175</f>
        <v>502.67871093999997</v>
      </c>
      <c r="I170" s="36">
        <f>ROWDATA!F175</f>
        <v>511.29989624000001</v>
      </c>
      <c r="J170" s="36">
        <f>ROWDATA!F175</f>
        <v>511.29989624000001</v>
      </c>
      <c r="K170" s="36">
        <f>ROWDATA!G175</f>
        <v>505.97055053999998</v>
      </c>
      <c r="L170" s="36">
        <f>ROWDATA!H175</f>
        <v>550.16815185999997</v>
      </c>
      <c r="M170" s="36">
        <f>ROWDATA!H175</f>
        <v>550.16815185999997</v>
      </c>
    </row>
    <row r="171" spans="1:13" x14ac:dyDescent="0.2">
      <c r="A171" s="34">
        <f>ROWDATA!B176</f>
        <v>44216.363194444442</v>
      </c>
      <c r="B171" s="36">
        <f>ROWDATA!C176</f>
        <v>539.21441649999997</v>
      </c>
      <c r="C171" s="36">
        <f>ROWDATA!C176</f>
        <v>539.21441649999997</v>
      </c>
      <c r="D171" s="36">
        <f>ROWDATA!D176</f>
        <v>527.59686279000005</v>
      </c>
      <c r="E171" s="36">
        <f>ROWDATA!D176</f>
        <v>527.59686279000005</v>
      </c>
      <c r="F171" s="36">
        <f>ROWDATA!E176</f>
        <v>506.19979857999999</v>
      </c>
      <c r="G171" s="36">
        <f>ROWDATA!E176</f>
        <v>506.19979857999999</v>
      </c>
      <c r="H171" s="36">
        <f>ROWDATA!E176</f>
        <v>506.19979857999999</v>
      </c>
      <c r="I171" s="36">
        <f>ROWDATA!F176</f>
        <v>517.19897461000005</v>
      </c>
      <c r="J171" s="36">
        <f>ROWDATA!F176</f>
        <v>517.19897461000005</v>
      </c>
      <c r="K171" s="36">
        <f>ROWDATA!G176</f>
        <v>508.41647339000002</v>
      </c>
      <c r="L171" s="36">
        <f>ROWDATA!H176</f>
        <v>554.94274901999995</v>
      </c>
      <c r="M171" s="36">
        <f>ROWDATA!H176</f>
        <v>554.94274901999995</v>
      </c>
    </row>
    <row r="172" spans="1:13" x14ac:dyDescent="0.2">
      <c r="A172" s="34">
        <f>ROWDATA!B177</f>
        <v>44216.363888888889</v>
      </c>
      <c r="B172" s="36">
        <f>ROWDATA!C177</f>
        <v>548.00183104999996</v>
      </c>
      <c r="C172" s="36">
        <f>ROWDATA!C177</f>
        <v>548.00183104999996</v>
      </c>
      <c r="D172" s="36">
        <f>ROWDATA!D177</f>
        <v>531.71026611000002</v>
      </c>
      <c r="E172" s="36">
        <f>ROWDATA!D177</f>
        <v>531.71026611000002</v>
      </c>
      <c r="F172" s="36">
        <f>ROWDATA!E177</f>
        <v>509.30371093999997</v>
      </c>
      <c r="G172" s="36">
        <f>ROWDATA!E177</f>
        <v>509.30371093999997</v>
      </c>
      <c r="H172" s="36">
        <f>ROWDATA!E177</f>
        <v>509.30371093999997</v>
      </c>
      <c r="I172" s="36">
        <f>ROWDATA!F177</f>
        <v>520.26202393000005</v>
      </c>
      <c r="J172" s="36">
        <f>ROWDATA!F177</f>
        <v>520.26202393000005</v>
      </c>
      <c r="K172" s="36">
        <f>ROWDATA!G177</f>
        <v>513.23822021000001</v>
      </c>
      <c r="L172" s="36">
        <f>ROWDATA!H177</f>
        <v>558.35321045000001</v>
      </c>
      <c r="M172" s="36">
        <f>ROWDATA!H177</f>
        <v>558.35321045000001</v>
      </c>
    </row>
    <row r="173" spans="1:13" x14ac:dyDescent="0.2">
      <c r="A173" s="34">
        <f>ROWDATA!B178</f>
        <v>44216.364583333336</v>
      </c>
      <c r="B173" s="36">
        <f>ROWDATA!C178</f>
        <v>551.22662353999999</v>
      </c>
      <c r="C173" s="36">
        <f>ROWDATA!C178</f>
        <v>551.22662353999999</v>
      </c>
      <c r="D173" s="36">
        <f>ROWDATA!D178</f>
        <v>538.25665283000001</v>
      </c>
      <c r="E173" s="36">
        <f>ROWDATA!D178</f>
        <v>538.25665283000001</v>
      </c>
      <c r="F173" s="36">
        <f>ROWDATA!E178</f>
        <v>514.92480468999997</v>
      </c>
      <c r="G173" s="36">
        <f>ROWDATA!E178</f>
        <v>514.92480468999997</v>
      </c>
      <c r="H173" s="36">
        <f>ROWDATA!E178</f>
        <v>514.92480468999997</v>
      </c>
      <c r="I173" s="36">
        <f>ROWDATA!F178</f>
        <v>523.14648437999995</v>
      </c>
      <c r="J173" s="36">
        <f>ROWDATA!F178</f>
        <v>523.14648437999995</v>
      </c>
      <c r="K173" s="36">
        <f>ROWDATA!G178</f>
        <v>516.61035156000003</v>
      </c>
      <c r="L173" s="36">
        <f>ROWDATA!H178</f>
        <v>562.12963866999996</v>
      </c>
      <c r="M173" s="36">
        <f>ROWDATA!H178</f>
        <v>562.12963866999996</v>
      </c>
    </row>
    <row r="174" spans="1:13" x14ac:dyDescent="0.2">
      <c r="A174" s="34">
        <f>ROWDATA!B179</f>
        <v>44216.365277777775</v>
      </c>
      <c r="B174" s="36">
        <f>ROWDATA!C179</f>
        <v>553.35498046999999</v>
      </c>
      <c r="C174" s="36">
        <f>ROWDATA!C179</f>
        <v>553.35498046999999</v>
      </c>
      <c r="D174" s="36">
        <f>ROWDATA!D179</f>
        <v>540.04644774999997</v>
      </c>
      <c r="E174" s="36">
        <f>ROWDATA!D179</f>
        <v>540.04644774999997</v>
      </c>
      <c r="F174" s="36">
        <f>ROWDATA!E179</f>
        <v>517.61175536999997</v>
      </c>
      <c r="G174" s="36">
        <f>ROWDATA!E179</f>
        <v>517.61175536999997</v>
      </c>
      <c r="H174" s="36">
        <f>ROWDATA!E179</f>
        <v>517.61175536999997</v>
      </c>
      <c r="I174" s="36">
        <f>ROWDATA!F179</f>
        <v>528.42944336000005</v>
      </c>
      <c r="J174" s="36">
        <f>ROWDATA!F179</f>
        <v>528.42944336000005</v>
      </c>
      <c r="K174" s="36">
        <f>ROWDATA!G179</f>
        <v>520.97790526999995</v>
      </c>
      <c r="L174" s="36">
        <f>ROWDATA!H179</f>
        <v>566.98773193</v>
      </c>
      <c r="M174" s="36">
        <f>ROWDATA!H179</f>
        <v>566.98773193</v>
      </c>
    </row>
    <row r="175" spans="1:13" x14ac:dyDescent="0.2">
      <c r="A175" s="34">
        <f>ROWDATA!B180</f>
        <v>44216.365972222222</v>
      </c>
      <c r="B175" s="36">
        <f>ROWDATA!C180</f>
        <v>557.72442626999998</v>
      </c>
      <c r="C175" s="36">
        <f>ROWDATA!C180</f>
        <v>557.72442626999998</v>
      </c>
      <c r="D175" s="36">
        <f>ROWDATA!D180</f>
        <v>544.26953125</v>
      </c>
      <c r="E175" s="36">
        <f>ROWDATA!D180</f>
        <v>544.26953125</v>
      </c>
      <c r="F175" s="36">
        <f>ROWDATA!E180</f>
        <v>520.63861083999996</v>
      </c>
      <c r="G175" s="36">
        <f>ROWDATA!E180</f>
        <v>520.63861083999996</v>
      </c>
      <c r="H175" s="36">
        <f>ROWDATA!E180</f>
        <v>520.63861083999996</v>
      </c>
      <c r="I175" s="36">
        <f>ROWDATA!F180</f>
        <v>529.36944579999999</v>
      </c>
      <c r="J175" s="36">
        <f>ROWDATA!F180</f>
        <v>529.36944579999999</v>
      </c>
      <c r="K175" s="36">
        <f>ROWDATA!G180</f>
        <v>523.56353760000002</v>
      </c>
      <c r="L175" s="36">
        <f>ROWDATA!H180</f>
        <v>569.35009765999996</v>
      </c>
      <c r="M175" s="36">
        <f>ROWDATA!H180</f>
        <v>569.35009765999996</v>
      </c>
    </row>
    <row r="176" spans="1:13" x14ac:dyDescent="0.2">
      <c r="A176" s="34">
        <f>ROWDATA!B181</f>
        <v>44216.366666666669</v>
      </c>
      <c r="B176" s="36">
        <f>ROWDATA!C181</f>
        <v>558.32092284999999</v>
      </c>
      <c r="C176" s="36">
        <f>ROWDATA!C181</f>
        <v>558.32092284999999</v>
      </c>
      <c r="D176" s="36">
        <f>ROWDATA!D181</f>
        <v>547.77038574000005</v>
      </c>
      <c r="E176" s="36">
        <f>ROWDATA!D181</f>
        <v>547.77038574000005</v>
      </c>
      <c r="F176" s="36">
        <f>ROWDATA!E181</f>
        <v>524.25219727000001</v>
      </c>
      <c r="G176" s="36">
        <f>ROWDATA!E181</f>
        <v>524.25219727000001</v>
      </c>
      <c r="H176" s="36">
        <f>ROWDATA!E181</f>
        <v>524.25219727000001</v>
      </c>
      <c r="I176" s="36">
        <f>ROWDATA!F181</f>
        <v>535.20336913999995</v>
      </c>
      <c r="J176" s="36">
        <f>ROWDATA!F181</f>
        <v>535.20336913999995</v>
      </c>
      <c r="K176" s="36">
        <f>ROWDATA!G181</f>
        <v>526.49859618999994</v>
      </c>
      <c r="L176" s="36">
        <f>ROWDATA!H181</f>
        <v>572.99359131000006</v>
      </c>
      <c r="M176" s="36">
        <f>ROWDATA!H181</f>
        <v>572.99359131000006</v>
      </c>
    </row>
    <row r="177" spans="1:13" x14ac:dyDescent="0.2">
      <c r="A177" s="34">
        <f>ROWDATA!B182</f>
        <v>44216.367361111108</v>
      </c>
      <c r="B177" s="36">
        <f>ROWDATA!C182</f>
        <v>560.30432128999996</v>
      </c>
      <c r="C177" s="36">
        <f>ROWDATA!C182</f>
        <v>560.30432128999996</v>
      </c>
      <c r="D177" s="36">
        <f>ROWDATA!D182</f>
        <v>548.99493408000001</v>
      </c>
      <c r="E177" s="36">
        <f>ROWDATA!D182</f>
        <v>548.99493408000001</v>
      </c>
      <c r="F177" s="36">
        <f>ROWDATA!E182</f>
        <v>529.90411376999998</v>
      </c>
      <c r="G177" s="36">
        <f>ROWDATA!E182</f>
        <v>529.90411376999998</v>
      </c>
      <c r="H177" s="36">
        <f>ROWDATA!E182</f>
        <v>529.90411376999998</v>
      </c>
      <c r="I177" s="36">
        <f>ROWDATA!F182</f>
        <v>536.95336913999995</v>
      </c>
      <c r="J177" s="36">
        <f>ROWDATA!F182</f>
        <v>536.95336913999995</v>
      </c>
      <c r="K177" s="36">
        <f>ROWDATA!G182</f>
        <v>529.87072753999996</v>
      </c>
      <c r="L177" s="36">
        <f>ROWDATA!H182</f>
        <v>579.84814453000001</v>
      </c>
      <c r="M177" s="36">
        <f>ROWDATA!H182</f>
        <v>579.84814453000001</v>
      </c>
    </row>
    <row r="178" spans="1:13" x14ac:dyDescent="0.2">
      <c r="A178" s="34">
        <f>ROWDATA!B183</f>
        <v>44216.368055555555</v>
      </c>
      <c r="B178" s="36">
        <f>ROWDATA!C183</f>
        <v>567.41455078000001</v>
      </c>
      <c r="C178" s="36">
        <f>ROWDATA!C183</f>
        <v>567.41455078000001</v>
      </c>
      <c r="D178" s="36">
        <f>ROWDATA!D183</f>
        <v>554.23864746000004</v>
      </c>
      <c r="E178" s="36">
        <f>ROWDATA!D183</f>
        <v>554.23864746000004</v>
      </c>
      <c r="F178" s="36">
        <f>ROWDATA!E183</f>
        <v>533.59497069999998</v>
      </c>
      <c r="G178" s="36">
        <f>ROWDATA!E183</f>
        <v>533.59497069999998</v>
      </c>
      <c r="H178" s="36">
        <f>ROWDATA!E183</f>
        <v>533.59497069999998</v>
      </c>
      <c r="I178" s="36">
        <f>ROWDATA!F183</f>
        <v>540.93994140999996</v>
      </c>
      <c r="J178" s="36">
        <f>ROWDATA!F183</f>
        <v>540.93994140999996</v>
      </c>
      <c r="K178" s="36">
        <f>ROWDATA!G183</f>
        <v>533.71423340000001</v>
      </c>
      <c r="L178" s="36">
        <f>ROWDATA!H183</f>
        <v>582.36029053000004</v>
      </c>
      <c r="M178" s="36">
        <f>ROWDATA!H183</f>
        <v>582.36029053000004</v>
      </c>
    </row>
    <row r="179" spans="1:13" x14ac:dyDescent="0.2">
      <c r="A179" s="34">
        <f>ROWDATA!B184</f>
        <v>44216.368750000001</v>
      </c>
      <c r="B179" s="36">
        <f>ROWDATA!C184</f>
        <v>573.36395263999998</v>
      </c>
      <c r="C179" s="36">
        <f>ROWDATA!C184</f>
        <v>573.36395263999998</v>
      </c>
      <c r="D179" s="36">
        <f>ROWDATA!D184</f>
        <v>557.44110106999995</v>
      </c>
      <c r="E179" s="36">
        <f>ROWDATA!D184</f>
        <v>557.44110106999995</v>
      </c>
      <c r="F179" s="36">
        <f>ROWDATA!E184</f>
        <v>537.11578368999994</v>
      </c>
      <c r="G179" s="36">
        <f>ROWDATA!E184</f>
        <v>537.11578368999994</v>
      </c>
      <c r="H179" s="36">
        <f>ROWDATA!E184</f>
        <v>537.11578368999994</v>
      </c>
      <c r="I179" s="36">
        <f>ROWDATA!F184</f>
        <v>543.33850098000005</v>
      </c>
      <c r="J179" s="36">
        <f>ROWDATA!F184</f>
        <v>543.33850098000005</v>
      </c>
      <c r="K179" s="36">
        <f>ROWDATA!G184</f>
        <v>535.35650635000002</v>
      </c>
      <c r="L179" s="36">
        <f>ROWDATA!H184</f>
        <v>585.03887939000003</v>
      </c>
      <c r="M179" s="36">
        <f>ROWDATA!H184</f>
        <v>585.03887939000003</v>
      </c>
    </row>
    <row r="180" spans="1:13" x14ac:dyDescent="0.2">
      <c r="A180" s="34">
        <f>ROWDATA!B185</f>
        <v>44216.369444444441</v>
      </c>
      <c r="B180" s="36">
        <f>ROWDATA!C185</f>
        <v>578.34613036999997</v>
      </c>
      <c r="C180" s="36">
        <f>ROWDATA!C185</f>
        <v>578.34613036999997</v>
      </c>
      <c r="D180" s="36">
        <f>ROWDATA!D185</f>
        <v>562.98297118999994</v>
      </c>
      <c r="E180" s="36">
        <f>ROWDATA!D185</f>
        <v>562.98297118999994</v>
      </c>
      <c r="F180" s="36">
        <f>ROWDATA!E185</f>
        <v>541.59399413999995</v>
      </c>
      <c r="G180" s="36">
        <f>ROWDATA!E185</f>
        <v>541.59399413999995</v>
      </c>
      <c r="H180" s="36">
        <f>ROWDATA!E185</f>
        <v>541.59399413999995</v>
      </c>
      <c r="I180" s="36">
        <f>ROWDATA!F185</f>
        <v>549.57733154000005</v>
      </c>
      <c r="J180" s="36">
        <f>ROWDATA!F185</f>
        <v>549.57733154000005</v>
      </c>
      <c r="K180" s="36">
        <f>ROWDATA!G185</f>
        <v>541.12188720999995</v>
      </c>
      <c r="L180" s="36">
        <f>ROWDATA!H185</f>
        <v>587.70086670000001</v>
      </c>
      <c r="M180" s="36">
        <f>ROWDATA!H185</f>
        <v>587.70086670000001</v>
      </c>
    </row>
    <row r="181" spans="1:13" x14ac:dyDescent="0.2">
      <c r="A181" s="34">
        <f>ROWDATA!B186</f>
        <v>44216.370138888888</v>
      </c>
      <c r="B181" s="36">
        <f>ROWDATA!C186</f>
        <v>579.65228271000001</v>
      </c>
      <c r="C181" s="36">
        <f>ROWDATA!C186</f>
        <v>579.65228271000001</v>
      </c>
      <c r="D181" s="36">
        <f>ROWDATA!D186</f>
        <v>567.23736571999996</v>
      </c>
      <c r="E181" s="36">
        <f>ROWDATA!D186</f>
        <v>567.23736571999996</v>
      </c>
      <c r="F181" s="36">
        <f>ROWDATA!E186</f>
        <v>543.81787109000004</v>
      </c>
      <c r="G181" s="36">
        <f>ROWDATA!E186</f>
        <v>543.81787109000004</v>
      </c>
      <c r="H181" s="36">
        <f>ROWDATA!E186</f>
        <v>543.81787109000004</v>
      </c>
      <c r="I181" s="36">
        <f>ROWDATA!F186</f>
        <v>553.38562012</v>
      </c>
      <c r="J181" s="36">
        <f>ROWDATA!F186</f>
        <v>553.38562012</v>
      </c>
      <c r="K181" s="36">
        <f>ROWDATA!G186</f>
        <v>544.52868651999995</v>
      </c>
      <c r="L181" s="36">
        <f>ROWDATA!H186</f>
        <v>588.56591796999999</v>
      </c>
      <c r="M181" s="36">
        <f>ROWDATA!H186</f>
        <v>588.56591796999999</v>
      </c>
    </row>
    <row r="182" spans="1:13" x14ac:dyDescent="0.2">
      <c r="A182" s="34">
        <f>ROWDATA!B187</f>
        <v>44216.370833333334</v>
      </c>
      <c r="B182" s="36">
        <f>ROWDATA!C187</f>
        <v>580.82891845999995</v>
      </c>
      <c r="C182" s="36">
        <f>ROWDATA!C187</f>
        <v>580.82891845999995</v>
      </c>
      <c r="D182" s="36">
        <f>ROWDATA!D187</f>
        <v>568.11645508000004</v>
      </c>
      <c r="E182" s="36">
        <f>ROWDATA!D187</f>
        <v>568.11645508000004</v>
      </c>
      <c r="F182" s="36">
        <f>ROWDATA!E187</f>
        <v>548.01812743999994</v>
      </c>
      <c r="G182" s="36">
        <f>ROWDATA!E187</f>
        <v>548.01812743999994</v>
      </c>
      <c r="H182" s="36">
        <f>ROWDATA!E187</f>
        <v>548.01812743999994</v>
      </c>
      <c r="I182" s="36">
        <f>ROWDATA!F187</f>
        <v>552.75366211000005</v>
      </c>
      <c r="J182" s="36">
        <f>ROWDATA!F187</f>
        <v>552.75366211000005</v>
      </c>
      <c r="K182" s="36">
        <f>ROWDATA!G187</f>
        <v>547.23651123000002</v>
      </c>
      <c r="L182" s="36">
        <f>ROWDATA!H187</f>
        <v>593.90673828000001</v>
      </c>
      <c r="M182" s="36">
        <f>ROWDATA!H187</f>
        <v>593.90673828000001</v>
      </c>
    </row>
    <row r="183" spans="1:13" x14ac:dyDescent="0.2">
      <c r="A183" s="34">
        <f>ROWDATA!B188</f>
        <v>44216.371527777781</v>
      </c>
      <c r="B183" s="36">
        <f>ROWDATA!C188</f>
        <v>584.37622069999998</v>
      </c>
      <c r="C183" s="36">
        <f>ROWDATA!C188</f>
        <v>584.37622069999998</v>
      </c>
      <c r="D183" s="36">
        <f>ROWDATA!D188</f>
        <v>569.16845703000001</v>
      </c>
      <c r="E183" s="36">
        <f>ROWDATA!D188</f>
        <v>569.16845703000001</v>
      </c>
      <c r="F183" s="36">
        <f>ROWDATA!E188</f>
        <v>550.31903076000003</v>
      </c>
      <c r="G183" s="36">
        <f>ROWDATA!E188</f>
        <v>550.31903076000003</v>
      </c>
      <c r="H183" s="36">
        <f>ROWDATA!E188</f>
        <v>550.31903076000003</v>
      </c>
      <c r="I183" s="36">
        <f>ROWDATA!F188</f>
        <v>559.34924316000001</v>
      </c>
      <c r="J183" s="36">
        <f>ROWDATA!F188</f>
        <v>559.34924316000001</v>
      </c>
      <c r="K183" s="36">
        <f>ROWDATA!G188</f>
        <v>548.65179443</v>
      </c>
      <c r="L183" s="36">
        <f>ROWDATA!H188</f>
        <v>593.65704345999995</v>
      </c>
      <c r="M183" s="36">
        <f>ROWDATA!H188</f>
        <v>593.65704345999995</v>
      </c>
    </row>
    <row r="184" spans="1:13" x14ac:dyDescent="0.2">
      <c r="A184" s="34">
        <f>ROWDATA!B189</f>
        <v>44216.37222222222</v>
      </c>
      <c r="B184" s="36">
        <f>ROWDATA!C189</f>
        <v>589.19714354999996</v>
      </c>
      <c r="C184" s="36">
        <f>ROWDATA!C189</f>
        <v>589.19714354999996</v>
      </c>
      <c r="D184" s="36">
        <f>ROWDATA!D189</f>
        <v>572.68499756000006</v>
      </c>
      <c r="E184" s="36">
        <f>ROWDATA!D189</f>
        <v>572.68499756000006</v>
      </c>
      <c r="F184" s="36">
        <f>ROWDATA!E189</f>
        <v>552.52716064000003</v>
      </c>
      <c r="G184" s="36">
        <f>ROWDATA!E189</f>
        <v>552.52716064000003</v>
      </c>
      <c r="H184" s="36">
        <f>ROWDATA!E189</f>
        <v>552.52716064000003</v>
      </c>
      <c r="I184" s="36">
        <f>ROWDATA!F189</f>
        <v>565.03686522999999</v>
      </c>
      <c r="J184" s="36">
        <f>ROWDATA!F189</f>
        <v>565.03686522999999</v>
      </c>
      <c r="K184" s="36">
        <f>ROWDATA!G189</f>
        <v>550.69561768000005</v>
      </c>
      <c r="L184" s="36">
        <f>ROWDATA!H189</f>
        <v>599.24731444999998</v>
      </c>
      <c r="M184" s="36">
        <f>ROWDATA!H189</f>
        <v>599.24731444999998</v>
      </c>
    </row>
    <row r="185" spans="1:13" x14ac:dyDescent="0.2">
      <c r="A185" s="34">
        <f>ROWDATA!B190</f>
        <v>44216.372916666667</v>
      </c>
      <c r="B185" s="36">
        <f>ROWDATA!C190</f>
        <v>595.09802246000004</v>
      </c>
      <c r="C185" s="36">
        <f>ROWDATA!C190</f>
        <v>595.09802246000004</v>
      </c>
      <c r="D185" s="36">
        <f>ROWDATA!D190</f>
        <v>577.44171143000005</v>
      </c>
      <c r="E185" s="36">
        <f>ROWDATA!D190</f>
        <v>577.44171143000005</v>
      </c>
      <c r="F185" s="36">
        <f>ROWDATA!E190</f>
        <v>558.16369628999996</v>
      </c>
      <c r="G185" s="36">
        <f>ROWDATA!E190</f>
        <v>558.16369628999996</v>
      </c>
      <c r="H185" s="36">
        <f>ROWDATA!E190</f>
        <v>558.16369628999996</v>
      </c>
      <c r="I185" s="36">
        <f>ROWDATA!F190</f>
        <v>570.27117920000001</v>
      </c>
      <c r="J185" s="36">
        <f>ROWDATA!F190</f>
        <v>570.27117920000001</v>
      </c>
      <c r="K185" s="36">
        <f>ROWDATA!G190</f>
        <v>557.92871093999997</v>
      </c>
      <c r="L185" s="36">
        <f>ROWDATA!H190</f>
        <v>607.11700439000003</v>
      </c>
      <c r="M185" s="36">
        <f>ROWDATA!H190</f>
        <v>607.11700439000003</v>
      </c>
    </row>
    <row r="186" spans="1:13" x14ac:dyDescent="0.2">
      <c r="A186" s="34">
        <f>ROWDATA!B191</f>
        <v>44216.373611111114</v>
      </c>
      <c r="B186" s="36">
        <f>ROWDATA!C191</f>
        <v>596.19445800999995</v>
      </c>
      <c r="C186" s="36">
        <f>ROWDATA!C191</f>
        <v>596.19445800999995</v>
      </c>
      <c r="D186" s="36">
        <f>ROWDATA!D191</f>
        <v>582.02587890999996</v>
      </c>
      <c r="E186" s="36">
        <f>ROWDATA!D191</f>
        <v>582.02587890999996</v>
      </c>
      <c r="F186" s="36">
        <f>ROWDATA!E191</f>
        <v>563.01257324000005</v>
      </c>
      <c r="G186" s="36">
        <f>ROWDATA!E191</f>
        <v>563.01257324000005</v>
      </c>
      <c r="H186" s="36">
        <f>ROWDATA!E191</f>
        <v>563.01257324000005</v>
      </c>
      <c r="I186" s="36">
        <f>ROWDATA!F191</f>
        <v>571.38922118999994</v>
      </c>
      <c r="J186" s="36">
        <f>ROWDATA!F191</f>
        <v>571.38922118999994</v>
      </c>
      <c r="K186" s="36">
        <f>ROWDATA!G191</f>
        <v>563.15258788999995</v>
      </c>
      <c r="L186" s="36">
        <f>ROWDATA!H191</f>
        <v>611.47601318</v>
      </c>
      <c r="M186" s="36">
        <f>ROWDATA!H191</f>
        <v>611.47601318</v>
      </c>
    </row>
    <row r="187" spans="1:13" x14ac:dyDescent="0.2">
      <c r="A187" s="34">
        <f>ROWDATA!B192</f>
        <v>44216.374305555553</v>
      </c>
      <c r="B187" s="36">
        <f>ROWDATA!C192</f>
        <v>601.40209961000005</v>
      </c>
      <c r="C187" s="36">
        <f>ROWDATA!C192</f>
        <v>601.40209961000005</v>
      </c>
      <c r="D187" s="36">
        <f>ROWDATA!D192</f>
        <v>584.44342041000004</v>
      </c>
      <c r="E187" s="36">
        <f>ROWDATA!D192</f>
        <v>584.44342041000004</v>
      </c>
      <c r="F187" s="36">
        <f>ROWDATA!E192</f>
        <v>568.01586913999995</v>
      </c>
      <c r="G187" s="36">
        <f>ROWDATA!E192</f>
        <v>568.01586913999995</v>
      </c>
      <c r="H187" s="36">
        <f>ROWDATA!E192</f>
        <v>568.01586913999995</v>
      </c>
      <c r="I187" s="36">
        <f>ROWDATA!F192</f>
        <v>575.01910399999997</v>
      </c>
      <c r="J187" s="36">
        <f>ROWDATA!F192</f>
        <v>575.01910399999997</v>
      </c>
      <c r="K187" s="36">
        <f>ROWDATA!G192</f>
        <v>567.11828613</v>
      </c>
      <c r="L187" s="36">
        <f>ROWDATA!H192</f>
        <v>612.65728760000002</v>
      </c>
      <c r="M187" s="36">
        <f>ROWDATA!H192</f>
        <v>612.65728760000002</v>
      </c>
    </row>
    <row r="188" spans="1:13" x14ac:dyDescent="0.2">
      <c r="A188" s="34">
        <f>ROWDATA!B193</f>
        <v>44216.375</v>
      </c>
      <c r="B188" s="36">
        <f>ROWDATA!C193</f>
        <v>604.54614258000004</v>
      </c>
      <c r="C188" s="36">
        <f>ROWDATA!C193</f>
        <v>604.54614258000004</v>
      </c>
      <c r="D188" s="36">
        <f>ROWDATA!D193</f>
        <v>587.92889404000005</v>
      </c>
      <c r="E188" s="36">
        <f>ROWDATA!D193</f>
        <v>587.92889404000005</v>
      </c>
      <c r="F188" s="36">
        <f>ROWDATA!E193</f>
        <v>570.19348145000004</v>
      </c>
      <c r="G188" s="36">
        <f>ROWDATA!E193</f>
        <v>570.19348145000004</v>
      </c>
      <c r="H188" s="36">
        <f>ROWDATA!E193</f>
        <v>570.19348145000004</v>
      </c>
      <c r="I188" s="36">
        <f>ROWDATA!F193</f>
        <v>579.32958984000004</v>
      </c>
      <c r="J188" s="36">
        <f>ROWDATA!F193</f>
        <v>579.32958984000004</v>
      </c>
      <c r="K188" s="36">
        <f>ROWDATA!G193</f>
        <v>568.51586913999995</v>
      </c>
      <c r="L188" s="36">
        <f>ROWDATA!H193</f>
        <v>616.83349609000004</v>
      </c>
      <c r="M188" s="36">
        <f>ROWDATA!H193</f>
        <v>616.83349609000004</v>
      </c>
    </row>
    <row r="189" spans="1:13" x14ac:dyDescent="0.2">
      <c r="A189" s="34">
        <f>ROWDATA!B194</f>
        <v>44216.375694444447</v>
      </c>
      <c r="B189" s="36">
        <f>ROWDATA!C194</f>
        <v>608.07714843999997</v>
      </c>
      <c r="C189" s="36">
        <f>ROWDATA!C194</f>
        <v>608.07714843999997</v>
      </c>
      <c r="D189" s="36">
        <f>ROWDATA!D194</f>
        <v>589.24743651999995</v>
      </c>
      <c r="E189" s="36">
        <f>ROWDATA!D194</f>
        <v>589.24743651999995</v>
      </c>
      <c r="F189" s="36">
        <f>ROWDATA!E194</f>
        <v>572.30889893000005</v>
      </c>
      <c r="G189" s="36">
        <f>ROWDATA!E194</f>
        <v>572.30889893000005</v>
      </c>
      <c r="H189" s="36">
        <f>ROWDATA!E194</f>
        <v>572.30889893000005</v>
      </c>
      <c r="I189" s="36">
        <f>ROWDATA!F194</f>
        <v>583.08886718999997</v>
      </c>
      <c r="J189" s="36">
        <f>ROWDATA!F194</f>
        <v>583.08886718999997</v>
      </c>
      <c r="K189" s="36">
        <f>ROWDATA!G194</f>
        <v>569.94860840000001</v>
      </c>
      <c r="L189" s="36">
        <f>ROWDATA!H194</f>
        <v>620.76000977000001</v>
      </c>
      <c r="M189" s="36">
        <f>ROWDATA!H194</f>
        <v>620.76000977000001</v>
      </c>
    </row>
    <row r="190" spans="1:13" x14ac:dyDescent="0.2">
      <c r="A190" s="34">
        <f>ROWDATA!B195</f>
        <v>44216.376388888886</v>
      </c>
      <c r="B190" s="36">
        <f>ROWDATA!C195</f>
        <v>612.43035888999998</v>
      </c>
      <c r="C190" s="36">
        <f>ROWDATA!C195</f>
        <v>612.43035888999998</v>
      </c>
      <c r="D190" s="36">
        <f>ROWDATA!D195</f>
        <v>593.95721435999997</v>
      </c>
      <c r="E190" s="36">
        <f>ROWDATA!D195</f>
        <v>593.95721435999997</v>
      </c>
      <c r="F190" s="36">
        <f>ROWDATA!E195</f>
        <v>575.84515381000006</v>
      </c>
      <c r="G190" s="36">
        <f>ROWDATA!E195</f>
        <v>575.84515381000006</v>
      </c>
      <c r="H190" s="36">
        <f>ROWDATA!E195</f>
        <v>575.84515381000006</v>
      </c>
      <c r="I190" s="36">
        <f>ROWDATA!F195</f>
        <v>585.11431885000002</v>
      </c>
      <c r="J190" s="36">
        <f>ROWDATA!F195</f>
        <v>585.11431885000002</v>
      </c>
      <c r="K190" s="36">
        <f>ROWDATA!G195</f>
        <v>575.8359375</v>
      </c>
      <c r="L190" s="36">
        <f>ROWDATA!H195</f>
        <v>621.37561034999999</v>
      </c>
      <c r="M190" s="36">
        <f>ROWDATA!H195</f>
        <v>621.37561034999999</v>
      </c>
    </row>
    <row r="191" spans="1:13" x14ac:dyDescent="0.2">
      <c r="A191" s="34">
        <f>ROWDATA!B196</f>
        <v>44216.377083333333</v>
      </c>
      <c r="B191" s="36">
        <f>ROWDATA!C196</f>
        <v>617.46051024999997</v>
      </c>
      <c r="C191" s="36">
        <f>ROWDATA!C196</f>
        <v>617.46051024999997</v>
      </c>
      <c r="D191" s="36">
        <f>ROWDATA!D196</f>
        <v>598.55700683999999</v>
      </c>
      <c r="E191" s="36">
        <f>ROWDATA!D196</f>
        <v>598.55700683999999</v>
      </c>
      <c r="F191" s="36">
        <f>ROWDATA!E196</f>
        <v>577.17321776999995</v>
      </c>
      <c r="G191" s="36">
        <f>ROWDATA!E196</f>
        <v>577.17321776999995</v>
      </c>
      <c r="H191" s="36">
        <f>ROWDATA!E196</f>
        <v>577.17321776999995</v>
      </c>
      <c r="I191" s="36">
        <f>ROWDATA!F196</f>
        <v>586.92938231999995</v>
      </c>
      <c r="J191" s="36">
        <f>ROWDATA!F196</f>
        <v>586.92938231999995</v>
      </c>
      <c r="K191" s="36">
        <f>ROWDATA!G196</f>
        <v>581.14715576000003</v>
      </c>
      <c r="L191" s="36">
        <f>ROWDATA!H196</f>
        <v>628.09753418000003</v>
      </c>
      <c r="M191" s="36">
        <f>ROWDATA!H196</f>
        <v>628.09753418000003</v>
      </c>
    </row>
    <row r="192" spans="1:13" x14ac:dyDescent="0.2">
      <c r="A192" s="34">
        <f>ROWDATA!B197</f>
        <v>44216.37777777778</v>
      </c>
      <c r="B192" s="36">
        <f>ROWDATA!C197</f>
        <v>616.33209228999999</v>
      </c>
      <c r="C192" s="36">
        <f>ROWDATA!C197</f>
        <v>616.33209228999999</v>
      </c>
      <c r="D192" s="36">
        <f>ROWDATA!D197</f>
        <v>602.18347168000003</v>
      </c>
      <c r="E192" s="36">
        <f>ROWDATA!D197</f>
        <v>602.18347168000003</v>
      </c>
      <c r="F192" s="36">
        <f>ROWDATA!E197</f>
        <v>581.34265137</v>
      </c>
      <c r="G192" s="36">
        <f>ROWDATA!E197</f>
        <v>581.34265137</v>
      </c>
      <c r="H192" s="36">
        <f>ROWDATA!E197</f>
        <v>581.34265137</v>
      </c>
      <c r="I192" s="36">
        <f>ROWDATA!F197</f>
        <v>591.35314941000001</v>
      </c>
      <c r="J192" s="36">
        <f>ROWDATA!F197</f>
        <v>591.35314941000001</v>
      </c>
      <c r="K192" s="36">
        <f>ROWDATA!G197</f>
        <v>584.71099853999999</v>
      </c>
      <c r="L192" s="36">
        <f>ROWDATA!H197</f>
        <v>627.44836425999995</v>
      </c>
      <c r="M192" s="36">
        <f>ROWDATA!H197</f>
        <v>627.44836425999995</v>
      </c>
    </row>
    <row r="193" spans="1:13" x14ac:dyDescent="0.2">
      <c r="A193" s="34">
        <f>ROWDATA!B198</f>
        <v>44216.378472222219</v>
      </c>
      <c r="B193" s="36">
        <f>ROWDATA!C198</f>
        <v>621.73321533000001</v>
      </c>
      <c r="C193" s="36">
        <f>ROWDATA!C198</f>
        <v>621.73321533000001</v>
      </c>
      <c r="D193" s="36">
        <f>ROWDATA!D198</f>
        <v>606.78332520000004</v>
      </c>
      <c r="E193" s="36">
        <f>ROWDATA!D198</f>
        <v>606.78332520000004</v>
      </c>
      <c r="F193" s="36">
        <f>ROWDATA!E198</f>
        <v>585.15686034999999</v>
      </c>
      <c r="G193" s="36">
        <f>ROWDATA!E198</f>
        <v>585.15686034999999</v>
      </c>
      <c r="H193" s="36">
        <f>ROWDATA!E198</f>
        <v>585.15686034999999</v>
      </c>
      <c r="I193" s="36">
        <f>ROWDATA!F198</f>
        <v>596.05236816000001</v>
      </c>
      <c r="J193" s="36">
        <f>ROWDATA!F198</f>
        <v>596.05236816000001</v>
      </c>
      <c r="K193" s="36">
        <f>ROWDATA!G198</f>
        <v>588.60687256000006</v>
      </c>
      <c r="L193" s="36">
        <f>ROWDATA!H198</f>
        <v>630.95898437999995</v>
      </c>
      <c r="M193" s="36">
        <f>ROWDATA!H198</f>
        <v>630.95898437999995</v>
      </c>
    </row>
    <row r="194" spans="1:13" x14ac:dyDescent="0.2">
      <c r="A194" s="34">
        <f>ROWDATA!B199</f>
        <v>44216.379166666666</v>
      </c>
      <c r="B194" s="36">
        <f>ROWDATA!C199</f>
        <v>624.15155029000005</v>
      </c>
      <c r="C194" s="36">
        <f>ROWDATA!C199</f>
        <v>624.15155029000005</v>
      </c>
      <c r="D194" s="36">
        <f>ROWDATA!D199</f>
        <v>610.00140381000006</v>
      </c>
      <c r="E194" s="36">
        <f>ROWDATA!D199</f>
        <v>610.00140381000006</v>
      </c>
      <c r="F194" s="36">
        <f>ROWDATA!E199</f>
        <v>588.27618408000001</v>
      </c>
      <c r="G194" s="36">
        <f>ROWDATA!E199</f>
        <v>588.27618408000001</v>
      </c>
      <c r="H194" s="36">
        <f>ROWDATA!E199</f>
        <v>588.27618408000001</v>
      </c>
      <c r="I194" s="36">
        <f>ROWDATA!F199</f>
        <v>597.15429687999995</v>
      </c>
      <c r="J194" s="36">
        <f>ROWDATA!F199</f>
        <v>597.15429687999995</v>
      </c>
      <c r="K194" s="36">
        <f>ROWDATA!G199</f>
        <v>589.00872803000004</v>
      </c>
      <c r="L194" s="36">
        <f>ROWDATA!H199</f>
        <v>636.43298340000001</v>
      </c>
      <c r="M194" s="36">
        <f>ROWDATA!H199</f>
        <v>636.43298340000001</v>
      </c>
    </row>
    <row r="195" spans="1:13" x14ac:dyDescent="0.2">
      <c r="A195" s="34">
        <f>ROWDATA!B200</f>
        <v>44216.379861111112</v>
      </c>
      <c r="B195" s="36">
        <f>ROWDATA!C200</f>
        <v>630.14916991999996</v>
      </c>
      <c r="C195" s="36">
        <f>ROWDATA!C200</f>
        <v>630.14916991999996</v>
      </c>
      <c r="D195" s="36">
        <f>ROWDATA!D200</f>
        <v>613.53381348000005</v>
      </c>
      <c r="E195" s="36">
        <f>ROWDATA!D200</f>
        <v>613.53381348000005</v>
      </c>
      <c r="F195" s="36">
        <f>ROWDATA!E200</f>
        <v>591.25653076000003</v>
      </c>
      <c r="G195" s="36">
        <f>ROWDATA!E200</f>
        <v>591.25653076000003</v>
      </c>
      <c r="H195" s="36">
        <f>ROWDATA!E200</f>
        <v>591.25653076000003</v>
      </c>
      <c r="I195" s="36">
        <f>ROWDATA!F200</f>
        <v>601.25384521000001</v>
      </c>
      <c r="J195" s="36">
        <f>ROWDATA!F200</f>
        <v>601.25384521000001</v>
      </c>
      <c r="K195" s="36">
        <f>ROWDATA!G200</f>
        <v>595.61273193</v>
      </c>
      <c r="L195" s="36">
        <f>ROWDATA!H200</f>
        <v>638.87915038999995</v>
      </c>
      <c r="M195" s="36">
        <f>ROWDATA!H200</f>
        <v>638.87915038999995</v>
      </c>
    </row>
    <row r="196" spans="1:13" x14ac:dyDescent="0.2">
      <c r="A196" s="34">
        <f>ROWDATA!B201</f>
        <v>44216.380555555559</v>
      </c>
      <c r="B196" s="36">
        <f>ROWDATA!C201</f>
        <v>632.98699951000003</v>
      </c>
      <c r="C196" s="36">
        <f>ROWDATA!C201</f>
        <v>632.98699951000003</v>
      </c>
      <c r="D196" s="36">
        <f>ROWDATA!D201</f>
        <v>614.91534423999997</v>
      </c>
      <c r="E196" s="36">
        <f>ROWDATA!D201</f>
        <v>614.91534423999997</v>
      </c>
      <c r="F196" s="36">
        <f>ROWDATA!E201</f>
        <v>597.17095946999996</v>
      </c>
      <c r="G196" s="36">
        <f>ROWDATA!E201</f>
        <v>597.17095946999996</v>
      </c>
      <c r="H196" s="36">
        <f>ROWDATA!E201</f>
        <v>597.17095946999996</v>
      </c>
      <c r="I196" s="36">
        <f>ROWDATA!F201</f>
        <v>607.28179932</v>
      </c>
      <c r="J196" s="36">
        <f>ROWDATA!F201</f>
        <v>607.28179932</v>
      </c>
      <c r="K196" s="36">
        <f>ROWDATA!G201</f>
        <v>597.74414062999995</v>
      </c>
      <c r="L196" s="36">
        <f>ROWDATA!H201</f>
        <v>644.83557128999996</v>
      </c>
      <c r="M196" s="36">
        <f>ROWDATA!H201</f>
        <v>644.83557128999996</v>
      </c>
    </row>
    <row r="197" spans="1:13" x14ac:dyDescent="0.2">
      <c r="A197" s="34">
        <f>ROWDATA!B202</f>
        <v>44216.381249999999</v>
      </c>
      <c r="B197" s="36">
        <f>ROWDATA!C202</f>
        <v>634.61535645000004</v>
      </c>
      <c r="C197" s="36">
        <f>ROWDATA!C202</f>
        <v>634.61535645000004</v>
      </c>
      <c r="D197" s="36">
        <f>ROWDATA!D202</f>
        <v>617.97650146000001</v>
      </c>
      <c r="E197" s="36">
        <f>ROWDATA!D202</f>
        <v>617.97650146000001</v>
      </c>
      <c r="F197" s="36">
        <f>ROWDATA!E202</f>
        <v>594.85437012</v>
      </c>
      <c r="G197" s="36">
        <f>ROWDATA!E202</f>
        <v>594.85437012</v>
      </c>
      <c r="H197" s="36">
        <f>ROWDATA!E202</f>
        <v>594.85437012</v>
      </c>
      <c r="I197" s="36">
        <f>ROWDATA!F202</f>
        <v>607.70306396000001</v>
      </c>
      <c r="J197" s="36">
        <f>ROWDATA!F202</f>
        <v>607.70306396000001</v>
      </c>
      <c r="K197" s="36">
        <f>ROWDATA!G202</f>
        <v>602.67065430000002</v>
      </c>
      <c r="L197" s="36">
        <f>ROWDATA!H202</f>
        <v>646.61590576000003</v>
      </c>
      <c r="M197" s="36">
        <f>ROWDATA!H202</f>
        <v>646.61590576000003</v>
      </c>
    </row>
    <row r="198" spans="1:13" x14ac:dyDescent="0.2">
      <c r="A198" s="34">
        <f>ROWDATA!B203</f>
        <v>44216.381944444445</v>
      </c>
      <c r="B198" s="36">
        <f>ROWDATA!C203</f>
        <v>636.69525146000001</v>
      </c>
      <c r="C198" s="36">
        <f>ROWDATA!C203</f>
        <v>636.69525146000001</v>
      </c>
      <c r="D198" s="36">
        <f>ROWDATA!D203</f>
        <v>621.74420166000004</v>
      </c>
      <c r="E198" s="36">
        <f>ROWDATA!D203</f>
        <v>621.74420166000004</v>
      </c>
      <c r="F198" s="36">
        <f>ROWDATA!E203</f>
        <v>598.65313720999995</v>
      </c>
      <c r="G198" s="36">
        <f>ROWDATA!E203</f>
        <v>598.65313720999995</v>
      </c>
      <c r="H198" s="36">
        <f>ROWDATA!E203</f>
        <v>598.65313720999995</v>
      </c>
      <c r="I198" s="36">
        <f>ROWDATA!F203</f>
        <v>611.67297363</v>
      </c>
      <c r="J198" s="36">
        <f>ROWDATA!F203</f>
        <v>611.67297363</v>
      </c>
      <c r="K198" s="36">
        <f>ROWDATA!G203</f>
        <v>606.37445068</v>
      </c>
      <c r="L198" s="36">
        <f>ROWDATA!H203</f>
        <v>651.00848388999998</v>
      </c>
      <c r="M198" s="36">
        <f>ROWDATA!H203</f>
        <v>651.00848388999998</v>
      </c>
    </row>
    <row r="199" spans="1:13" x14ac:dyDescent="0.2">
      <c r="A199" s="34">
        <f>ROWDATA!B204</f>
        <v>44216.382638888892</v>
      </c>
      <c r="B199" s="36">
        <f>ROWDATA!C204</f>
        <v>639.46832274999997</v>
      </c>
      <c r="C199" s="36">
        <f>ROWDATA!C204</f>
        <v>639.46832274999997</v>
      </c>
      <c r="D199" s="36">
        <f>ROWDATA!D204</f>
        <v>624.22467041000004</v>
      </c>
      <c r="E199" s="36">
        <f>ROWDATA!D204</f>
        <v>624.22467041000004</v>
      </c>
      <c r="F199" s="36">
        <f>ROWDATA!E204</f>
        <v>603.16223145000004</v>
      </c>
      <c r="G199" s="36">
        <f>ROWDATA!E204</f>
        <v>603.16223145000004</v>
      </c>
      <c r="H199" s="36">
        <f>ROWDATA!E204</f>
        <v>603.16223145000004</v>
      </c>
      <c r="I199" s="36">
        <f>ROWDATA!F204</f>
        <v>614.62200928000004</v>
      </c>
      <c r="J199" s="36">
        <f>ROWDATA!F204</f>
        <v>614.62200928000004</v>
      </c>
      <c r="K199" s="36">
        <f>ROWDATA!G204</f>
        <v>609.29180908000001</v>
      </c>
      <c r="L199" s="36">
        <f>ROWDATA!H204</f>
        <v>652.22308350000003</v>
      </c>
      <c r="M199" s="36">
        <f>ROWDATA!H204</f>
        <v>652.22308350000003</v>
      </c>
    </row>
    <row r="200" spans="1:13" x14ac:dyDescent="0.2">
      <c r="A200" s="34">
        <f>ROWDATA!B205</f>
        <v>44216.383333333331</v>
      </c>
      <c r="B200" s="36">
        <f>ROWDATA!C205</f>
        <v>642.70880126999998</v>
      </c>
      <c r="C200" s="36">
        <f>ROWDATA!C205</f>
        <v>642.70880126999998</v>
      </c>
      <c r="D200" s="36">
        <f>ROWDATA!D205</f>
        <v>627.91400146000001</v>
      </c>
      <c r="E200" s="36">
        <f>ROWDATA!D205</f>
        <v>627.91400146000001</v>
      </c>
      <c r="F200" s="36">
        <f>ROWDATA!E205</f>
        <v>607.43957520000004</v>
      </c>
      <c r="G200" s="36">
        <f>ROWDATA!E205</f>
        <v>607.43957520000004</v>
      </c>
      <c r="H200" s="36">
        <f>ROWDATA!E205</f>
        <v>607.43957520000004</v>
      </c>
      <c r="I200" s="36">
        <f>ROWDATA!F205</f>
        <v>618.31640625</v>
      </c>
      <c r="J200" s="36">
        <f>ROWDATA!F205</f>
        <v>618.31640625</v>
      </c>
      <c r="K200" s="36">
        <f>ROWDATA!G205</f>
        <v>612.76867675999995</v>
      </c>
      <c r="L200" s="36">
        <f>ROWDATA!H205</f>
        <v>655.51757812999995</v>
      </c>
      <c r="M200" s="36">
        <f>ROWDATA!H205</f>
        <v>655.51757812999995</v>
      </c>
    </row>
    <row r="201" spans="1:13" x14ac:dyDescent="0.2">
      <c r="A201" s="34">
        <f>ROWDATA!B206</f>
        <v>44216.384027777778</v>
      </c>
      <c r="B201" s="36">
        <f>ROWDATA!C206</f>
        <v>649.67388916000004</v>
      </c>
      <c r="C201" s="36">
        <f>ROWDATA!C206</f>
        <v>649.67388916000004</v>
      </c>
      <c r="D201" s="36">
        <f>ROWDATA!D206</f>
        <v>631.17938231999995</v>
      </c>
      <c r="E201" s="36">
        <f>ROWDATA!D206</f>
        <v>631.17938231999995</v>
      </c>
      <c r="F201" s="36">
        <f>ROWDATA!E206</f>
        <v>610.08032227000001</v>
      </c>
      <c r="G201" s="36">
        <f>ROWDATA!E206</f>
        <v>610.08032227000001</v>
      </c>
      <c r="H201" s="36">
        <f>ROWDATA!E206</f>
        <v>610.08032227000001</v>
      </c>
      <c r="I201" s="36">
        <f>ROWDATA!F206</f>
        <v>621.703125</v>
      </c>
      <c r="J201" s="36">
        <f>ROWDATA!F206</f>
        <v>621.703125</v>
      </c>
      <c r="K201" s="36">
        <f>ROWDATA!G206</f>
        <v>617.74755859000004</v>
      </c>
      <c r="L201" s="36">
        <f>ROWDATA!H206</f>
        <v>663.20471191000001</v>
      </c>
      <c r="M201" s="36">
        <f>ROWDATA!H206</f>
        <v>663.20471191000001</v>
      </c>
    </row>
    <row r="202" spans="1:13" x14ac:dyDescent="0.2">
      <c r="A202" s="34">
        <f>ROWDATA!B207</f>
        <v>44216.384722222225</v>
      </c>
      <c r="B202" s="36">
        <f>ROWDATA!C207</f>
        <v>652.70489501999998</v>
      </c>
      <c r="C202" s="36">
        <f>ROWDATA!C207</f>
        <v>652.70489501999998</v>
      </c>
      <c r="D202" s="36">
        <f>ROWDATA!D207</f>
        <v>634.96270751999998</v>
      </c>
      <c r="E202" s="36">
        <f>ROWDATA!D207</f>
        <v>634.96270751999998</v>
      </c>
      <c r="F202" s="36">
        <f>ROWDATA!E207</f>
        <v>615.45404053000004</v>
      </c>
      <c r="G202" s="36">
        <f>ROWDATA!E207</f>
        <v>615.45404053000004</v>
      </c>
      <c r="H202" s="36">
        <f>ROWDATA!E207</f>
        <v>615.45404053000004</v>
      </c>
      <c r="I202" s="36">
        <f>ROWDATA!F207</f>
        <v>627.48754883000004</v>
      </c>
      <c r="J202" s="36">
        <f>ROWDATA!F207</f>
        <v>627.48754883000004</v>
      </c>
      <c r="K202" s="36">
        <f>ROWDATA!G207</f>
        <v>618.97052001999998</v>
      </c>
      <c r="L202" s="36">
        <f>ROWDATA!H207</f>
        <v>664.45257568</v>
      </c>
      <c r="M202" s="36">
        <f>ROWDATA!H207</f>
        <v>664.45257568</v>
      </c>
    </row>
    <row r="203" spans="1:13" x14ac:dyDescent="0.2">
      <c r="A203" s="34">
        <f>ROWDATA!B208</f>
        <v>44216.385416666664</v>
      </c>
      <c r="B203" s="36">
        <f>ROWDATA!C208</f>
        <v>653.55932616999996</v>
      </c>
      <c r="C203" s="36">
        <f>ROWDATA!C208</f>
        <v>653.55932616999996</v>
      </c>
      <c r="D203" s="36">
        <f>ROWDATA!D208</f>
        <v>638.44787598000005</v>
      </c>
      <c r="E203" s="36">
        <f>ROWDATA!D208</f>
        <v>638.44787598000005</v>
      </c>
      <c r="F203" s="36">
        <f>ROWDATA!E208</f>
        <v>617.61590576000003</v>
      </c>
      <c r="G203" s="36">
        <f>ROWDATA!E208</f>
        <v>617.61590576000003</v>
      </c>
      <c r="H203" s="36">
        <f>ROWDATA!E208</f>
        <v>617.61590576000003</v>
      </c>
      <c r="I203" s="36">
        <f>ROWDATA!F208</f>
        <v>630.77685546999999</v>
      </c>
      <c r="J203" s="36">
        <f>ROWDATA!F208</f>
        <v>630.77685546999999</v>
      </c>
      <c r="K203" s="36">
        <f>ROWDATA!G208</f>
        <v>626.53503418000003</v>
      </c>
      <c r="L203" s="36">
        <f>ROWDATA!H208</f>
        <v>667.28125</v>
      </c>
      <c r="M203" s="36">
        <f>ROWDATA!H208</f>
        <v>667.28125</v>
      </c>
    </row>
    <row r="204" spans="1:13" x14ac:dyDescent="0.2">
      <c r="A204" s="34">
        <f>ROWDATA!B209</f>
        <v>44216.386111111111</v>
      </c>
      <c r="B204" s="36">
        <f>ROWDATA!C209</f>
        <v>657.73504638999998</v>
      </c>
      <c r="C204" s="36">
        <f>ROWDATA!C209</f>
        <v>657.73504638999998</v>
      </c>
      <c r="D204" s="36">
        <f>ROWDATA!D209</f>
        <v>640.72418213000003</v>
      </c>
      <c r="E204" s="36">
        <f>ROWDATA!D209</f>
        <v>640.72418213000003</v>
      </c>
      <c r="F204" s="36">
        <f>ROWDATA!E209</f>
        <v>621.56909180000002</v>
      </c>
      <c r="G204" s="36">
        <f>ROWDATA!E209</f>
        <v>621.56909180000002</v>
      </c>
      <c r="H204" s="36">
        <f>ROWDATA!E209</f>
        <v>621.56909180000002</v>
      </c>
      <c r="I204" s="36">
        <f>ROWDATA!F209</f>
        <v>632.12170409999999</v>
      </c>
      <c r="J204" s="36">
        <f>ROWDATA!F209</f>
        <v>632.12170409999999</v>
      </c>
      <c r="K204" s="36">
        <f>ROWDATA!G209</f>
        <v>628.99847411999997</v>
      </c>
      <c r="L204" s="36">
        <f>ROWDATA!H209</f>
        <v>669.74377441000001</v>
      </c>
      <c r="M204" s="36">
        <f>ROWDATA!H209</f>
        <v>669.74377441000001</v>
      </c>
    </row>
    <row r="205" spans="1:13" x14ac:dyDescent="0.2">
      <c r="A205" s="34">
        <f>ROWDATA!B210</f>
        <v>44216.386805555558</v>
      </c>
      <c r="B205" s="36">
        <f>ROWDATA!C210</f>
        <v>662.84594727000001</v>
      </c>
      <c r="C205" s="36">
        <f>ROWDATA!C210</f>
        <v>662.84594727000001</v>
      </c>
      <c r="D205" s="36">
        <f>ROWDATA!D210</f>
        <v>643.43988036999997</v>
      </c>
      <c r="E205" s="36">
        <f>ROWDATA!D210</f>
        <v>643.43988036999997</v>
      </c>
      <c r="F205" s="36">
        <f>ROWDATA!E210</f>
        <v>623.09777831999997</v>
      </c>
      <c r="G205" s="36">
        <f>ROWDATA!E210</f>
        <v>623.09777831999997</v>
      </c>
      <c r="H205" s="36">
        <f>ROWDATA!E210</f>
        <v>623.09777831999997</v>
      </c>
      <c r="I205" s="36">
        <f>ROWDATA!F210</f>
        <v>635.18420409999999</v>
      </c>
      <c r="J205" s="36">
        <f>ROWDATA!F210</f>
        <v>635.18420409999999</v>
      </c>
      <c r="K205" s="36">
        <f>ROWDATA!G210</f>
        <v>630.13385010000002</v>
      </c>
      <c r="L205" s="36">
        <f>ROWDATA!H210</f>
        <v>668.74554443</v>
      </c>
      <c r="M205" s="36">
        <f>ROWDATA!H210</f>
        <v>668.74554443</v>
      </c>
    </row>
    <row r="206" spans="1:13" x14ac:dyDescent="0.2">
      <c r="A206" s="34">
        <f>ROWDATA!B211</f>
        <v>44216.387499999997</v>
      </c>
      <c r="B206" s="36">
        <f>ROWDATA!C211</f>
        <v>661.10485840000001</v>
      </c>
      <c r="C206" s="36">
        <f>ROWDATA!C211</f>
        <v>661.10485840000001</v>
      </c>
      <c r="D206" s="36">
        <f>ROWDATA!D211</f>
        <v>648.44781493999994</v>
      </c>
      <c r="E206" s="36">
        <f>ROWDATA!D211</f>
        <v>648.44781493999994</v>
      </c>
      <c r="F206" s="36">
        <f>ROWDATA!E211</f>
        <v>627.88476562999995</v>
      </c>
      <c r="G206" s="36">
        <f>ROWDATA!E211</f>
        <v>627.88476562999995</v>
      </c>
      <c r="H206" s="36">
        <f>ROWDATA!E211</f>
        <v>627.88476562999995</v>
      </c>
      <c r="I206" s="36">
        <f>ROWDATA!F211</f>
        <v>639.67254638999998</v>
      </c>
      <c r="J206" s="36">
        <f>ROWDATA!F211</f>
        <v>639.67254638999998</v>
      </c>
      <c r="K206" s="36">
        <f>ROWDATA!G211</f>
        <v>632.26525878999996</v>
      </c>
      <c r="L206" s="36">
        <f>ROWDATA!H211</f>
        <v>671.80700683999999</v>
      </c>
      <c r="M206" s="36">
        <f>ROWDATA!H211</f>
        <v>671.80700683999999</v>
      </c>
    </row>
    <row r="207" spans="1:13" x14ac:dyDescent="0.2">
      <c r="A207" s="34">
        <f>ROWDATA!B212</f>
        <v>44216.388194444444</v>
      </c>
      <c r="B207" s="36">
        <f>ROWDATA!C212</f>
        <v>664.71606444999998</v>
      </c>
      <c r="C207" s="36">
        <f>ROWDATA!C212</f>
        <v>664.71606444999998</v>
      </c>
      <c r="D207" s="36">
        <f>ROWDATA!D212</f>
        <v>651.28942871000004</v>
      </c>
      <c r="E207" s="36">
        <f>ROWDATA!D212</f>
        <v>651.28942871000004</v>
      </c>
      <c r="F207" s="36">
        <f>ROWDATA!E212</f>
        <v>628.24005126999998</v>
      </c>
      <c r="G207" s="36">
        <f>ROWDATA!E212</f>
        <v>628.24005126999998</v>
      </c>
      <c r="H207" s="36">
        <f>ROWDATA!E212</f>
        <v>628.24005126999998</v>
      </c>
      <c r="I207" s="36">
        <f>ROWDATA!F212</f>
        <v>641.16320800999995</v>
      </c>
      <c r="J207" s="36">
        <f>ROWDATA!F212</f>
        <v>641.16320800999995</v>
      </c>
      <c r="K207" s="36">
        <f>ROWDATA!G212</f>
        <v>634.65850829999999</v>
      </c>
      <c r="L207" s="36">
        <f>ROWDATA!H212</f>
        <v>679.09490966999999</v>
      </c>
      <c r="M207" s="36">
        <f>ROWDATA!H212</f>
        <v>679.09490966999999</v>
      </c>
    </row>
    <row r="208" spans="1:13" x14ac:dyDescent="0.2">
      <c r="A208" s="34">
        <f>ROWDATA!B213</f>
        <v>44216.388888888891</v>
      </c>
      <c r="B208" s="36">
        <f>ROWDATA!C213</f>
        <v>669.60125731999995</v>
      </c>
      <c r="C208" s="36">
        <f>ROWDATA!C213</f>
        <v>669.60125731999995</v>
      </c>
      <c r="D208" s="36">
        <f>ROWDATA!D213</f>
        <v>657.09790038999995</v>
      </c>
      <c r="E208" s="36">
        <f>ROWDATA!D213</f>
        <v>657.09790038999995</v>
      </c>
      <c r="F208" s="36">
        <f>ROWDATA!E213</f>
        <v>635.45147704999999</v>
      </c>
      <c r="G208" s="36">
        <f>ROWDATA!E213</f>
        <v>635.45147704999999</v>
      </c>
      <c r="H208" s="36">
        <f>ROWDATA!E213</f>
        <v>635.45147704999999</v>
      </c>
      <c r="I208" s="36">
        <f>ROWDATA!F213</f>
        <v>646.93151854999996</v>
      </c>
      <c r="J208" s="36">
        <f>ROWDATA!F213</f>
        <v>646.93151854999996</v>
      </c>
      <c r="K208" s="36">
        <f>ROWDATA!G213</f>
        <v>641.90875243999994</v>
      </c>
      <c r="L208" s="36">
        <f>ROWDATA!H213</f>
        <v>681.00836182</v>
      </c>
      <c r="M208" s="36">
        <f>ROWDATA!H213</f>
        <v>681.00836182</v>
      </c>
    </row>
    <row r="209" spans="1:13" x14ac:dyDescent="0.2">
      <c r="A209" s="34">
        <f>ROWDATA!B214</f>
        <v>44216.38958333333</v>
      </c>
      <c r="B209" s="36">
        <f>ROWDATA!C214</f>
        <v>673.50299071999996</v>
      </c>
      <c r="C209" s="36">
        <f>ROWDATA!C214</f>
        <v>673.50299071999996</v>
      </c>
      <c r="D209" s="36">
        <f>ROWDATA!D214</f>
        <v>658.22821045000001</v>
      </c>
      <c r="E209" s="36">
        <f>ROWDATA!D214</f>
        <v>658.22821045000001</v>
      </c>
      <c r="F209" s="36">
        <f>ROWDATA!E214</f>
        <v>640.06842041000004</v>
      </c>
      <c r="G209" s="36">
        <f>ROWDATA!E214</f>
        <v>640.06842041000004</v>
      </c>
      <c r="H209" s="36">
        <f>ROWDATA!E214</f>
        <v>640.06842041000004</v>
      </c>
      <c r="I209" s="36">
        <f>ROWDATA!F214</f>
        <v>648.22766113</v>
      </c>
      <c r="J209" s="36">
        <f>ROWDATA!F214</f>
        <v>648.22766113</v>
      </c>
      <c r="K209" s="36">
        <f>ROWDATA!G214</f>
        <v>644.82635498000002</v>
      </c>
      <c r="L209" s="36">
        <f>ROWDATA!H214</f>
        <v>685.73413086000005</v>
      </c>
      <c r="M209" s="36">
        <f>ROWDATA!H214</f>
        <v>685.73413086000005</v>
      </c>
    </row>
    <row r="210" spans="1:13" x14ac:dyDescent="0.2">
      <c r="A210" s="34">
        <f>ROWDATA!B215</f>
        <v>44216.390277777777</v>
      </c>
      <c r="B210" s="36">
        <f>ROWDATA!C215</f>
        <v>674.26068114999998</v>
      </c>
      <c r="C210" s="36">
        <f>ROWDATA!C215</f>
        <v>674.26068114999998</v>
      </c>
      <c r="D210" s="36">
        <f>ROWDATA!D215</f>
        <v>660.04913329999999</v>
      </c>
      <c r="E210" s="36">
        <f>ROWDATA!D215</f>
        <v>660.04913329999999</v>
      </c>
      <c r="F210" s="36">
        <f>ROWDATA!E215</f>
        <v>641.16479491999996</v>
      </c>
      <c r="G210" s="36">
        <f>ROWDATA!E215</f>
        <v>641.16479491999996</v>
      </c>
      <c r="H210" s="36">
        <f>ROWDATA!E215</f>
        <v>641.16479491999996</v>
      </c>
      <c r="I210" s="36">
        <f>ROWDATA!F215</f>
        <v>648.11437988</v>
      </c>
      <c r="J210" s="36">
        <f>ROWDATA!F215</f>
        <v>648.11437988</v>
      </c>
      <c r="K210" s="36">
        <f>ROWDATA!G215</f>
        <v>648.66961670000001</v>
      </c>
      <c r="L210" s="36">
        <f>ROWDATA!H215</f>
        <v>689.36132812999995</v>
      </c>
      <c r="M210" s="36">
        <f>ROWDATA!H215</f>
        <v>689.36132812999995</v>
      </c>
    </row>
    <row r="211" spans="1:13" x14ac:dyDescent="0.2">
      <c r="A211" s="34">
        <f>ROWDATA!B216</f>
        <v>44216.390972222223</v>
      </c>
      <c r="B211" s="36">
        <f>ROWDATA!C216</f>
        <v>679.82281493999994</v>
      </c>
      <c r="C211" s="36">
        <f>ROWDATA!C216</f>
        <v>679.82281493999994</v>
      </c>
      <c r="D211" s="36">
        <f>ROWDATA!D216</f>
        <v>668.87176513999998</v>
      </c>
      <c r="E211" s="36">
        <f>ROWDATA!D216</f>
        <v>668.87176513999998</v>
      </c>
      <c r="F211" s="36">
        <f>ROWDATA!E216</f>
        <v>643.88262939000003</v>
      </c>
      <c r="G211" s="36">
        <f>ROWDATA!E216</f>
        <v>643.88262939000003</v>
      </c>
      <c r="H211" s="36">
        <f>ROWDATA!E216</f>
        <v>643.88262939000003</v>
      </c>
      <c r="I211" s="36">
        <f>ROWDATA!F216</f>
        <v>657.36621093999997</v>
      </c>
      <c r="J211" s="36">
        <f>ROWDATA!F216</f>
        <v>657.36621093999997</v>
      </c>
      <c r="K211" s="36">
        <f>ROWDATA!G216</f>
        <v>649.87512206999997</v>
      </c>
      <c r="L211" s="36">
        <f>ROWDATA!H216</f>
        <v>692.33984375</v>
      </c>
      <c r="M211" s="36">
        <f>ROWDATA!H216</f>
        <v>692.33984375</v>
      </c>
    </row>
    <row r="212" spans="1:13" x14ac:dyDescent="0.2">
      <c r="A212" s="34">
        <f>ROWDATA!B217</f>
        <v>44216.39166666667</v>
      </c>
      <c r="B212" s="36">
        <f>ROWDATA!C217</f>
        <v>685.44970703000001</v>
      </c>
      <c r="C212" s="36">
        <f>ROWDATA!C217</f>
        <v>685.44970703000001</v>
      </c>
      <c r="D212" s="36">
        <f>ROWDATA!D217</f>
        <v>670.01770020000004</v>
      </c>
      <c r="E212" s="36">
        <f>ROWDATA!D217</f>
        <v>670.01770020000004</v>
      </c>
      <c r="F212" s="36">
        <f>ROWDATA!E217</f>
        <v>648.09832763999998</v>
      </c>
      <c r="G212" s="36">
        <f>ROWDATA!E217</f>
        <v>648.09832763999998</v>
      </c>
      <c r="H212" s="36">
        <f>ROWDATA!E217</f>
        <v>648.09832763999998</v>
      </c>
      <c r="I212" s="36">
        <f>ROWDATA!F217</f>
        <v>657.35009765999996</v>
      </c>
      <c r="J212" s="36">
        <f>ROWDATA!F217</f>
        <v>657.35009765999996</v>
      </c>
      <c r="K212" s="36">
        <f>ROWDATA!G217</f>
        <v>649.14154053000004</v>
      </c>
      <c r="L212" s="36">
        <f>ROWDATA!H217</f>
        <v>699.52807616999996</v>
      </c>
      <c r="M212" s="36">
        <f>ROWDATA!H217</f>
        <v>699.52807616999996</v>
      </c>
    </row>
    <row r="213" spans="1:13" x14ac:dyDescent="0.2">
      <c r="A213" s="34">
        <f>ROWDATA!B218</f>
        <v>44216.392361111109</v>
      </c>
      <c r="B213" s="36">
        <f>ROWDATA!C218</f>
        <v>686.44909668000003</v>
      </c>
      <c r="C213" s="36">
        <f>ROWDATA!C218</f>
        <v>686.44909668000003</v>
      </c>
      <c r="D213" s="36">
        <f>ROWDATA!D218</f>
        <v>673.84832763999998</v>
      </c>
      <c r="E213" s="36">
        <f>ROWDATA!D218</f>
        <v>673.84832763999998</v>
      </c>
      <c r="F213" s="36">
        <f>ROWDATA!E218</f>
        <v>648.60772704999999</v>
      </c>
      <c r="G213" s="36">
        <f>ROWDATA!E218</f>
        <v>648.60772704999999</v>
      </c>
      <c r="H213" s="36">
        <f>ROWDATA!E218</f>
        <v>648.60772704999999</v>
      </c>
      <c r="I213" s="36">
        <f>ROWDATA!F218</f>
        <v>660.60681151999995</v>
      </c>
      <c r="J213" s="36">
        <f>ROWDATA!F218</f>
        <v>660.60681151999995</v>
      </c>
      <c r="K213" s="36">
        <f>ROWDATA!G218</f>
        <v>655.64050293000003</v>
      </c>
      <c r="L213" s="36">
        <f>ROWDATA!H218</f>
        <v>702.47332763999998</v>
      </c>
      <c r="M213" s="36">
        <f>ROWDATA!H218</f>
        <v>702.47332763999998</v>
      </c>
    </row>
    <row r="214" spans="1:13" x14ac:dyDescent="0.2">
      <c r="A214" s="34">
        <f>ROWDATA!B219</f>
        <v>44216.393055555556</v>
      </c>
      <c r="B214" s="36">
        <f>ROWDATA!C219</f>
        <v>687.62628173999997</v>
      </c>
      <c r="C214" s="36">
        <f>ROWDATA!C219</f>
        <v>687.62628173999997</v>
      </c>
      <c r="D214" s="36">
        <f>ROWDATA!D219</f>
        <v>674.52331543000003</v>
      </c>
      <c r="E214" s="36">
        <f>ROWDATA!D219</f>
        <v>674.52331543000003</v>
      </c>
      <c r="F214" s="36">
        <f>ROWDATA!E219</f>
        <v>655.30950928000004</v>
      </c>
      <c r="G214" s="36">
        <f>ROWDATA!E219</f>
        <v>655.30950928000004</v>
      </c>
      <c r="H214" s="36">
        <f>ROWDATA!E219</f>
        <v>655.30950928000004</v>
      </c>
      <c r="I214" s="36">
        <f>ROWDATA!F219</f>
        <v>663.08587646000001</v>
      </c>
      <c r="J214" s="36">
        <f>ROWDATA!F219</f>
        <v>663.08587646000001</v>
      </c>
      <c r="K214" s="36">
        <f>ROWDATA!G219</f>
        <v>658.27819824000005</v>
      </c>
      <c r="L214" s="36">
        <f>ROWDATA!H219</f>
        <v>703.82110595999995</v>
      </c>
      <c r="M214" s="36">
        <f>ROWDATA!H219</f>
        <v>703.82110595999995</v>
      </c>
    </row>
    <row r="215" spans="1:13" x14ac:dyDescent="0.2">
      <c r="A215" s="34">
        <f>ROWDATA!B220</f>
        <v>44216.393750000003</v>
      </c>
      <c r="B215" s="36">
        <f>ROWDATA!C220</f>
        <v>689.09320068</v>
      </c>
      <c r="C215" s="36">
        <f>ROWDATA!C220</f>
        <v>689.09320068</v>
      </c>
      <c r="D215" s="36">
        <f>ROWDATA!D220</f>
        <v>679.65655518000005</v>
      </c>
      <c r="E215" s="36">
        <f>ROWDATA!D220</f>
        <v>679.65655518000005</v>
      </c>
      <c r="F215" s="36">
        <f>ROWDATA!E220</f>
        <v>658.19714354999996</v>
      </c>
      <c r="G215" s="36">
        <f>ROWDATA!E220</f>
        <v>658.19714354999996</v>
      </c>
      <c r="H215" s="36">
        <f>ROWDATA!E220</f>
        <v>658.19714354999996</v>
      </c>
      <c r="I215" s="36">
        <f>ROWDATA!F220</f>
        <v>665.66223145000004</v>
      </c>
      <c r="J215" s="36">
        <f>ROWDATA!F220</f>
        <v>665.66223145000004</v>
      </c>
      <c r="K215" s="36">
        <f>ROWDATA!G220</f>
        <v>663.99096680000002</v>
      </c>
      <c r="L215" s="36">
        <f>ROWDATA!H220</f>
        <v>708.01446533000001</v>
      </c>
      <c r="M215" s="36">
        <f>ROWDATA!H220</f>
        <v>708.01446533000001</v>
      </c>
    </row>
    <row r="216" spans="1:13" x14ac:dyDescent="0.2">
      <c r="A216" s="34">
        <f>ROWDATA!B221</f>
        <v>44216.394444444442</v>
      </c>
      <c r="B216" s="36">
        <f>ROWDATA!C221</f>
        <v>693.75262451000003</v>
      </c>
      <c r="C216" s="36">
        <f>ROWDATA!C221</f>
        <v>693.75262451000003</v>
      </c>
      <c r="D216" s="36">
        <f>ROWDATA!D221</f>
        <v>682.16833496000004</v>
      </c>
      <c r="E216" s="36">
        <f>ROWDATA!D221</f>
        <v>682.16833496000004</v>
      </c>
      <c r="F216" s="36">
        <f>ROWDATA!E221</f>
        <v>659.75665283000001</v>
      </c>
      <c r="G216" s="36">
        <f>ROWDATA!E221</f>
        <v>659.75665283000001</v>
      </c>
      <c r="H216" s="36">
        <f>ROWDATA!E221</f>
        <v>659.75665283000001</v>
      </c>
      <c r="I216" s="36">
        <f>ROWDATA!F221</f>
        <v>671.08996581999997</v>
      </c>
      <c r="J216" s="36">
        <f>ROWDATA!F221</f>
        <v>671.08996581999997</v>
      </c>
      <c r="K216" s="36">
        <f>ROWDATA!G221</f>
        <v>664.02587890999996</v>
      </c>
      <c r="L216" s="36">
        <f>ROWDATA!H221</f>
        <v>710.51025390999996</v>
      </c>
      <c r="M216" s="36">
        <f>ROWDATA!H221</f>
        <v>710.51025390999996</v>
      </c>
    </row>
    <row r="217" spans="1:13" x14ac:dyDescent="0.2">
      <c r="A217" s="34">
        <f>ROWDATA!B222</f>
        <v>44216.395138888889</v>
      </c>
      <c r="B217" s="36">
        <f>ROWDATA!C222</f>
        <v>694.31683350000003</v>
      </c>
      <c r="C217" s="36">
        <f>ROWDATA!C222</f>
        <v>694.31683350000003</v>
      </c>
      <c r="D217" s="36">
        <f>ROWDATA!D222</f>
        <v>679.56231689000003</v>
      </c>
      <c r="E217" s="36">
        <f>ROWDATA!D222</f>
        <v>679.56231689000003</v>
      </c>
      <c r="F217" s="36">
        <f>ROWDATA!E222</f>
        <v>664.31195068</v>
      </c>
      <c r="G217" s="36">
        <f>ROWDATA!E222</f>
        <v>664.31195068</v>
      </c>
      <c r="H217" s="36">
        <f>ROWDATA!E222</f>
        <v>664.31195068</v>
      </c>
      <c r="I217" s="36">
        <f>ROWDATA!F222</f>
        <v>673.89288329999999</v>
      </c>
      <c r="J217" s="36">
        <f>ROWDATA!F222</f>
        <v>673.89288329999999</v>
      </c>
      <c r="K217" s="36">
        <f>ROWDATA!G222</f>
        <v>667.06567383000004</v>
      </c>
      <c r="L217" s="36">
        <f>ROWDATA!H222</f>
        <v>712.12463378999996</v>
      </c>
      <c r="M217" s="36">
        <f>ROWDATA!H222</f>
        <v>712.12463378999996</v>
      </c>
    </row>
    <row r="218" spans="1:13" x14ac:dyDescent="0.2">
      <c r="A218" s="34">
        <f>ROWDATA!B223</f>
        <v>44216.395833333336</v>
      </c>
      <c r="B218" s="36">
        <f>ROWDATA!C223</f>
        <v>700.65289307</v>
      </c>
      <c r="C218" s="36">
        <f>ROWDATA!C223</f>
        <v>700.65289307</v>
      </c>
      <c r="D218" s="36">
        <f>ROWDATA!D223</f>
        <v>684.41333008000004</v>
      </c>
      <c r="E218" s="36">
        <f>ROWDATA!D223</f>
        <v>684.41333008000004</v>
      </c>
      <c r="F218" s="36">
        <f>ROWDATA!E223</f>
        <v>664.04937743999994</v>
      </c>
      <c r="G218" s="36">
        <f>ROWDATA!E223</f>
        <v>664.04937743999994</v>
      </c>
      <c r="H218" s="36">
        <f>ROWDATA!E223</f>
        <v>664.04937743999994</v>
      </c>
      <c r="I218" s="36">
        <f>ROWDATA!F223</f>
        <v>679.01287841999999</v>
      </c>
      <c r="J218" s="36">
        <f>ROWDATA!F223</f>
        <v>679.01287841999999</v>
      </c>
      <c r="K218" s="36">
        <f>ROWDATA!G223</f>
        <v>670.97900390999996</v>
      </c>
      <c r="L218" s="36">
        <f>ROWDATA!H223</f>
        <v>713.23937988</v>
      </c>
      <c r="M218" s="36">
        <f>ROWDATA!H223</f>
        <v>713.23937988</v>
      </c>
    </row>
    <row r="219" spans="1:13" x14ac:dyDescent="0.2">
      <c r="A219" s="34">
        <f>ROWDATA!B224</f>
        <v>44216.396527777775</v>
      </c>
      <c r="B219" s="36">
        <f>ROWDATA!C224</f>
        <v>699.42773437999995</v>
      </c>
      <c r="C219" s="36">
        <f>ROWDATA!C224</f>
        <v>699.42773437999995</v>
      </c>
      <c r="D219" s="36">
        <f>ROWDATA!D224</f>
        <v>688.73034668000003</v>
      </c>
      <c r="E219" s="36">
        <f>ROWDATA!D224</f>
        <v>688.73034668000003</v>
      </c>
      <c r="F219" s="36">
        <f>ROWDATA!E224</f>
        <v>669.94818114999998</v>
      </c>
      <c r="G219" s="36">
        <f>ROWDATA!E224</f>
        <v>669.94818114999998</v>
      </c>
      <c r="H219" s="36">
        <f>ROWDATA!E224</f>
        <v>669.94818114999998</v>
      </c>
      <c r="I219" s="36">
        <f>ROWDATA!F224</f>
        <v>684.60260010000002</v>
      </c>
      <c r="J219" s="36">
        <f>ROWDATA!F224</f>
        <v>684.60260010000002</v>
      </c>
      <c r="K219" s="36">
        <f>ROWDATA!G224</f>
        <v>673.96618651999995</v>
      </c>
      <c r="L219" s="36">
        <f>ROWDATA!H224</f>
        <v>716.16796875</v>
      </c>
      <c r="M219" s="36">
        <f>ROWDATA!H224</f>
        <v>716.16796875</v>
      </c>
    </row>
    <row r="220" spans="1:13" x14ac:dyDescent="0.2">
      <c r="A220" s="34">
        <f>ROWDATA!B225</f>
        <v>44216.397222222222</v>
      </c>
      <c r="B220" s="36">
        <f>ROWDATA!C225</f>
        <v>705.11883545000001</v>
      </c>
      <c r="C220" s="36">
        <f>ROWDATA!C225</f>
        <v>705.11883545000001</v>
      </c>
      <c r="D220" s="36">
        <f>ROWDATA!D225</f>
        <v>691.58734131000006</v>
      </c>
      <c r="E220" s="36">
        <f>ROWDATA!D225</f>
        <v>691.58734131000006</v>
      </c>
      <c r="F220" s="36">
        <f>ROWDATA!E225</f>
        <v>672.14068603999999</v>
      </c>
      <c r="G220" s="36">
        <f>ROWDATA!E225</f>
        <v>672.14068603999999</v>
      </c>
      <c r="H220" s="36">
        <f>ROWDATA!E225</f>
        <v>672.14068603999999</v>
      </c>
      <c r="I220" s="36">
        <f>ROWDATA!F225</f>
        <v>683.90606689000003</v>
      </c>
      <c r="J220" s="36">
        <f>ROWDATA!F225</f>
        <v>683.90606689000003</v>
      </c>
      <c r="K220" s="36">
        <f>ROWDATA!G225</f>
        <v>675.18914795000001</v>
      </c>
      <c r="L220" s="36">
        <f>ROWDATA!H225</f>
        <v>721.24328613</v>
      </c>
      <c r="M220" s="36">
        <f>ROWDATA!H225</f>
        <v>721.24328613</v>
      </c>
    </row>
    <row r="221" spans="1:13" x14ac:dyDescent="0.2">
      <c r="A221" s="34">
        <f>ROWDATA!B226</f>
        <v>44216.397916666669</v>
      </c>
      <c r="B221" s="36">
        <f>ROWDATA!C226</f>
        <v>710.84191895000004</v>
      </c>
      <c r="C221" s="36">
        <f>ROWDATA!C226</f>
        <v>710.84191895000004</v>
      </c>
      <c r="D221" s="36">
        <f>ROWDATA!D226</f>
        <v>695.44927978999999</v>
      </c>
      <c r="E221" s="36">
        <f>ROWDATA!D226</f>
        <v>695.44927978999999</v>
      </c>
      <c r="F221" s="36">
        <f>ROWDATA!E226</f>
        <v>677.20562743999994</v>
      </c>
      <c r="G221" s="36">
        <f>ROWDATA!E226</f>
        <v>677.20562743999994</v>
      </c>
      <c r="H221" s="36">
        <f>ROWDATA!E226</f>
        <v>677.20562743999994</v>
      </c>
      <c r="I221" s="36">
        <f>ROWDATA!F226</f>
        <v>685.49383545000001</v>
      </c>
      <c r="J221" s="36">
        <f>ROWDATA!F226</f>
        <v>685.49383545000001</v>
      </c>
      <c r="K221" s="36">
        <f>ROWDATA!G226</f>
        <v>679.31201171999999</v>
      </c>
      <c r="L221" s="36">
        <f>ROWDATA!H226</f>
        <v>720.89373779000005</v>
      </c>
      <c r="M221" s="36">
        <f>ROWDATA!H226</f>
        <v>720.89373779000005</v>
      </c>
    </row>
    <row r="222" spans="1:13" x14ac:dyDescent="0.2">
      <c r="A222" s="34">
        <f>ROWDATA!B227</f>
        <v>44216.398611111108</v>
      </c>
      <c r="B222" s="36">
        <f>ROWDATA!C227</f>
        <v>712.85729979999996</v>
      </c>
      <c r="C222" s="36">
        <f>ROWDATA!C227</f>
        <v>712.85729979999996</v>
      </c>
      <c r="D222" s="36">
        <f>ROWDATA!D227</f>
        <v>698.10235595999995</v>
      </c>
      <c r="E222" s="36">
        <f>ROWDATA!D227</f>
        <v>698.10235595999995</v>
      </c>
      <c r="F222" s="36">
        <f>ROWDATA!E227</f>
        <v>680.81890868999994</v>
      </c>
      <c r="G222" s="36">
        <f>ROWDATA!E227</f>
        <v>680.81890868999994</v>
      </c>
      <c r="H222" s="36">
        <f>ROWDATA!E227</f>
        <v>680.81890868999994</v>
      </c>
      <c r="I222" s="36">
        <f>ROWDATA!F227</f>
        <v>692.29870604999996</v>
      </c>
      <c r="J222" s="36">
        <f>ROWDATA!F227</f>
        <v>692.29870604999996</v>
      </c>
      <c r="K222" s="36">
        <f>ROWDATA!G227</f>
        <v>680.84954833999996</v>
      </c>
      <c r="L222" s="36">
        <f>ROWDATA!H227</f>
        <v>721.94189453000001</v>
      </c>
      <c r="M222" s="36">
        <f>ROWDATA!H227</f>
        <v>721.94189453000001</v>
      </c>
    </row>
    <row r="223" spans="1:13" x14ac:dyDescent="0.2">
      <c r="A223" s="34">
        <f>ROWDATA!B228</f>
        <v>44216.399305555555</v>
      </c>
      <c r="B223" s="36">
        <f>ROWDATA!C228</f>
        <v>716.77478026999995</v>
      </c>
      <c r="C223" s="36">
        <f>ROWDATA!C228</f>
        <v>716.77478026999995</v>
      </c>
      <c r="D223" s="36">
        <f>ROWDATA!D228</f>
        <v>699.37390137</v>
      </c>
      <c r="E223" s="36">
        <f>ROWDATA!D228</f>
        <v>699.37390137</v>
      </c>
      <c r="F223" s="36">
        <f>ROWDATA!E228</f>
        <v>682.05426024999997</v>
      </c>
      <c r="G223" s="36">
        <f>ROWDATA!E228</f>
        <v>682.05426024999997</v>
      </c>
      <c r="H223" s="36">
        <f>ROWDATA!E228</f>
        <v>682.05426024999997</v>
      </c>
      <c r="I223" s="36">
        <f>ROWDATA!F228</f>
        <v>699.71929932</v>
      </c>
      <c r="J223" s="36">
        <f>ROWDATA!F228</f>
        <v>699.71929932</v>
      </c>
      <c r="K223" s="36">
        <f>ROWDATA!G228</f>
        <v>687.78521728999999</v>
      </c>
      <c r="L223" s="36">
        <f>ROWDATA!H228</f>
        <v>730.47845458999996</v>
      </c>
      <c r="M223" s="36">
        <f>ROWDATA!H228</f>
        <v>730.47845458999996</v>
      </c>
    </row>
    <row r="224" spans="1:13" x14ac:dyDescent="0.2">
      <c r="A224" s="34">
        <f>ROWDATA!B229</f>
        <v>44216.4</v>
      </c>
      <c r="B224" s="36">
        <f>ROWDATA!C229</f>
        <v>719.83807373000002</v>
      </c>
      <c r="C224" s="36">
        <f>ROWDATA!C229</f>
        <v>719.83807373000002</v>
      </c>
      <c r="D224" s="36">
        <f>ROWDATA!D229</f>
        <v>700.86535645000004</v>
      </c>
      <c r="E224" s="36">
        <f>ROWDATA!D229</f>
        <v>700.86535645000004</v>
      </c>
      <c r="F224" s="36">
        <f>ROWDATA!E229</f>
        <v>688.57055663999995</v>
      </c>
      <c r="G224" s="36">
        <f>ROWDATA!E229</f>
        <v>688.57055663999995</v>
      </c>
      <c r="H224" s="36">
        <f>ROWDATA!E229</f>
        <v>688.57055663999995</v>
      </c>
      <c r="I224" s="36">
        <f>ROWDATA!F229</f>
        <v>695.53930663999995</v>
      </c>
      <c r="J224" s="36">
        <f>ROWDATA!F229</f>
        <v>695.53930663999995</v>
      </c>
      <c r="K224" s="36">
        <f>ROWDATA!G229</f>
        <v>692.29217529000005</v>
      </c>
      <c r="L224" s="36">
        <f>ROWDATA!H229</f>
        <v>735.77020263999998</v>
      </c>
      <c r="M224" s="36">
        <f>ROWDATA!H229</f>
        <v>735.77020263999998</v>
      </c>
    </row>
    <row r="225" spans="1:13" x14ac:dyDescent="0.2">
      <c r="A225" s="34">
        <f>ROWDATA!B230</f>
        <v>44216.400694444441</v>
      </c>
      <c r="B225" s="36">
        <f>ROWDATA!C230</f>
        <v>719.83807373000002</v>
      </c>
      <c r="C225" s="36">
        <f>ROWDATA!C230</f>
        <v>719.83807373000002</v>
      </c>
      <c r="D225" s="36">
        <f>ROWDATA!D230</f>
        <v>702.67059326000003</v>
      </c>
      <c r="E225" s="36">
        <f>ROWDATA!D230</f>
        <v>702.67059326000003</v>
      </c>
      <c r="F225" s="36">
        <f>ROWDATA!E230</f>
        <v>687.27355956999997</v>
      </c>
      <c r="G225" s="36">
        <f>ROWDATA!E230</f>
        <v>687.27355956999997</v>
      </c>
      <c r="H225" s="36">
        <f>ROWDATA!E230</f>
        <v>687.27355956999997</v>
      </c>
      <c r="I225" s="36">
        <f>ROWDATA!F230</f>
        <v>698.11541748000002</v>
      </c>
      <c r="J225" s="36">
        <f>ROWDATA!F230</f>
        <v>698.11541748000002</v>
      </c>
      <c r="K225" s="36">
        <f>ROWDATA!G230</f>
        <v>698.49401854999996</v>
      </c>
      <c r="L225" s="36">
        <f>ROWDATA!H230</f>
        <v>737.20123291000004</v>
      </c>
      <c r="M225" s="36">
        <f>ROWDATA!H230</f>
        <v>737.20123291000004</v>
      </c>
    </row>
    <row r="226" spans="1:13" x14ac:dyDescent="0.2">
      <c r="A226" s="34">
        <f>ROWDATA!B231</f>
        <v>44216.401388888888</v>
      </c>
      <c r="B226" s="36">
        <f>ROWDATA!C231</f>
        <v>721.75671387</v>
      </c>
      <c r="C226" s="36">
        <f>ROWDATA!C231</f>
        <v>721.75671387</v>
      </c>
      <c r="D226" s="36">
        <f>ROWDATA!D231</f>
        <v>708.07098388999998</v>
      </c>
      <c r="E226" s="36">
        <f>ROWDATA!D231</f>
        <v>708.07098388999998</v>
      </c>
      <c r="F226" s="36">
        <f>ROWDATA!E231</f>
        <v>691.84405518000005</v>
      </c>
      <c r="G226" s="36">
        <f>ROWDATA!E231</f>
        <v>691.84405518000005</v>
      </c>
      <c r="H226" s="36">
        <f>ROWDATA!E231</f>
        <v>691.84405518000005</v>
      </c>
      <c r="I226" s="36">
        <f>ROWDATA!F231</f>
        <v>701.22607421999999</v>
      </c>
      <c r="J226" s="36">
        <f>ROWDATA!F231</f>
        <v>701.22607421999999</v>
      </c>
      <c r="K226" s="36">
        <f>ROWDATA!G231</f>
        <v>696.08331298999997</v>
      </c>
      <c r="L226" s="36">
        <f>ROWDATA!H231</f>
        <v>739.64733887</v>
      </c>
      <c r="M226" s="36">
        <f>ROWDATA!H231</f>
        <v>739.64733887</v>
      </c>
    </row>
    <row r="227" spans="1:13" x14ac:dyDescent="0.2">
      <c r="A227" s="34">
        <f>ROWDATA!B232</f>
        <v>44216.402083333334</v>
      </c>
      <c r="B227" s="36">
        <f>ROWDATA!C232</f>
        <v>728.91467284999999</v>
      </c>
      <c r="C227" s="36">
        <f>ROWDATA!C232</f>
        <v>728.91467284999999</v>
      </c>
      <c r="D227" s="36">
        <f>ROWDATA!D232</f>
        <v>709.04406738</v>
      </c>
      <c r="E227" s="36">
        <f>ROWDATA!D232</f>
        <v>709.04406738</v>
      </c>
      <c r="F227" s="36">
        <f>ROWDATA!E232</f>
        <v>693.24920654000005</v>
      </c>
      <c r="G227" s="36">
        <f>ROWDATA!E232</f>
        <v>693.24920654000005</v>
      </c>
      <c r="H227" s="36">
        <f>ROWDATA!E232</f>
        <v>693.24920654000005</v>
      </c>
      <c r="I227" s="36">
        <f>ROWDATA!F232</f>
        <v>703.64025878999996</v>
      </c>
      <c r="J227" s="36">
        <f>ROWDATA!F232</f>
        <v>703.64025878999996</v>
      </c>
      <c r="K227" s="36">
        <f>ROWDATA!G232</f>
        <v>702.00549316000001</v>
      </c>
      <c r="L227" s="36">
        <f>ROWDATA!H232</f>
        <v>747.15216064000003</v>
      </c>
      <c r="M227" s="36">
        <f>ROWDATA!H232</f>
        <v>747.15216064000003</v>
      </c>
    </row>
    <row r="228" spans="1:13" x14ac:dyDescent="0.2">
      <c r="A228" s="34">
        <f>ROWDATA!B233</f>
        <v>44216.402777777781</v>
      </c>
      <c r="B228" s="36">
        <f>ROWDATA!C233</f>
        <v>726.51263428000004</v>
      </c>
      <c r="C228" s="36">
        <f>ROWDATA!C233</f>
        <v>726.51263428000004</v>
      </c>
      <c r="D228" s="36">
        <f>ROWDATA!D233</f>
        <v>711.43029784999999</v>
      </c>
      <c r="E228" s="36">
        <f>ROWDATA!D233</f>
        <v>711.43029784999999</v>
      </c>
      <c r="F228" s="36">
        <f>ROWDATA!E233</f>
        <v>698.85461425999995</v>
      </c>
      <c r="G228" s="36">
        <f>ROWDATA!E233</f>
        <v>698.85461425999995</v>
      </c>
      <c r="H228" s="36">
        <f>ROWDATA!E233</f>
        <v>698.85461425999995</v>
      </c>
      <c r="I228" s="36">
        <f>ROWDATA!F233</f>
        <v>709.06774901999995</v>
      </c>
      <c r="J228" s="36">
        <f>ROWDATA!F233</f>
        <v>709.06774901999995</v>
      </c>
      <c r="K228" s="36">
        <f>ROWDATA!G233</f>
        <v>706.11090088000003</v>
      </c>
      <c r="L228" s="36">
        <f>ROWDATA!H233</f>
        <v>744.67272949000005</v>
      </c>
      <c r="M228" s="36">
        <f>ROWDATA!H233</f>
        <v>744.67272949000005</v>
      </c>
    </row>
    <row r="229" spans="1:13" x14ac:dyDescent="0.2">
      <c r="A229" s="34">
        <f>ROWDATA!B234</f>
        <v>44216.40347222222</v>
      </c>
      <c r="B229" s="36">
        <f>ROWDATA!C234</f>
        <v>726.30285645000004</v>
      </c>
      <c r="C229" s="36">
        <f>ROWDATA!C234</f>
        <v>726.30285645000004</v>
      </c>
      <c r="D229" s="36">
        <f>ROWDATA!D234</f>
        <v>717.74114989999998</v>
      </c>
      <c r="E229" s="36">
        <f>ROWDATA!D234</f>
        <v>717.74114989999998</v>
      </c>
      <c r="F229" s="36">
        <f>ROWDATA!E234</f>
        <v>697.14068603999999</v>
      </c>
      <c r="G229" s="36">
        <f>ROWDATA!E234</f>
        <v>697.14068603999999</v>
      </c>
      <c r="H229" s="36">
        <f>ROWDATA!E234</f>
        <v>697.14068603999999</v>
      </c>
      <c r="I229" s="36">
        <f>ROWDATA!F234</f>
        <v>707.85260010000002</v>
      </c>
      <c r="J229" s="36">
        <f>ROWDATA!F234</f>
        <v>707.85260010000002</v>
      </c>
      <c r="K229" s="36">
        <f>ROWDATA!G234</f>
        <v>704.81811522999999</v>
      </c>
      <c r="L229" s="36">
        <f>ROWDATA!H234</f>
        <v>750.08099364999998</v>
      </c>
      <c r="M229" s="36">
        <f>ROWDATA!H234</f>
        <v>750.08099364999998</v>
      </c>
    </row>
    <row r="230" spans="1:13" x14ac:dyDescent="0.2">
      <c r="A230" s="34">
        <f>ROWDATA!B235</f>
        <v>44216.404166666667</v>
      </c>
      <c r="B230" s="36">
        <f>ROWDATA!C235</f>
        <v>732.20373534999999</v>
      </c>
      <c r="C230" s="36">
        <f>ROWDATA!C235</f>
        <v>732.20373534999999</v>
      </c>
      <c r="D230" s="36">
        <f>ROWDATA!D235</f>
        <v>719.02838135000002</v>
      </c>
      <c r="E230" s="36">
        <f>ROWDATA!D235</f>
        <v>719.02838135000002</v>
      </c>
      <c r="F230" s="36">
        <f>ROWDATA!E235</f>
        <v>701.98907470999995</v>
      </c>
      <c r="G230" s="36">
        <f>ROWDATA!E235</f>
        <v>701.98907470999995</v>
      </c>
      <c r="H230" s="36">
        <f>ROWDATA!E235</f>
        <v>701.98907470999995</v>
      </c>
      <c r="I230" s="36">
        <f>ROWDATA!F235</f>
        <v>711.78967284999999</v>
      </c>
      <c r="J230" s="36">
        <f>ROWDATA!F235</f>
        <v>711.78967284999999</v>
      </c>
      <c r="K230" s="36">
        <f>ROWDATA!G235</f>
        <v>709.36022949000005</v>
      </c>
      <c r="L230" s="36">
        <f>ROWDATA!H235</f>
        <v>751.54528808999999</v>
      </c>
      <c r="M230" s="36">
        <f>ROWDATA!H235</f>
        <v>751.54528808999999</v>
      </c>
    </row>
    <row r="231" spans="1:13" x14ac:dyDescent="0.2">
      <c r="A231" s="34">
        <f>ROWDATA!B236</f>
        <v>44216.404861111114</v>
      </c>
      <c r="B231" s="36">
        <f>ROWDATA!C236</f>
        <v>733.00964354999996</v>
      </c>
      <c r="C231" s="36">
        <f>ROWDATA!C236</f>
        <v>733.00964354999996</v>
      </c>
      <c r="D231" s="36">
        <f>ROWDATA!D236</f>
        <v>722.62322998000002</v>
      </c>
      <c r="E231" s="36">
        <f>ROWDATA!D236</f>
        <v>722.62322998000002</v>
      </c>
      <c r="F231" s="36">
        <f>ROWDATA!E236</f>
        <v>703.93469238</v>
      </c>
      <c r="G231" s="36">
        <f>ROWDATA!E236</f>
        <v>703.93469238</v>
      </c>
      <c r="H231" s="36">
        <f>ROWDATA!E236</f>
        <v>703.93469238</v>
      </c>
      <c r="I231" s="36">
        <f>ROWDATA!F236</f>
        <v>715.59710693</v>
      </c>
      <c r="J231" s="36">
        <f>ROWDATA!F236</f>
        <v>715.59710693</v>
      </c>
      <c r="K231" s="36">
        <f>ROWDATA!G236</f>
        <v>710.7578125</v>
      </c>
      <c r="L231" s="36">
        <f>ROWDATA!H236</f>
        <v>750.11401366999996</v>
      </c>
      <c r="M231" s="36">
        <f>ROWDATA!H236</f>
        <v>750.11401366999996</v>
      </c>
    </row>
    <row r="232" spans="1:13" x14ac:dyDescent="0.2">
      <c r="A232" s="34">
        <f>ROWDATA!B237</f>
        <v>44216.405555555553</v>
      </c>
      <c r="B232" s="36">
        <f>ROWDATA!C237</f>
        <v>744.44012451000003</v>
      </c>
      <c r="C232" s="36">
        <f>ROWDATA!C237</f>
        <v>744.44012451000003</v>
      </c>
      <c r="D232" s="36">
        <f>ROWDATA!D237</f>
        <v>727.22277831999997</v>
      </c>
      <c r="E232" s="36">
        <f>ROWDATA!D237</f>
        <v>727.22277831999997</v>
      </c>
      <c r="F232" s="36">
        <f>ROWDATA!E237</f>
        <v>710.51269531000003</v>
      </c>
      <c r="G232" s="36">
        <f>ROWDATA!E237</f>
        <v>710.51269531000003</v>
      </c>
      <c r="H232" s="36">
        <f>ROWDATA!E237</f>
        <v>710.51269531000003</v>
      </c>
      <c r="I232" s="36">
        <f>ROWDATA!F237</f>
        <v>715.98583984000004</v>
      </c>
      <c r="J232" s="36">
        <f>ROWDATA!F237</f>
        <v>715.98583984000004</v>
      </c>
      <c r="K232" s="36">
        <f>ROWDATA!G237</f>
        <v>715.68432616999996</v>
      </c>
      <c r="L232" s="36">
        <f>ROWDATA!H237</f>
        <v>757.51928711000005</v>
      </c>
      <c r="M232" s="36">
        <f>ROWDATA!H237</f>
        <v>757.51928711000005</v>
      </c>
    </row>
    <row r="233" spans="1:13" x14ac:dyDescent="0.2">
      <c r="A233" s="34">
        <f>ROWDATA!B238</f>
        <v>44216.40625</v>
      </c>
      <c r="B233" s="36">
        <f>ROWDATA!C238</f>
        <v>744.44012451000003</v>
      </c>
      <c r="C233" s="36">
        <f>ROWDATA!C238</f>
        <v>744.44012451000003</v>
      </c>
      <c r="D233" s="36">
        <f>ROWDATA!D238</f>
        <v>728.91809081999997</v>
      </c>
      <c r="E233" s="36">
        <f>ROWDATA!D238</f>
        <v>728.91809081999997</v>
      </c>
      <c r="F233" s="36">
        <f>ROWDATA!E238</f>
        <v>715.25317383000004</v>
      </c>
      <c r="G233" s="36">
        <f>ROWDATA!E238</f>
        <v>715.25317383000004</v>
      </c>
      <c r="H233" s="36">
        <f>ROWDATA!E238</f>
        <v>715.25317383000004</v>
      </c>
      <c r="I233" s="36">
        <f>ROWDATA!F238</f>
        <v>722.80657958999996</v>
      </c>
      <c r="J233" s="36">
        <f>ROWDATA!F238</f>
        <v>722.80657958999996</v>
      </c>
      <c r="K233" s="36">
        <f>ROWDATA!G238</f>
        <v>718.28710937999995</v>
      </c>
      <c r="L233" s="36">
        <f>ROWDATA!H238</f>
        <v>756.20477295000001</v>
      </c>
      <c r="M233" s="36">
        <f>ROWDATA!H238</f>
        <v>756.20477295000001</v>
      </c>
    </row>
    <row r="234" spans="1:13" x14ac:dyDescent="0.2">
      <c r="A234" s="34">
        <f>ROWDATA!B239</f>
        <v>44216.406944444447</v>
      </c>
      <c r="B234" s="36">
        <f>ROWDATA!C239</f>
        <v>749.45404053000004</v>
      </c>
      <c r="C234" s="36">
        <f>ROWDATA!C239</f>
        <v>749.45404053000004</v>
      </c>
      <c r="D234" s="36">
        <f>ROWDATA!D239</f>
        <v>732.63879395000004</v>
      </c>
      <c r="E234" s="36">
        <f>ROWDATA!D239</f>
        <v>732.63879395000004</v>
      </c>
      <c r="F234" s="36">
        <f>ROWDATA!E239</f>
        <v>715.53112793000003</v>
      </c>
      <c r="G234" s="36">
        <f>ROWDATA!E239</f>
        <v>715.53112793000003</v>
      </c>
      <c r="H234" s="36">
        <f>ROWDATA!E239</f>
        <v>715.53112793000003</v>
      </c>
      <c r="I234" s="36">
        <f>ROWDATA!F239</f>
        <v>726.20886229999996</v>
      </c>
      <c r="J234" s="36">
        <f>ROWDATA!F239</f>
        <v>726.20886229999996</v>
      </c>
      <c r="K234" s="36">
        <f>ROWDATA!G239</f>
        <v>721.39672852000001</v>
      </c>
      <c r="L234" s="36">
        <f>ROWDATA!H239</f>
        <v>764.69146728999999</v>
      </c>
      <c r="M234" s="36">
        <f>ROWDATA!H239</f>
        <v>764.69146728999999</v>
      </c>
    </row>
    <row r="235" spans="1:13" x14ac:dyDescent="0.2">
      <c r="A235" s="34">
        <f>ROWDATA!B240</f>
        <v>44216.407638888886</v>
      </c>
      <c r="B235" s="36">
        <f>ROWDATA!C240</f>
        <v>749.24450683999999</v>
      </c>
      <c r="C235" s="36">
        <f>ROWDATA!C240</f>
        <v>749.24450683999999</v>
      </c>
      <c r="D235" s="36">
        <f>ROWDATA!D240</f>
        <v>737.09686279000005</v>
      </c>
      <c r="E235" s="36">
        <f>ROWDATA!D240</f>
        <v>737.09686279000005</v>
      </c>
      <c r="F235" s="36">
        <f>ROWDATA!E240</f>
        <v>719.29882812999995</v>
      </c>
      <c r="G235" s="36">
        <f>ROWDATA!E240</f>
        <v>719.29882812999995</v>
      </c>
      <c r="H235" s="36">
        <f>ROWDATA!E240</f>
        <v>719.29882812999995</v>
      </c>
      <c r="I235" s="36">
        <f>ROWDATA!F240</f>
        <v>730.27539062999995</v>
      </c>
      <c r="J235" s="36">
        <f>ROWDATA!F240</f>
        <v>730.27539062999995</v>
      </c>
      <c r="K235" s="36">
        <f>ROWDATA!G240</f>
        <v>724.20959473000005</v>
      </c>
      <c r="L235" s="36">
        <f>ROWDATA!H240</f>
        <v>765.25714111000002</v>
      </c>
      <c r="M235" s="36">
        <f>ROWDATA!H240</f>
        <v>765.25714111000002</v>
      </c>
    </row>
    <row r="236" spans="1:13" x14ac:dyDescent="0.2">
      <c r="A236" s="34">
        <f>ROWDATA!B241</f>
        <v>44216.408333333333</v>
      </c>
      <c r="B236" s="36">
        <f>ROWDATA!C241</f>
        <v>751.64660645000004</v>
      </c>
      <c r="C236" s="36">
        <f>ROWDATA!C241</f>
        <v>751.64660645000004</v>
      </c>
      <c r="D236" s="36">
        <f>ROWDATA!D241</f>
        <v>741.41418456999997</v>
      </c>
      <c r="E236" s="36">
        <f>ROWDATA!D241</f>
        <v>741.41418456999997</v>
      </c>
      <c r="F236" s="36">
        <f>ROWDATA!E241</f>
        <v>719.77764893000005</v>
      </c>
      <c r="G236" s="36">
        <f>ROWDATA!E241</f>
        <v>719.77764893000005</v>
      </c>
      <c r="H236" s="36">
        <f>ROWDATA!E241</f>
        <v>719.77764893000005</v>
      </c>
      <c r="I236" s="36">
        <f>ROWDATA!F241</f>
        <v>729.20629883000004</v>
      </c>
      <c r="J236" s="36">
        <f>ROWDATA!F241</f>
        <v>729.20629883000004</v>
      </c>
      <c r="K236" s="36">
        <f>ROWDATA!G241</f>
        <v>728.41973876999998</v>
      </c>
      <c r="L236" s="36">
        <f>ROWDATA!H241</f>
        <v>768.23590088000003</v>
      </c>
      <c r="M236" s="36">
        <f>ROWDATA!H241</f>
        <v>768.23590088000003</v>
      </c>
    </row>
    <row r="237" spans="1:13" x14ac:dyDescent="0.2">
      <c r="A237" s="34">
        <f>ROWDATA!B242</f>
        <v>44216.40902777778</v>
      </c>
      <c r="B237" s="36">
        <f>ROWDATA!C242</f>
        <v>749.90551758000004</v>
      </c>
      <c r="C237" s="36">
        <f>ROWDATA!C242</f>
        <v>749.90551758000004</v>
      </c>
      <c r="D237" s="36">
        <f>ROWDATA!D242</f>
        <v>745.58972168000003</v>
      </c>
      <c r="E237" s="36">
        <f>ROWDATA!D242</f>
        <v>745.58972168000003</v>
      </c>
      <c r="F237" s="36">
        <f>ROWDATA!E242</f>
        <v>721.42962646000001</v>
      </c>
      <c r="G237" s="36">
        <f>ROWDATA!E242</f>
        <v>721.42962646000001</v>
      </c>
      <c r="H237" s="36">
        <f>ROWDATA!E242</f>
        <v>721.42962646000001</v>
      </c>
      <c r="I237" s="36">
        <f>ROWDATA!F242</f>
        <v>731.94439696999996</v>
      </c>
      <c r="J237" s="36">
        <f>ROWDATA!F242</f>
        <v>731.94439696999996</v>
      </c>
      <c r="K237" s="36">
        <f>ROWDATA!G242</f>
        <v>727.98272704999999</v>
      </c>
      <c r="L237" s="36">
        <f>ROWDATA!H242</f>
        <v>761.01379395000004</v>
      </c>
      <c r="M237" s="36">
        <f>ROWDATA!H242</f>
        <v>761.01379395000004</v>
      </c>
    </row>
    <row r="238" spans="1:13" x14ac:dyDescent="0.2">
      <c r="A238" s="34">
        <f>ROWDATA!B243</f>
        <v>44216.409722222219</v>
      </c>
      <c r="B238" s="36">
        <f>ROWDATA!C243</f>
        <v>759.36883545000001</v>
      </c>
      <c r="C238" s="36">
        <f>ROWDATA!C243</f>
        <v>759.36883545000001</v>
      </c>
      <c r="D238" s="36">
        <f>ROWDATA!D243</f>
        <v>741.64941406000003</v>
      </c>
      <c r="E238" s="36">
        <f>ROWDATA!D243</f>
        <v>741.64941406000003</v>
      </c>
      <c r="F238" s="36">
        <f>ROWDATA!E243</f>
        <v>727.68341064000003</v>
      </c>
      <c r="G238" s="36">
        <f>ROWDATA!E243</f>
        <v>727.68341064000003</v>
      </c>
      <c r="H238" s="36">
        <f>ROWDATA!E243</f>
        <v>727.68341064000003</v>
      </c>
      <c r="I238" s="36">
        <f>ROWDATA!F243</f>
        <v>732.70568848000005</v>
      </c>
      <c r="J238" s="36">
        <f>ROWDATA!F243</f>
        <v>732.70568848000005</v>
      </c>
      <c r="K238" s="36">
        <f>ROWDATA!G243</f>
        <v>728.38452147999999</v>
      </c>
      <c r="L238" s="36">
        <f>ROWDATA!H243</f>
        <v>768.45233154000005</v>
      </c>
      <c r="M238" s="36">
        <f>ROWDATA!H243</f>
        <v>768.45233154000005</v>
      </c>
    </row>
    <row r="239" spans="1:13" x14ac:dyDescent="0.2">
      <c r="A239" s="34">
        <f>ROWDATA!B244</f>
        <v>44216.410416666666</v>
      </c>
      <c r="B239" s="36">
        <f>ROWDATA!C244</f>
        <v>758.40136718999997</v>
      </c>
      <c r="C239" s="36">
        <f>ROWDATA!C244</f>
        <v>758.40136718999997</v>
      </c>
      <c r="D239" s="36">
        <f>ROWDATA!D244</f>
        <v>744.77349853999999</v>
      </c>
      <c r="E239" s="36">
        <f>ROWDATA!D244</f>
        <v>744.77349853999999</v>
      </c>
      <c r="F239" s="36">
        <f>ROWDATA!E244</f>
        <v>728.00787353999999</v>
      </c>
      <c r="G239" s="36">
        <f>ROWDATA!E244</f>
        <v>728.00787353999999</v>
      </c>
      <c r="H239" s="36">
        <f>ROWDATA!E244</f>
        <v>728.00787353999999</v>
      </c>
      <c r="I239" s="36">
        <f>ROWDATA!F244</f>
        <v>731.74987793000003</v>
      </c>
      <c r="J239" s="36">
        <f>ROWDATA!F244</f>
        <v>731.74987793000003</v>
      </c>
      <c r="K239" s="36">
        <f>ROWDATA!G244</f>
        <v>732.99652100000003</v>
      </c>
      <c r="L239" s="36">
        <f>ROWDATA!H244</f>
        <v>768.86846923999997</v>
      </c>
      <c r="M239" s="36">
        <f>ROWDATA!H244</f>
        <v>768.86846923999997</v>
      </c>
    </row>
    <row r="240" spans="1:13" x14ac:dyDescent="0.2">
      <c r="A240" s="34">
        <f>ROWDATA!B245</f>
        <v>44216.411111111112</v>
      </c>
      <c r="B240" s="36">
        <f>ROWDATA!C245</f>
        <v>758.46612548999997</v>
      </c>
      <c r="C240" s="36">
        <f>ROWDATA!C245</f>
        <v>758.46612548999997</v>
      </c>
      <c r="D240" s="36">
        <f>ROWDATA!D245</f>
        <v>745.44848633000004</v>
      </c>
      <c r="E240" s="36">
        <f>ROWDATA!D245</f>
        <v>745.44848633000004</v>
      </c>
      <c r="F240" s="36">
        <f>ROWDATA!E245</f>
        <v>729.11968993999994</v>
      </c>
      <c r="G240" s="36">
        <f>ROWDATA!E245</f>
        <v>729.11968993999994</v>
      </c>
      <c r="H240" s="36">
        <f>ROWDATA!E245</f>
        <v>729.11968993999994</v>
      </c>
      <c r="I240" s="36">
        <f>ROWDATA!F245</f>
        <v>736.31860352000001</v>
      </c>
      <c r="J240" s="36">
        <f>ROWDATA!F245</f>
        <v>736.31860352000001</v>
      </c>
      <c r="K240" s="36">
        <f>ROWDATA!G245</f>
        <v>735.63452147999999</v>
      </c>
      <c r="L240" s="36">
        <f>ROWDATA!H245</f>
        <v>771.13146973000005</v>
      </c>
      <c r="M240" s="36">
        <f>ROWDATA!H245</f>
        <v>771.13146973000005</v>
      </c>
    </row>
    <row r="241" spans="1:13" x14ac:dyDescent="0.2">
      <c r="A241" s="34">
        <f>ROWDATA!B246</f>
        <v>44216.411805555559</v>
      </c>
      <c r="B241" s="36">
        <f>ROWDATA!C246</f>
        <v>768.23571776999995</v>
      </c>
      <c r="C241" s="36">
        <f>ROWDATA!C246</f>
        <v>768.23571776999995</v>
      </c>
      <c r="D241" s="36">
        <f>ROWDATA!D246</f>
        <v>754.12957763999998</v>
      </c>
      <c r="E241" s="36">
        <f>ROWDATA!D246</f>
        <v>754.12957763999998</v>
      </c>
      <c r="F241" s="36">
        <f>ROWDATA!E246</f>
        <v>730.15411376999998</v>
      </c>
      <c r="G241" s="36">
        <f>ROWDATA!E246</f>
        <v>730.15411376999998</v>
      </c>
      <c r="H241" s="36">
        <f>ROWDATA!E246</f>
        <v>730.15411376999998</v>
      </c>
      <c r="I241" s="36">
        <f>ROWDATA!F246</f>
        <v>744.09515381000006</v>
      </c>
      <c r="J241" s="36">
        <f>ROWDATA!F246</f>
        <v>744.09515381000006</v>
      </c>
      <c r="K241" s="36">
        <f>ROWDATA!G246</f>
        <v>734.09729003999996</v>
      </c>
      <c r="L241" s="36">
        <f>ROWDATA!H246</f>
        <v>775.64117432</v>
      </c>
      <c r="M241" s="36">
        <f>ROWDATA!H246</f>
        <v>775.64117432</v>
      </c>
    </row>
    <row r="242" spans="1:13" x14ac:dyDescent="0.2">
      <c r="A242" s="34">
        <f>ROWDATA!B247</f>
        <v>44216.412499999999</v>
      </c>
      <c r="B242" s="36">
        <f>ROWDATA!C247</f>
        <v>769.68658446999996</v>
      </c>
      <c r="C242" s="36">
        <f>ROWDATA!C247</f>
        <v>769.68658446999996</v>
      </c>
      <c r="D242" s="36">
        <f>ROWDATA!D247</f>
        <v>751.47650146000001</v>
      </c>
      <c r="E242" s="36">
        <f>ROWDATA!D247</f>
        <v>751.47650146000001</v>
      </c>
      <c r="F242" s="36">
        <f>ROWDATA!E247</f>
        <v>734.86352538999995</v>
      </c>
      <c r="G242" s="36">
        <f>ROWDATA!E247</f>
        <v>734.86352538999995</v>
      </c>
      <c r="H242" s="36">
        <f>ROWDATA!E247</f>
        <v>734.86352538999995</v>
      </c>
      <c r="I242" s="36">
        <f>ROWDATA!F247</f>
        <v>751.82305908000001</v>
      </c>
      <c r="J242" s="36">
        <f>ROWDATA!F247</f>
        <v>751.82305908000001</v>
      </c>
      <c r="K242" s="36">
        <f>ROWDATA!G247</f>
        <v>737.38153076000003</v>
      </c>
      <c r="L242" s="36">
        <f>ROWDATA!H247</f>
        <v>773.46136475000003</v>
      </c>
      <c r="M242" s="36">
        <f>ROWDATA!H247</f>
        <v>773.46136475000003</v>
      </c>
    </row>
    <row r="243" spans="1:13" x14ac:dyDescent="0.2">
      <c r="A243" s="34">
        <f>ROWDATA!B248</f>
        <v>44216.413194444445</v>
      </c>
      <c r="B243" s="36">
        <f>ROWDATA!C248</f>
        <v>770.78302001999998</v>
      </c>
      <c r="C243" s="36">
        <f>ROWDATA!C248</f>
        <v>770.78302001999998</v>
      </c>
      <c r="D243" s="36">
        <f>ROWDATA!D248</f>
        <v>749.56134033000001</v>
      </c>
      <c r="E243" s="36">
        <f>ROWDATA!D248</f>
        <v>749.56134033000001</v>
      </c>
      <c r="F243" s="36">
        <f>ROWDATA!E248</f>
        <v>739.06353760000002</v>
      </c>
      <c r="G243" s="36">
        <f>ROWDATA!E248</f>
        <v>739.06353760000002</v>
      </c>
      <c r="H243" s="36">
        <f>ROWDATA!E248</f>
        <v>739.06353760000002</v>
      </c>
      <c r="I243" s="36">
        <f>ROWDATA!F248</f>
        <v>750.73754883000004</v>
      </c>
      <c r="J243" s="36">
        <f>ROWDATA!F248</f>
        <v>750.73754883000004</v>
      </c>
      <c r="K243" s="36">
        <f>ROWDATA!G248</f>
        <v>740.77050781000003</v>
      </c>
      <c r="L243" s="36">
        <f>ROWDATA!H248</f>
        <v>784.29479979999996</v>
      </c>
      <c r="M243" s="36">
        <f>ROWDATA!H248</f>
        <v>784.29479979999996</v>
      </c>
    </row>
    <row r="244" spans="1:13" x14ac:dyDescent="0.2">
      <c r="A244" s="34">
        <f>ROWDATA!B249</f>
        <v>44216.413888888892</v>
      </c>
      <c r="B244" s="36">
        <f>ROWDATA!C249</f>
        <v>769.75109863</v>
      </c>
      <c r="C244" s="36">
        <f>ROWDATA!C249</f>
        <v>769.75109863</v>
      </c>
      <c r="D244" s="36">
        <f>ROWDATA!D249</f>
        <v>749.60833739999998</v>
      </c>
      <c r="E244" s="36">
        <f>ROWDATA!D249</f>
        <v>749.60833739999998</v>
      </c>
      <c r="F244" s="36">
        <f>ROWDATA!E249</f>
        <v>735.29614258000004</v>
      </c>
      <c r="G244" s="36">
        <f>ROWDATA!E249</f>
        <v>735.29614258000004</v>
      </c>
      <c r="H244" s="36">
        <f>ROWDATA!E249</f>
        <v>735.29614258000004</v>
      </c>
      <c r="I244" s="36">
        <f>ROWDATA!F249</f>
        <v>754.17211913999995</v>
      </c>
      <c r="J244" s="36">
        <f>ROWDATA!F249</f>
        <v>754.17211913999995</v>
      </c>
      <c r="K244" s="36">
        <f>ROWDATA!G249</f>
        <v>749.40057373000002</v>
      </c>
      <c r="L244" s="36">
        <f>ROWDATA!H249</f>
        <v>783.04663086000005</v>
      </c>
      <c r="M244" s="36">
        <f>ROWDATA!H249</f>
        <v>783.04663086000005</v>
      </c>
    </row>
    <row r="245" spans="1:13" x14ac:dyDescent="0.2">
      <c r="A245" s="34">
        <f>ROWDATA!B250</f>
        <v>44216.414583333331</v>
      </c>
      <c r="B245" s="36">
        <f>ROWDATA!C250</f>
        <v>774.02355956999997</v>
      </c>
      <c r="C245" s="36">
        <f>ROWDATA!C250</f>
        <v>774.02355956999997</v>
      </c>
      <c r="D245" s="36">
        <f>ROWDATA!D250</f>
        <v>754.82019043000003</v>
      </c>
      <c r="E245" s="36">
        <f>ROWDATA!D250</f>
        <v>754.82019043000003</v>
      </c>
      <c r="F245" s="36">
        <f>ROWDATA!E250</f>
        <v>738.55389404000005</v>
      </c>
      <c r="G245" s="36">
        <f>ROWDATA!E250</f>
        <v>738.55389404000005</v>
      </c>
      <c r="H245" s="36">
        <f>ROWDATA!E250</f>
        <v>738.55389404000005</v>
      </c>
      <c r="I245" s="36">
        <f>ROWDATA!F250</f>
        <v>749.13366699000005</v>
      </c>
      <c r="J245" s="36">
        <f>ROWDATA!F250</f>
        <v>749.13366699000005</v>
      </c>
      <c r="K245" s="36">
        <f>ROWDATA!G250</f>
        <v>749.48785399999997</v>
      </c>
      <c r="L245" s="36">
        <f>ROWDATA!H250</f>
        <v>788.95428466999999</v>
      </c>
      <c r="M245" s="36">
        <f>ROWDATA!H250</f>
        <v>788.95428466999999</v>
      </c>
    </row>
    <row r="246" spans="1:13" x14ac:dyDescent="0.2">
      <c r="A246" s="34">
        <f>ROWDATA!B251</f>
        <v>44216.415277777778</v>
      </c>
      <c r="B246" s="36">
        <f>ROWDATA!C251</f>
        <v>776.19964600000003</v>
      </c>
      <c r="C246" s="36">
        <f>ROWDATA!C251</f>
        <v>776.19964600000003</v>
      </c>
      <c r="D246" s="36">
        <f>ROWDATA!D251</f>
        <v>760.18896484000004</v>
      </c>
      <c r="E246" s="36">
        <f>ROWDATA!D251</f>
        <v>760.18896484000004</v>
      </c>
      <c r="F246" s="36">
        <f>ROWDATA!E251</f>
        <v>742.76934814000003</v>
      </c>
      <c r="G246" s="36">
        <f>ROWDATA!E251</f>
        <v>742.76934814000003</v>
      </c>
      <c r="H246" s="36">
        <f>ROWDATA!E251</f>
        <v>742.76934814000003</v>
      </c>
      <c r="I246" s="36">
        <f>ROWDATA!F251</f>
        <v>753.31341553000004</v>
      </c>
      <c r="J246" s="36">
        <f>ROWDATA!F251</f>
        <v>753.31341553000004</v>
      </c>
      <c r="K246" s="36">
        <f>ROWDATA!G251</f>
        <v>750.06433104999996</v>
      </c>
      <c r="L246" s="36">
        <f>ROWDATA!H251</f>
        <v>790.46850586000005</v>
      </c>
      <c r="M246" s="36">
        <f>ROWDATA!H251</f>
        <v>790.46850586000005</v>
      </c>
    </row>
    <row r="247" spans="1:13" x14ac:dyDescent="0.2">
      <c r="A247" s="34">
        <f>ROWDATA!B252</f>
        <v>44216.415972222225</v>
      </c>
      <c r="B247" s="36">
        <f>ROWDATA!C252</f>
        <v>777.52178954999999</v>
      </c>
      <c r="C247" s="36">
        <f>ROWDATA!C252</f>
        <v>777.52178954999999</v>
      </c>
      <c r="D247" s="36">
        <f>ROWDATA!D252</f>
        <v>757.48889159999999</v>
      </c>
      <c r="E247" s="36">
        <f>ROWDATA!D252</f>
        <v>757.48889159999999</v>
      </c>
      <c r="F247" s="36">
        <f>ROWDATA!E252</f>
        <v>746.08929443</v>
      </c>
      <c r="G247" s="36">
        <f>ROWDATA!E252</f>
        <v>746.08929443</v>
      </c>
      <c r="H247" s="36">
        <f>ROWDATA!E252</f>
        <v>746.08929443</v>
      </c>
      <c r="I247" s="36">
        <f>ROWDATA!F252</f>
        <v>757.07189941000001</v>
      </c>
      <c r="J247" s="36">
        <f>ROWDATA!F252</f>
        <v>757.07189941000001</v>
      </c>
      <c r="K247" s="36">
        <f>ROWDATA!G252</f>
        <v>753.40093993999994</v>
      </c>
      <c r="L247" s="36">
        <f>ROWDATA!H252</f>
        <v>791.78326416000004</v>
      </c>
      <c r="M247" s="36">
        <f>ROWDATA!H252</f>
        <v>791.78326416000004</v>
      </c>
    </row>
    <row r="248" spans="1:13" x14ac:dyDescent="0.2">
      <c r="A248" s="34">
        <f>ROWDATA!B253</f>
        <v>44216.416666666664</v>
      </c>
      <c r="B248" s="36">
        <f>ROWDATA!C253</f>
        <v>781.53576659999999</v>
      </c>
      <c r="C248" s="36">
        <f>ROWDATA!C253</f>
        <v>781.53576659999999</v>
      </c>
      <c r="D248" s="36">
        <f>ROWDATA!D253</f>
        <v>764.16058350000003</v>
      </c>
      <c r="E248" s="36">
        <f>ROWDATA!D253</f>
        <v>764.16058350000003</v>
      </c>
      <c r="F248" s="36">
        <f>ROWDATA!E253</f>
        <v>744.83850098000005</v>
      </c>
      <c r="G248" s="36">
        <f>ROWDATA!E253</f>
        <v>744.83850098000005</v>
      </c>
      <c r="H248" s="36">
        <f>ROWDATA!E253</f>
        <v>744.83850098000005</v>
      </c>
      <c r="I248" s="36">
        <f>ROWDATA!F253</f>
        <v>756.90991211000005</v>
      </c>
      <c r="J248" s="36">
        <f>ROWDATA!F253</f>
        <v>756.90991211000005</v>
      </c>
      <c r="K248" s="36">
        <f>ROWDATA!G253</f>
        <v>753.61071776999995</v>
      </c>
      <c r="L248" s="36">
        <f>ROWDATA!H253</f>
        <v>795.26147461000005</v>
      </c>
      <c r="M248" s="36">
        <f>ROWDATA!H253</f>
        <v>795.26147461000005</v>
      </c>
    </row>
    <row r="249" spans="1:13" x14ac:dyDescent="0.2">
      <c r="A249" s="34">
        <f>ROWDATA!B254</f>
        <v>44216.417361111111</v>
      </c>
      <c r="B249" s="36">
        <f>ROWDATA!C254</f>
        <v>780.47180175999995</v>
      </c>
      <c r="C249" s="36">
        <f>ROWDATA!C254</f>
        <v>780.47180175999995</v>
      </c>
      <c r="D249" s="36">
        <f>ROWDATA!D254</f>
        <v>765.08673095999995</v>
      </c>
      <c r="E249" s="36">
        <f>ROWDATA!D254</f>
        <v>765.08673095999995</v>
      </c>
      <c r="F249" s="36">
        <f>ROWDATA!E254</f>
        <v>746.67602538999995</v>
      </c>
      <c r="G249" s="36">
        <f>ROWDATA!E254</f>
        <v>746.67602538999995</v>
      </c>
      <c r="H249" s="36">
        <f>ROWDATA!E254</f>
        <v>746.67602538999995</v>
      </c>
      <c r="I249" s="36">
        <f>ROWDATA!F254</f>
        <v>760.52282715000001</v>
      </c>
      <c r="J249" s="36">
        <f>ROWDATA!F254</f>
        <v>760.52282715000001</v>
      </c>
      <c r="K249" s="36">
        <f>ROWDATA!G254</f>
        <v>755.078125</v>
      </c>
      <c r="L249" s="36">
        <f>ROWDATA!H254</f>
        <v>791.05114746000004</v>
      </c>
      <c r="M249" s="36">
        <f>ROWDATA!H254</f>
        <v>791.05114746000004</v>
      </c>
    </row>
    <row r="250" spans="1:13" x14ac:dyDescent="0.2">
      <c r="A250" s="34">
        <f>ROWDATA!B255</f>
        <v>44216.418055555558</v>
      </c>
      <c r="B250" s="36">
        <f>ROWDATA!C255</f>
        <v>781.45526123000002</v>
      </c>
      <c r="C250" s="36">
        <f>ROWDATA!C255</f>
        <v>781.45526123000002</v>
      </c>
      <c r="D250" s="36">
        <f>ROWDATA!D255</f>
        <v>768.76013183999999</v>
      </c>
      <c r="E250" s="36">
        <f>ROWDATA!D255</f>
        <v>768.76013183999999</v>
      </c>
      <c r="F250" s="36">
        <f>ROWDATA!E255</f>
        <v>748.52886963000003</v>
      </c>
      <c r="G250" s="36">
        <f>ROWDATA!E255</f>
        <v>748.52886963000003</v>
      </c>
      <c r="H250" s="36">
        <f>ROWDATA!E255</f>
        <v>748.52886963000003</v>
      </c>
      <c r="I250" s="36">
        <f>ROWDATA!F255</f>
        <v>767.40814208999996</v>
      </c>
      <c r="J250" s="36">
        <f>ROWDATA!F255</f>
        <v>767.40814208999996</v>
      </c>
      <c r="K250" s="36">
        <f>ROWDATA!G255</f>
        <v>757.78594970999995</v>
      </c>
      <c r="L250" s="36">
        <f>ROWDATA!H255</f>
        <v>797.17517090000001</v>
      </c>
      <c r="M250" s="36">
        <f>ROWDATA!H255</f>
        <v>797.17517090000001</v>
      </c>
    </row>
    <row r="251" spans="1:13" x14ac:dyDescent="0.2">
      <c r="A251" s="34">
        <f>ROWDATA!B256</f>
        <v>44216.418749999997</v>
      </c>
      <c r="B251" s="36">
        <f>ROWDATA!C256</f>
        <v>782.71264647999999</v>
      </c>
      <c r="C251" s="36">
        <f>ROWDATA!C256</f>
        <v>782.71264647999999</v>
      </c>
      <c r="D251" s="36">
        <f>ROWDATA!D256</f>
        <v>767.53558350000003</v>
      </c>
      <c r="E251" s="36">
        <f>ROWDATA!D256</f>
        <v>767.53558350000003</v>
      </c>
      <c r="F251" s="36">
        <f>ROWDATA!E256</f>
        <v>753.08416748000002</v>
      </c>
      <c r="G251" s="36">
        <f>ROWDATA!E256</f>
        <v>753.08416748000002</v>
      </c>
      <c r="H251" s="36">
        <f>ROWDATA!E256</f>
        <v>753.08416748000002</v>
      </c>
      <c r="I251" s="36">
        <f>ROWDATA!F256</f>
        <v>767.91015625</v>
      </c>
      <c r="J251" s="36">
        <f>ROWDATA!F256</f>
        <v>767.91015625</v>
      </c>
      <c r="K251" s="36">
        <f>ROWDATA!G256</f>
        <v>760.44110106999995</v>
      </c>
      <c r="L251" s="36">
        <f>ROWDATA!H256</f>
        <v>803.98168944999998</v>
      </c>
      <c r="M251" s="36">
        <f>ROWDATA!H256</f>
        <v>803.98168944999998</v>
      </c>
    </row>
    <row r="252" spans="1:13" x14ac:dyDescent="0.2">
      <c r="A252" s="34">
        <f>ROWDATA!B257</f>
        <v>44216.419444444444</v>
      </c>
      <c r="B252" s="36">
        <f>ROWDATA!C257</f>
        <v>788.56500243999994</v>
      </c>
      <c r="C252" s="36">
        <f>ROWDATA!C257</f>
        <v>788.56500243999994</v>
      </c>
      <c r="D252" s="36">
        <f>ROWDATA!D257</f>
        <v>770.81658935999997</v>
      </c>
      <c r="E252" s="36">
        <f>ROWDATA!D257</f>
        <v>770.81658935999997</v>
      </c>
      <c r="F252" s="36">
        <f>ROWDATA!E257</f>
        <v>756.00238036999997</v>
      </c>
      <c r="G252" s="36">
        <f>ROWDATA!E257</f>
        <v>756.00238036999997</v>
      </c>
      <c r="H252" s="36">
        <f>ROWDATA!E257</f>
        <v>756.00238036999997</v>
      </c>
      <c r="I252" s="36">
        <f>ROWDATA!F257</f>
        <v>771.39337158000001</v>
      </c>
      <c r="J252" s="36">
        <f>ROWDATA!F257</f>
        <v>771.39337158000001</v>
      </c>
      <c r="K252" s="36">
        <f>ROWDATA!G257</f>
        <v>766.36334228999999</v>
      </c>
      <c r="L252" s="36">
        <f>ROWDATA!H257</f>
        <v>805.11334228999999</v>
      </c>
      <c r="M252" s="36">
        <f>ROWDATA!H257</f>
        <v>805.11334228999999</v>
      </c>
    </row>
    <row r="253" spans="1:13" x14ac:dyDescent="0.2">
      <c r="A253" s="34">
        <f>ROWDATA!B258</f>
        <v>44216.420138888891</v>
      </c>
      <c r="B253" s="36">
        <f>ROWDATA!C258</f>
        <v>794.09436034999999</v>
      </c>
      <c r="C253" s="36">
        <f>ROWDATA!C258</f>
        <v>794.09436034999999</v>
      </c>
      <c r="D253" s="36">
        <f>ROWDATA!D258</f>
        <v>778.77551270000004</v>
      </c>
      <c r="E253" s="36">
        <f>ROWDATA!D258</f>
        <v>778.77551270000004</v>
      </c>
      <c r="F253" s="36">
        <f>ROWDATA!E258</f>
        <v>759.78546143000005</v>
      </c>
      <c r="G253" s="36">
        <f>ROWDATA!E258</f>
        <v>759.78546143000005</v>
      </c>
      <c r="H253" s="36">
        <f>ROWDATA!E258</f>
        <v>759.78546143000005</v>
      </c>
      <c r="I253" s="36">
        <f>ROWDATA!F258</f>
        <v>778.11645508000004</v>
      </c>
      <c r="J253" s="36">
        <f>ROWDATA!F258</f>
        <v>778.11645508000004</v>
      </c>
      <c r="K253" s="36">
        <f>ROWDATA!G258</f>
        <v>770.95782470999995</v>
      </c>
      <c r="L253" s="36">
        <f>ROWDATA!H258</f>
        <v>808.45837401999995</v>
      </c>
      <c r="M253" s="36">
        <f>ROWDATA!H258</f>
        <v>808.45837401999995</v>
      </c>
    </row>
    <row r="254" spans="1:13" x14ac:dyDescent="0.2">
      <c r="A254" s="34">
        <f>ROWDATA!B259</f>
        <v>44216.42083333333</v>
      </c>
      <c r="B254" s="36">
        <f>ROWDATA!C259</f>
        <v>801.75231933999999</v>
      </c>
      <c r="C254" s="36">
        <f>ROWDATA!C259</f>
        <v>801.75231933999999</v>
      </c>
      <c r="D254" s="36">
        <f>ROWDATA!D259</f>
        <v>781.53820800999995</v>
      </c>
      <c r="E254" s="36">
        <f>ROWDATA!D259</f>
        <v>781.53820800999995</v>
      </c>
      <c r="F254" s="36">
        <f>ROWDATA!E259</f>
        <v>759.81628418000003</v>
      </c>
      <c r="G254" s="36">
        <f>ROWDATA!E259</f>
        <v>759.81628418000003</v>
      </c>
      <c r="H254" s="36">
        <f>ROWDATA!E259</f>
        <v>759.81628418000003</v>
      </c>
      <c r="I254" s="36">
        <f>ROWDATA!F259</f>
        <v>777.14447021000001</v>
      </c>
      <c r="J254" s="36">
        <f>ROWDATA!F259</f>
        <v>777.14447021000001</v>
      </c>
      <c r="K254" s="36">
        <f>ROWDATA!G259</f>
        <v>772.65222168000003</v>
      </c>
      <c r="L254" s="36">
        <f>ROWDATA!H259</f>
        <v>811.83666991999996</v>
      </c>
      <c r="M254" s="36">
        <f>ROWDATA!H259</f>
        <v>811.83666991999996</v>
      </c>
    </row>
    <row r="255" spans="1:13" x14ac:dyDescent="0.2">
      <c r="A255" s="34">
        <f>ROWDATA!B260</f>
        <v>44216.421527777777</v>
      </c>
      <c r="B255" s="36">
        <f>ROWDATA!C260</f>
        <v>795.78723145000004</v>
      </c>
      <c r="C255" s="36">
        <f>ROWDATA!C260</f>
        <v>795.78723145000004</v>
      </c>
      <c r="D255" s="36">
        <f>ROWDATA!D260</f>
        <v>779.16790771000001</v>
      </c>
      <c r="E255" s="36">
        <f>ROWDATA!D260</f>
        <v>779.16790771000001</v>
      </c>
      <c r="F255" s="36">
        <f>ROWDATA!E260</f>
        <v>769.25079345999995</v>
      </c>
      <c r="G255" s="36">
        <f>ROWDATA!E260</f>
        <v>769.25079345999995</v>
      </c>
      <c r="H255" s="36">
        <f>ROWDATA!E260</f>
        <v>769.25079345999995</v>
      </c>
      <c r="I255" s="36">
        <f>ROWDATA!F260</f>
        <v>775.97802734000004</v>
      </c>
      <c r="J255" s="36">
        <f>ROWDATA!F260</f>
        <v>775.97802734000004</v>
      </c>
      <c r="K255" s="36">
        <f>ROWDATA!G260</f>
        <v>771.88342284999999</v>
      </c>
      <c r="L255" s="36">
        <f>ROWDATA!H260</f>
        <v>815.64776611000002</v>
      </c>
      <c r="M255" s="36">
        <f>ROWDATA!H260</f>
        <v>815.64776611000002</v>
      </c>
    </row>
    <row r="256" spans="1:13" x14ac:dyDescent="0.2">
      <c r="A256" s="34">
        <f>ROWDATA!B261</f>
        <v>44216.422222222223</v>
      </c>
      <c r="B256" s="36">
        <f>ROWDATA!C261</f>
        <v>800.41394043000003</v>
      </c>
      <c r="C256" s="36">
        <f>ROWDATA!C261</f>
        <v>800.41394043000003</v>
      </c>
      <c r="D256" s="36">
        <f>ROWDATA!D261</f>
        <v>785.02337646000001</v>
      </c>
      <c r="E256" s="36">
        <f>ROWDATA!D261</f>
        <v>785.02337646000001</v>
      </c>
      <c r="F256" s="36">
        <f>ROWDATA!E261</f>
        <v>767.86108397999999</v>
      </c>
      <c r="G256" s="36">
        <f>ROWDATA!E261</f>
        <v>767.86108397999999</v>
      </c>
      <c r="H256" s="36">
        <f>ROWDATA!E261</f>
        <v>767.86108397999999</v>
      </c>
      <c r="I256" s="36">
        <f>ROWDATA!F261</f>
        <v>778.73199463000003</v>
      </c>
      <c r="J256" s="36">
        <f>ROWDATA!F261</f>
        <v>778.73199463000003</v>
      </c>
      <c r="K256" s="36">
        <f>ROWDATA!G261</f>
        <v>778.03295897999999</v>
      </c>
      <c r="L256" s="36">
        <f>ROWDATA!H261</f>
        <v>817.64471435999997</v>
      </c>
      <c r="M256" s="36">
        <f>ROWDATA!H261</f>
        <v>817.64471435999997</v>
      </c>
    </row>
    <row r="257" spans="1:13" x14ac:dyDescent="0.2">
      <c r="A257" s="34">
        <f>ROWDATA!B262</f>
        <v>44216.42291666667</v>
      </c>
      <c r="B257" s="36">
        <f>ROWDATA!C262</f>
        <v>801.26861571999996</v>
      </c>
      <c r="C257" s="36">
        <f>ROWDATA!C262</f>
        <v>801.26861571999996</v>
      </c>
      <c r="D257" s="36">
        <f>ROWDATA!D262</f>
        <v>788.68090819999998</v>
      </c>
      <c r="E257" s="36">
        <f>ROWDATA!D262</f>
        <v>788.68090819999998</v>
      </c>
      <c r="F257" s="36">
        <f>ROWDATA!E262</f>
        <v>774.05291748000002</v>
      </c>
      <c r="G257" s="36">
        <f>ROWDATA!E262</f>
        <v>774.05291748000002</v>
      </c>
      <c r="H257" s="36">
        <f>ROWDATA!E262</f>
        <v>774.05291748000002</v>
      </c>
      <c r="I257" s="36">
        <f>ROWDATA!F262</f>
        <v>786.76733397999999</v>
      </c>
      <c r="J257" s="36">
        <f>ROWDATA!F262</f>
        <v>786.76733397999999</v>
      </c>
      <c r="K257" s="36">
        <f>ROWDATA!G262</f>
        <v>777.98028564000003</v>
      </c>
      <c r="L257" s="36">
        <f>ROWDATA!H262</f>
        <v>818.04418944999998</v>
      </c>
      <c r="M257" s="36">
        <f>ROWDATA!H262</f>
        <v>818.04418944999998</v>
      </c>
    </row>
    <row r="258" spans="1:13" x14ac:dyDescent="0.2">
      <c r="A258" s="34">
        <f>ROWDATA!B263</f>
        <v>44216.423611111109</v>
      </c>
      <c r="B258" s="36">
        <f>ROWDATA!C263</f>
        <v>808.44232178000004</v>
      </c>
      <c r="C258" s="36">
        <f>ROWDATA!C263</f>
        <v>808.44232178000004</v>
      </c>
      <c r="D258" s="36">
        <f>ROWDATA!D263</f>
        <v>790.94152831999997</v>
      </c>
      <c r="E258" s="36">
        <f>ROWDATA!D263</f>
        <v>790.94152831999997</v>
      </c>
      <c r="F258" s="36">
        <f>ROWDATA!E263</f>
        <v>775.07202147999999</v>
      </c>
      <c r="G258" s="36">
        <f>ROWDATA!E263</f>
        <v>775.07202147999999</v>
      </c>
      <c r="H258" s="36">
        <f>ROWDATA!E263</f>
        <v>775.07202147999999</v>
      </c>
      <c r="I258" s="36">
        <f>ROWDATA!F263</f>
        <v>789.44030762</v>
      </c>
      <c r="J258" s="36">
        <f>ROWDATA!F263</f>
        <v>789.44030762</v>
      </c>
      <c r="K258" s="36">
        <f>ROWDATA!G263</f>
        <v>783.67523193</v>
      </c>
      <c r="L258" s="36">
        <f>ROWDATA!H263</f>
        <v>823.93548583999996</v>
      </c>
      <c r="M258" s="36">
        <f>ROWDATA!H263</f>
        <v>823.93548583999996</v>
      </c>
    </row>
    <row r="259" spans="1:13" x14ac:dyDescent="0.2">
      <c r="A259" s="34">
        <f>ROWDATA!B264</f>
        <v>44216.424305555556</v>
      </c>
      <c r="B259" s="36">
        <f>ROWDATA!C264</f>
        <v>811.29589843999997</v>
      </c>
      <c r="C259" s="36">
        <f>ROWDATA!C264</f>
        <v>811.29589843999997</v>
      </c>
      <c r="D259" s="36">
        <f>ROWDATA!D264</f>
        <v>793.23321533000001</v>
      </c>
      <c r="E259" s="36">
        <f>ROWDATA!D264</f>
        <v>793.23321533000001</v>
      </c>
      <c r="F259" s="36">
        <f>ROWDATA!E264</f>
        <v>781.68078613</v>
      </c>
      <c r="G259" s="36">
        <f>ROWDATA!E264</f>
        <v>781.68078613</v>
      </c>
      <c r="H259" s="36">
        <f>ROWDATA!E264</f>
        <v>781.68078613</v>
      </c>
      <c r="I259" s="36">
        <f>ROWDATA!F264</f>
        <v>788.20928954999999</v>
      </c>
      <c r="J259" s="36">
        <f>ROWDATA!F264</f>
        <v>788.20928954999999</v>
      </c>
      <c r="K259" s="36">
        <f>ROWDATA!G264</f>
        <v>786.41827393000005</v>
      </c>
      <c r="L259" s="36">
        <f>ROWDATA!H264</f>
        <v>822.20489501999998</v>
      </c>
      <c r="M259" s="36">
        <f>ROWDATA!H264</f>
        <v>822.20489501999998</v>
      </c>
    </row>
    <row r="260" spans="1:13" x14ac:dyDescent="0.2">
      <c r="A260" s="34">
        <f>ROWDATA!B265</f>
        <v>44216.425000000003</v>
      </c>
      <c r="B260" s="36">
        <f>ROWDATA!C265</f>
        <v>813.60125731999995</v>
      </c>
      <c r="C260" s="36">
        <f>ROWDATA!C265</f>
        <v>813.60125731999995</v>
      </c>
      <c r="D260" s="36">
        <f>ROWDATA!D265</f>
        <v>794.77160645000004</v>
      </c>
      <c r="E260" s="36">
        <f>ROWDATA!D265</f>
        <v>794.77160645000004</v>
      </c>
      <c r="F260" s="36">
        <f>ROWDATA!E265</f>
        <v>785.23217772999999</v>
      </c>
      <c r="G260" s="36">
        <f>ROWDATA!E265</f>
        <v>785.23217772999999</v>
      </c>
      <c r="H260" s="36">
        <f>ROWDATA!E265</f>
        <v>785.23217772999999</v>
      </c>
      <c r="I260" s="36">
        <f>ROWDATA!F265</f>
        <v>794.98077393000005</v>
      </c>
      <c r="J260" s="36">
        <f>ROWDATA!F265</f>
        <v>794.98077393000005</v>
      </c>
      <c r="K260" s="36">
        <f>ROWDATA!G265</f>
        <v>788.86395263999998</v>
      </c>
      <c r="L260" s="36">
        <f>ROWDATA!H265</f>
        <v>825.58288574000005</v>
      </c>
      <c r="M260" s="36">
        <f>ROWDATA!H265</f>
        <v>825.58288574000005</v>
      </c>
    </row>
    <row r="261" spans="1:13" x14ac:dyDescent="0.2">
      <c r="A261" s="34">
        <f>ROWDATA!B266</f>
        <v>44216.425694444442</v>
      </c>
      <c r="B261" s="36">
        <f>ROWDATA!C266</f>
        <v>811.37640381000006</v>
      </c>
      <c r="C261" s="36">
        <f>ROWDATA!C266</f>
        <v>811.37640381000006</v>
      </c>
      <c r="D261" s="36">
        <f>ROWDATA!D266</f>
        <v>796.18444824000005</v>
      </c>
      <c r="E261" s="36">
        <f>ROWDATA!D266</f>
        <v>796.18444824000005</v>
      </c>
      <c r="F261" s="36">
        <f>ROWDATA!E266</f>
        <v>783.87329102000001</v>
      </c>
      <c r="G261" s="36">
        <f>ROWDATA!E266</f>
        <v>783.87329102000001</v>
      </c>
      <c r="H261" s="36">
        <f>ROWDATA!E266</f>
        <v>783.87329102000001</v>
      </c>
      <c r="I261" s="36">
        <f>ROWDATA!F266</f>
        <v>798.59344481999995</v>
      </c>
      <c r="J261" s="36">
        <f>ROWDATA!F266</f>
        <v>798.59344481999995</v>
      </c>
      <c r="K261" s="36">
        <f>ROWDATA!G266</f>
        <v>789.03851318</v>
      </c>
      <c r="L261" s="36">
        <f>ROWDATA!H266</f>
        <v>828.79498291000004</v>
      </c>
      <c r="M261" s="36">
        <f>ROWDATA!H266</f>
        <v>828.79498291000004</v>
      </c>
    </row>
    <row r="262" spans="1:13" x14ac:dyDescent="0.2">
      <c r="A262" s="34">
        <f>ROWDATA!B267</f>
        <v>44216.426388888889</v>
      </c>
      <c r="B262" s="36">
        <f>ROWDATA!C267</f>
        <v>813.44000243999994</v>
      </c>
      <c r="C262" s="36">
        <f>ROWDATA!C267</f>
        <v>813.44000243999994</v>
      </c>
      <c r="D262" s="36">
        <f>ROWDATA!D267</f>
        <v>794.69329833999996</v>
      </c>
      <c r="E262" s="36">
        <f>ROWDATA!D267</f>
        <v>794.69329833999996</v>
      </c>
      <c r="F262" s="36">
        <f>ROWDATA!E267</f>
        <v>787.77966308999999</v>
      </c>
      <c r="G262" s="36">
        <f>ROWDATA!E267</f>
        <v>787.77966308999999</v>
      </c>
      <c r="H262" s="36">
        <f>ROWDATA!E267</f>
        <v>787.77966308999999</v>
      </c>
      <c r="I262" s="36">
        <f>ROWDATA!F267</f>
        <v>797.79956055000002</v>
      </c>
      <c r="J262" s="36">
        <f>ROWDATA!F267</f>
        <v>797.79956055000002</v>
      </c>
      <c r="K262" s="36">
        <f>ROWDATA!G267</f>
        <v>793.23120116999996</v>
      </c>
      <c r="L262" s="36">
        <f>ROWDATA!H267</f>
        <v>831.29132079999999</v>
      </c>
      <c r="M262" s="36">
        <f>ROWDATA!H267</f>
        <v>831.29132079999999</v>
      </c>
    </row>
    <row r="263" spans="1:13" x14ac:dyDescent="0.2">
      <c r="A263" s="34">
        <f>ROWDATA!B268</f>
        <v>44216.427083333336</v>
      </c>
      <c r="B263" s="36">
        <f>ROWDATA!C268</f>
        <v>816.59979248000002</v>
      </c>
      <c r="C263" s="36">
        <f>ROWDATA!C268</f>
        <v>816.59979248000002</v>
      </c>
      <c r="D263" s="36">
        <f>ROWDATA!D268</f>
        <v>799.81091308999999</v>
      </c>
      <c r="E263" s="36">
        <f>ROWDATA!D268</f>
        <v>799.81091308999999</v>
      </c>
      <c r="F263" s="36">
        <f>ROWDATA!E268</f>
        <v>789.97241211000005</v>
      </c>
      <c r="G263" s="36">
        <f>ROWDATA!E268</f>
        <v>789.97241211000005</v>
      </c>
      <c r="H263" s="36">
        <f>ROWDATA!E268</f>
        <v>789.97241211000005</v>
      </c>
      <c r="I263" s="36">
        <f>ROWDATA!F268</f>
        <v>800.55352783000001</v>
      </c>
      <c r="J263" s="36">
        <f>ROWDATA!F268</f>
        <v>800.55352783000001</v>
      </c>
      <c r="K263" s="36">
        <f>ROWDATA!G268</f>
        <v>795.60699463000003</v>
      </c>
      <c r="L263" s="36">
        <f>ROWDATA!H268</f>
        <v>834.45349121000004</v>
      </c>
      <c r="M263" s="36">
        <f>ROWDATA!H268</f>
        <v>834.45349121000004</v>
      </c>
    </row>
    <row r="264" spans="1:13" x14ac:dyDescent="0.2">
      <c r="A264" s="34">
        <f>ROWDATA!B269</f>
        <v>44216.427777777775</v>
      </c>
      <c r="B264" s="36">
        <f>ROWDATA!C269</f>
        <v>820.19476318</v>
      </c>
      <c r="C264" s="36">
        <f>ROWDATA!C269</f>
        <v>820.19476318</v>
      </c>
      <c r="D264" s="36">
        <f>ROWDATA!D269</f>
        <v>800.81536864999998</v>
      </c>
      <c r="E264" s="36">
        <f>ROWDATA!D269</f>
        <v>800.81536864999998</v>
      </c>
      <c r="F264" s="36">
        <f>ROWDATA!E269</f>
        <v>790.96063231999995</v>
      </c>
      <c r="G264" s="36">
        <f>ROWDATA!E269</f>
        <v>790.96063231999995</v>
      </c>
      <c r="H264" s="36">
        <f>ROWDATA!E269</f>
        <v>790.96063231999995</v>
      </c>
      <c r="I264" s="36">
        <f>ROWDATA!F269</f>
        <v>802.36779784999999</v>
      </c>
      <c r="J264" s="36">
        <f>ROWDATA!F269</f>
        <v>802.36779784999999</v>
      </c>
      <c r="K264" s="36">
        <f>ROWDATA!G269</f>
        <v>795.53686522999999</v>
      </c>
      <c r="L264" s="36">
        <f>ROWDATA!H269</f>
        <v>832.43963623000002</v>
      </c>
      <c r="M264" s="36">
        <f>ROWDATA!H269</f>
        <v>832.43963623000002</v>
      </c>
    </row>
    <row r="265" spans="1:13" x14ac:dyDescent="0.2">
      <c r="A265" s="34">
        <f>ROWDATA!B270</f>
        <v>44216.428472222222</v>
      </c>
      <c r="B265" s="36">
        <f>ROWDATA!C270</f>
        <v>820.61395263999998</v>
      </c>
      <c r="C265" s="36">
        <f>ROWDATA!C270</f>
        <v>820.61395263999998</v>
      </c>
      <c r="D265" s="36">
        <f>ROWDATA!D270</f>
        <v>802.96606444999998</v>
      </c>
      <c r="E265" s="36">
        <f>ROWDATA!D270</f>
        <v>802.96606444999998</v>
      </c>
      <c r="F265" s="36">
        <f>ROWDATA!E270</f>
        <v>793.30755614999998</v>
      </c>
      <c r="G265" s="36">
        <f>ROWDATA!E270</f>
        <v>793.30755614999998</v>
      </c>
      <c r="H265" s="36">
        <f>ROWDATA!E270</f>
        <v>793.30755614999998</v>
      </c>
      <c r="I265" s="36">
        <f>ROWDATA!F270</f>
        <v>802.83776854999996</v>
      </c>
      <c r="J265" s="36">
        <f>ROWDATA!F270</f>
        <v>802.83776854999996</v>
      </c>
      <c r="K265" s="36">
        <f>ROWDATA!G270</f>
        <v>798.12249756000006</v>
      </c>
      <c r="L265" s="36">
        <f>ROWDATA!H270</f>
        <v>833.48834228999999</v>
      </c>
      <c r="M265" s="36">
        <f>ROWDATA!H270</f>
        <v>833.48834228999999</v>
      </c>
    </row>
    <row r="266" spans="1:13" x14ac:dyDescent="0.2">
      <c r="A266" s="34">
        <f>ROWDATA!B271</f>
        <v>44216.429166666669</v>
      </c>
      <c r="B266" s="36">
        <f>ROWDATA!C271</f>
        <v>822.08087158000001</v>
      </c>
      <c r="C266" s="36">
        <f>ROWDATA!C271</f>
        <v>822.08087158000001</v>
      </c>
      <c r="D266" s="36">
        <f>ROWDATA!D271</f>
        <v>804.28460693</v>
      </c>
      <c r="E266" s="36">
        <f>ROWDATA!D271</f>
        <v>804.28460693</v>
      </c>
      <c r="F266" s="36">
        <f>ROWDATA!E271</f>
        <v>794.86706543000003</v>
      </c>
      <c r="G266" s="36">
        <f>ROWDATA!E271</f>
        <v>794.86706543000003</v>
      </c>
      <c r="H266" s="36">
        <f>ROWDATA!E271</f>
        <v>794.86706543000003</v>
      </c>
      <c r="I266" s="36">
        <f>ROWDATA!F271</f>
        <v>806.90368651999995</v>
      </c>
      <c r="J266" s="36">
        <f>ROWDATA!F271</f>
        <v>806.90368651999995</v>
      </c>
      <c r="K266" s="36">
        <f>ROWDATA!G271</f>
        <v>798.85607909999999</v>
      </c>
      <c r="L266" s="36">
        <f>ROWDATA!H271</f>
        <v>835.85119628999996</v>
      </c>
      <c r="M266" s="36">
        <f>ROWDATA!H271</f>
        <v>835.85119628999996</v>
      </c>
    </row>
    <row r="267" spans="1:13" x14ac:dyDescent="0.2">
      <c r="A267" s="34">
        <f>ROWDATA!B272</f>
        <v>44216.429861111108</v>
      </c>
      <c r="B267" s="36">
        <f>ROWDATA!C272</f>
        <v>826.98175048999997</v>
      </c>
      <c r="C267" s="36">
        <f>ROWDATA!C272</f>
        <v>826.98175048999997</v>
      </c>
      <c r="D267" s="36">
        <f>ROWDATA!D272</f>
        <v>805.69744873000002</v>
      </c>
      <c r="E267" s="36">
        <f>ROWDATA!D272</f>
        <v>805.69744873000002</v>
      </c>
      <c r="F267" s="36">
        <f>ROWDATA!E272</f>
        <v>798.06341553000004</v>
      </c>
      <c r="G267" s="36">
        <f>ROWDATA!E272</f>
        <v>798.06341553000004</v>
      </c>
      <c r="H267" s="36">
        <f>ROWDATA!E272</f>
        <v>798.06341553000004</v>
      </c>
      <c r="I267" s="36">
        <f>ROWDATA!F272</f>
        <v>806.72564696999996</v>
      </c>
      <c r="J267" s="36">
        <f>ROWDATA!F272</f>
        <v>806.72564696999996</v>
      </c>
      <c r="K267" s="36">
        <f>ROWDATA!G272</f>
        <v>798.71636963000003</v>
      </c>
      <c r="L267" s="36">
        <f>ROWDATA!H272</f>
        <v>839.62927246000004</v>
      </c>
      <c r="M267" s="36">
        <f>ROWDATA!H272</f>
        <v>839.62927246000004</v>
      </c>
    </row>
    <row r="268" spans="1:13" x14ac:dyDescent="0.2">
      <c r="A268" s="34">
        <f>ROWDATA!B273</f>
        <v>44216.430555555555</v>
      </c>
      <c r="B268" s="36">
        <f>ROWDATA!C273</f>
        <v>829.38385010000002</v>
      </c>
      <c r="C268" s="36">
        <f>ROWDATA!C273</f>
        <v>829.38385010000002</v>
      </c>
      <c r="D268" s="36">
        <f>ROWDATA!D273</f>
        <v>808.08361816000001</v>
      </c>
      <c r="E268" s="36">
        <f>ROWDATA!D273</f>
        <v>808.08361816000001</v>
      </c>
      <c r="F268" s="36">
        <f>ROWDATA!E273</f>
        <v>797.89361571999996</v>
      </c>
      <c r="G268" s="36">
        <f>ROWDATA!E273</f>
        <v>797.89361571999996</v>
      </c>
      <c r="H268" s="36">
        <f>ROWDATA!E273</f>
        <v>797.89361571999996</v>
      </c>
      <c r="I268" s="36">
        <f>ROWDATA!F273</f>
        <v>813.65905762</v>
      </c>
      <c r="J268" s="36">
        <f>ROWDATA!F273</f>
        <v>813.65905762</v>
      </c>
      <c r="K268" s="36">
        <f>ROWDATA!G273</f>
        <v>806.76971435999997</v>
      </c>
      <c r="L268" s="36">
        <f>ROWDATA!H273</f>
        <v>841.80938720999995</v>
      </c>
      <c r="M268" s="36">
        <f>ROWDATA!H273</f>
        <v>841.80938720999995</v>
      </c>
    </row>
    <row r="269" spans="1:13" x14ac:dyDescent="0.2">
      <c r="A269" s="34">
        <f>ROWDATA!B274</f>
        <v>44216.431250000001</v>
      </c>
      <c r="B269" s="36">
        <f>ROWDATA!C274</f>
        <v>830.65722656000003</v>
      </c>
      <c r="C269" s="36">
        <f>ROWDATA!C274</f>
        <v>830.65722656000003</v>
      </c>
      <c r="D269" s="36">
        <f>ROWDATA!D274</f>
        <v>806.65490723000005</v>
      </c>
      <c r="E269" s="36">
        <f>ROWDATA!D274</f>
        <v>806.65490723000005</v>
      </c>
      <c r="F269" s="36">
        <f>ROWDATA!E274</f>
        <v>803.26684569999998</v>
      </c>
      <c r="G269" s="36">
        <f>ROWDATA!E274</f>
        <v>803.26684569999998</v>
      </c>
      <c r="H269" s="36">
        <f>ROWDATA!E274</f>
        <v>803.26684569999998</v>
      </c>
      <c r="I269" s="36">
        <f>ROWDATA!F274</f>
        <v>812.33062743999994</v>
      </c>
      <c r="J269" s="36">
        <f>ROWDATA!F274</f>
        <v>812.33062743999994</v>
      </c>
      <c r="K269" s="36">
        <f>ROWDATA!G274</f>
        <v>807.92260741999996</v>
      </c>
      <c r="L269" s="36">
        <f>ROWDATA!H274</f>
        <v>843.77331543000003</v>
      </c>
      <c r="M269" s="36">
        <f>ROWDATA!H274</f>
        <v>843.77331543000003</v>
      </c>
    </row>
    <row r="270" spans="1:13" x14ac:dyDescent="0.2">
      <c r="A270" s="34">
        <f>ROWDATA!B275</f>
        <v>44216.431944444441</v>
      </c>
      <c r="B270" s="36">
        <f>ROWDATA!C275</f>
        <v>832.46289062999995</v>
      </c>
      <c r="C270" s="36">
        <f>ROWDATA!C275</f>
        <v>832.46289062999995</v>
      </c>
      <c r="D270" s="36">
        <f>ROWDATA!D275</f>
        <v>810.09283446999996</v>
      </c>
      <c r="E270" s="36">
        <f>ROWDATA!D275</f>
        <v>810.09283446999996</v>
      </c>
      <c r="F270" s="36">
        <f>ROWDATA!E275</f>
        <v>805.38226318</v>
      </c>
      <c r="G270" s="36">
        <f>ROWDATA!E275</f>
        <v>805.38226318</v>
      </c>
      <c r="H270" s="36">
        <f>ROWDATA!E275</f>
        <v>805.38226318</v>
      </c>
      <c r="I270" s="36">
        <f>ROWDATA!F275</f>
        <v>817.56304932</v>
      </c>
      <c r="J270" s="36">
        <f>ROWDATA!F275</f>
        <v>817.56304932</v>
      </c>
      <c r="K270" s="36">
        <f>ROWDATA!G275</f>
        <v>809.73944091999999</v>
      </c>
      <c r="L270" s="36">
        <f>ROWDATA!H275</f>
        <v>849.64794921999999</v>
      </c>
      <c r="M270" s="36">
        <f>ROWDATA!H275</f>
        <v>849.64794921999999</v>
      </c>
    </row>
    <row r="271" spans="1:13" x14ac:dyDescent="0.2">
      <c r="A271" s="34">
        <f>ROWDATA!B276</f>
        <v>44216.432638888888</v>
      </c>
      <c r="B271" s="36">
        <f>ROWDATA!C276</f>
        <v>837.25079345999995</v>
      </c>
      <c r="C271" s="36">
        <f>ROWDATA!C276</f>
        <v>837.25079345999995</v>
      </c>
      <c r="D271" s="36">
        <f>ROWDATA!D276</f>
        <v>812.22784423999997</v>
      </c>
      <c r="E271" s="36">
        <f>ROWDATA!D276</f>
        <v>812.22784423999997</v>
      </c>
      <c r="F271" s="36">
        <f>ROWDATA!E276</f>
        <v>806.95721435999997</v>
      </c>
      <c r="G271" s="36">
        <f>ROWDATA!E276</f>
        <v>806.95721435999997</v>
      </c>
      <c r="H271" s="36">
        <f>ROWDATA!E276</f>
        <v>806.95721435999997</v>
      </c>
      <c r="I271" s="36">
        <f>ROWDATA!F276</f>
        <v>819.44219970999995</v>
      </c>
      <c r="J271" s="36">
        <f>ROWDATA!F276</f>
        <v>819.44219970999995</v>
      </c>
      <c r="K271" s="36">
        <f>ROWDATA!G276</f>
        <v>812.58691406000003</v>
      </c>
      <c r="L271" s="36">
        <f>ROWDATA!H276</f>
        <v>850.09741211000005</v>
      </c>
      <c r="M271" s="36">
        <f>ROWDATA!H276</f>
        <v>850.09741211000005</v>
      </c>
    </row>
    <row r="272" spans="1:13" x14ac:dyDescent="0.2">
      <c r="A272" s="34">
        <f>ROWDATA!B277</f>
        <v>44216.433333333334</v>
      </c>
      <c r="B272" s="36">
        <f>ROWDATA!C277</f>
        <v>833.73651123000002</v>
      </c>
      <c r="C272" s="36">
        <f>ROWDATA!C277</f>
        <v>833.73651123000002</v>
      </c>
      <c r="D272" s="36">
        <f>ROWDATA!D277</f>
        <v>812.83984375</v>
      </c>
      <c r="E272" s="36">
        <f>ROWDATA!D277</f>
        <v>812.83984375</v>
      </c>
      <c r="F272" s="36">
        <f>ROWDATA!E277</f>
        <v>807.40496826000003</v>
      </c>
      <c r="G272" s="36">
        <f>ROWDATA!E277</f>
        <v>807.40496826000003</v>
      </c>
      <c r="H272" s="36">
        <f>ROWDATA!E277</f>
        <v>807.40496826000003</v>
      </c>
      <c r="I272" s="36">
        <f>ROWDATA!F277</f>
        <v>821.25646973000005</v>
      </c>
      <c r="J272" s="36">
        <f>ROWDATA!F277</f>
        <v>821.25646973000005</v>
      </c>
      <c r="K272" s="36">
        <f>ROWDATA!G277</f>
        <v>818.28161621000004</v>
      </c>
      <c r="L272" s="36">
        <f>ROWDATA!H277</f>
        <v>846.65252685999997</v>
      </c>
      <c r="M272" s="36">
        <f>ROWDATA!H277</f>
        <v>846.65252685999997</v>
      </c>
    </row>
    <row r="273" spans="1:13" x14ac:dyDescent="0.2">
      <c r="A273" s="34">
        <f>ROWDATA!B278</f>
        <v>44216.434027777781</v>
      </c>
      <c r="B273" s="36">
        <f>ROWDATA!C278</f>
        <v>832.73687743999994</v>
      </c>
      <c r="C273" s="36">
        <f>ROWDATA!C278</f>
        <v>832.73687743999994</v>
      </c>
      <c r="D273" s="36">
        <f>ROWDATA!D278</f>
        <v>821.08129883000004</v>
      </c>
      <c r="E273" s="36">
        <f>ROWDATA!D278</f>
        <v>821.08129883000004</v>
      </c>
      <c r="F273" s="36">
        <f>ROWDATA!E278</f>
        <v>808.48590088000003</v>
      </c>
      <c r="G273" s="36">
        <f>ROWDATA!E278</f>
        <v>808.48590088000003</v>
      </c>
      <c r="H273" s="36">
        <f>ROWDATA!E278</f>
        <v>808.48590088000003</v>
      </c>
      <c r="I273" s="36">
        <f>ROWDATA!F278</f>
        <v>818.08148193</v>
      </c>
      <c r="J273" s="36">
        <f>ROWDATA!F278</f>
        <v>818.08148193</v>
      </c>
      <c r="K273" s="36">
        <f>ROWDATA!G278</f>
        <v>815.97595215000001</v>
      </c>
      <c r="L273" s="36">
        <f>ROWDATA!H278</f>
        <v>851.47869873000002</v>
      </c>
      <c r="M273" s="36">
        <f>ROWDATA!H278</f>
        <v>851.47869873000002</v>
      </c>
    </row>
    <row r="274" spans="1:13" x14ac:dyDescent="0.2">
      <c r="A274" s="34">
        <f>ROWDATA!B279</f>
        <v>44216.43472222222</v>
      </c>
      <c r="B274" s="36">
        <f>ROWDATA!C279</f>
        <v>844.42474364999998</v>
      </c>
      <c r="C274" s="36">
        <f>ROWDATA!C279</f>
        <v>844.42474364999998</v>
      </c>
      <c r="D274" s="36">
        <f>ROWDATA!D279</f>
        <v>821.37945557</v>
      </c>
      <c r="E274" s="36">
        <f>ROWDATA!D279</f>
        <v>821.37945557</v>
      </c>
      <c r="F274" s="36">
        <f>ROWDATA!E279</f>
        <v>807.46685791000004</v>
      </c>
      <c r="G274" s="36">
        <f>ROWDATA!E279</f>
        <v>807.46685791000004</v>
      </c>
      <c r="H274" s="36">
        <f>ROWDATA!E279</f>
        <v>807.46685791000004</v>
      </c>
      <c r="I274" s="36">
        <f>ROWDATA!F279</f>
        <v>824.31842041000004</v>
      </c>
      <c r="J274" s="36">
        <f>ROWDATA!F279</f>
        <v>824.31842041000004</v>
      </c>
      <c r="K274" s="36">
        <f>ROWDATA!G279</f>
        <v>820.53521728999999</v>
      </c>
      <c r="L274" s="36">
        <f>ROWDATA!H279</f>
        <v>851.92785645000004</v>
      </c>
      <c r="M274" s="36">
        <f>ROWDATA!H279</f>
        <v>851.92785645000004</v>
      </c>
    </row>
    <row r="275" spans="1:13" x14ac:dyDescent="0.2">
      <c r="A275" s="34">
        <f>ROWDATA!B280</f>
        <v>44216.435416666667</v>
      </c>
      <c r="B275" s="36">
        <f>ROWDATA!C280</f>
        <v>850.77630614999998</v>
      </c>
      <c r="C275" s="36">
        <f>ROWDATA!C280</f>
        <v>850.77630614999998</v>
      </c>
      <c r="D275" s="36">
        <f>ROWDATA!D280</f>
        <v>821.86614989999998</v>
      </c>
      <c r="E275" s="36">
        <f>ROWDATA!D280</f>
        <v>821.86614989999998</v>
      </c>
      <c r="F275" s="36">
        <f>ROWDATA!E280</f>
        <v>811.65124512</v>
      </c>
      <c r="G275" s="36">
        <f>ROWDATA!E280</f>
        <v>811.65124512</v>
      </c>
      <c r="H275" s="36">
        <f>ROWDATA!E280</f>
        <v>811.65124512</v>
      </c>
      <c r="I275" s="36">
        <f>ROWDATA!F280</f>
        <v>824.41552734000004</v>
      </c>
      <c r="J275" s="36">
        <f>ROWDATA!F280</f>
        <v>824.41552734000004</v>
      </c>
      <c r="K275" s="36">
        <f>ROWDATA!G280</f>
        <v>818.29907227000001</v>
      </c>
      <c r="L275" s="36">
        <f>ROWDATA!H280</f>
        <v>856.22198486000002</v>
      </c>
      <c r="M275" s="36">
        <f>ROWDATA!H280</f>
        <v>856.22198486000002</v>
      </c>
    </row>
    <row r="276" spans="1:13" x14ac:dyDescent="0.2">
      <c r="A276" s="34">
        <f>ROWDATA!B281</f>
        <v>44216.436111111114</v>
      </c>
      <c r="B276" s="36">
        <f>ROWDATA!C281</f>
        <v>846.08489989999998</v>
      </c>
      <c r="C276" s="36">
        <f>ROWDATA!C281</f>
        <v>846.08489989999998</v>
      </c>
      <c r="D276" s="36">
        <f>ROWDATA!D281</f>
        <v>824.45629883000004</v>
      </c>
      <c r="E276" s="36">
        <f>ROWDATA!D281</f>
        <v>824.45629883000004</v>
      </c>
      <c r="F276" s="36">
        <f>ROWDATA!E281</f>
        <v>812.00622558999999</v>
      </c>
      <c r="G276" s="36">
        <f>ROWDATA!E281</f>
        <v>812.00622558999999</v>
      </c>
      <c r="H276" s="36">
        <f>ROWDATA!E281</f>
        <v>812.00622558999999</v>
      </c>
      <c r="I276" s="36">
        <f>ROWDATA!F281</f>
        <v>825.54943848000005</v>
      </c>
      <c r="J276" s="36">
        <f>ROWDATA!F281</f>
        <v>825.54943848000005</v>
      </c>
      <c r="K276" s="36">
        <f>ROWDATA!G281</f>
        <v>823.29541015999996</v>
      </c>
      <c r="L276" s="36">
        <f>ROWDATA!H281</f>
        <v>859.35089111000002</v>
      </c>
      <c r="M276" s="36">
        <f>ROWDATA!H281</f>
        <v>859.35089111000002</v>
      </c>
    </row>
    <row r="277" spans="1:13" x14ac:dyDescent="0.2">
      <c r="A277" s="34">
        <f>ROWDATA!B282</f>
        <v>44216.436805555553</v>
      </c>
      <c r="B277" s="36">
        <f>ROWDATA!C282</f>
        <v>849.38989258000004</v>
      </c>
      <c r="C277" s="36">
        <f>ROWDATA!C282</f>
        <v>849.38989258000004</v>
      </c>
      <c r="D277" s="36">
        <f>ROWDATA!D282</f>
        <v>821.30090331999997</v>
      </c>
      <c r="E277" s="36">
        <f>ROWDATA!D282</f>
        <v>821.30090331999997</v>
      </c>
      <c r="F277" s="36">
        <f>ROWDATA!E282</f>
        <v>816.23706055000002</v>
      </c>
      <c r="G277" s="36">
        <f>ROWDATA!E282</f>
        <v>816.23706055000002</v>
      </c>
      <c r="H277" s="36">
        <f>ROWDATA!E282</f>
        <v>816.23706055000002</v>
      </c>
      <c r="I277" s="36">
        <f>ROWDATA!F282</f>
        <v>828.46533203000001</v>
      </c>
      <c r="J277" s="36">
        <f>ROWDATA!F282</f>
        <v>828.46533203000001</v>
      </c>
      <c r="K277" s="36">
        <f>ROWDATA!G282</f>
        <v>824.90246581999997</v>
      </c>
      <c r="L277" s="36">
        <f>ROWDATA!H282</f>
        <v>856.68780518000005</v>
      </c>
      <c r="M277" s="36">
        <f>ROWDATA!H282</f>
        <v>856.68780518000005</v>
      </c>
    </row>
    <row r="278" spans="1:13" x14ac:dyDescent="0.2">
      <c r="A278" s="34">
        <f>ROWDATA!B283</f>
        <v>44216.4375</v>
      </c>
      <c r="B278" s="36">
        <f>ROWDATA!C283</f>
        <v>850.56683350000003</v>
      </c>
      <c r="C278" s="36">
        <f>ROWDATA!C283</f>
        <v>850.56683350000003</v>
      </c>
      <c r="D278" s="36">
        <f>ROWDATA!D283</f>
        <v>829.47961425999995</v>
      </c>
      <c r="E278" s="36">
        <f>ROWDATA!D283</f>
        <v>829.47961425999995</v>
      </c>
      <c r="F278" s="36">
        <f>ROWDATA!E283</f>
        <v>812.82464600000003</v>
      </c>
      <c r="G278" s="36">
        <f>ROWDATA!E283</f>
        <v>812.82464600000003</v>
      </c>
      <c r="H278" s="36">
        <f>ROWDATA!E283</f>
        <v>812.82464600000003</v>
      </c>
      <c r="I278" s="36">
        <f>ROWDATA!F283</f>
        <v>826.86175536999997</v>
      </c>
      <c r="J278" s="36">
        <f>ROWDATA!F283</f>
        <v>826.86175536999997</v>
      </c>
      <c r="K278" s="36">
        <f>ROWDATA!G283</f>
        <v>826.36987305000002</v>
      </c>
      <c r="L278" s="36">
        <f>ROWDATA!H283</f>
        <v>858.63507079999999</v>
      </c>
      <c r="M278" s="36">
        <f>ROWDATA!H283</f>
        <v>858.63507079999999</v>
      </c>
    </row>
    <row r="279" spans="1:13" x14ac:dyDescent="0.2">
      <c r="A279" s="34">
        <f>ROWDATA!B284</f>
        <v>44216.438194444447</v>
      </c>
      <c r="B279" s="36">
        <f>ROWDATA!C284</f>
        <v>856.16064453000001</v>
      </c>
      <c r="C279" s="36">
        <f>ROWDATA!C284</f>
        <v>856.16064453000001</v>
      </c>
      <c r="D279" s="36">
        <f>ROWDATA!D284</f>
        <v>832.14837646000001</v>
      </c>
      <c r="E279" s="36">
        <f>ROWDATA!D284</f>
        <v>832.14837646000001</v>
      </c>
      <c r="F279" s="36">
        <f>ROWDATA!E284</f>
        <v>818.41412353999999</v>
      </c>
      <c r="G279" s="36">
        <f>ROWDATA!E284</f>
        <v>818.41412353999999</v>
      </c>
      <c r="H279" s="36">
        <f>ROWDATA!E284</f>
        <v>818.41412353999999</v>
      </c>
      <c r="I279" s="36">
        <f>ROWDATA!F284</f>
        <v>828.87023925999995</v>
      </c>
      <c r="J279" s="36">
        <f>ROWDATA!F284</f>
        <v>828.87023925999995</v>
      </c>
      <c r="K279" s="36">
        <f>ROWDATA!G284</f>
        <v>824.32604979999996</v>
      </c>
      <c r="L279" s="36">
        <f>ROWDATA!H284</f>
        <v>860.61566161999997</v>
      </c>
      <c r="M279" s="36">
        <f>ROWDATA!H284</f>
        <v>860.61566161999997</v>
      </c>
    </row>
    <row r="280" spans="1:13" x14ac:dyDescent="0.2">
      <c r="A280" s="34">
        <f>ROWDATA!B285</f>
        <v>44216.438888888886</v>
      </c>
      <c r="B280" s="36">
        <f>ROWDATA!C285</f>
        <v>856.30566406000003</v>
      </c>
      <c r="C280" s="36">
        <f>ROWDATA!C285</f>
        <v>856.30566406000003</v>
      </c>
      <c r="D280" s="36">
        <f>ROWDATA!D285</f>
        <v>832.24237060999997</v>
      </c>
      <c r="E280" s="36">
        <f>ROWDATA!D285</f>
        <v>832.24237060999997</v>
      </c>
      <c r="F280" s="36">
        <f>ROWDATA!E285</f>
        <v>826.14990234000004</v>
      </c>
      <c r="G280" s="36">
        <f>ROWDATA!E285</f>
        <v>826.14990234000004</v>
      </c>
      <c r="H280" s="36">
        <f>ROWDATA!E285</f>
        <v>826.14990234000004</v>
      </c>
      <c r="I280" s="36">
        <f>ROWDATA!F285</f>
        <v>835.81951904000005</v>
      </c>
      <c r="J280" s="36">
        <f>ROWDATA!F285</f>
        <v>835.81951904000005</v>
      </c>
      <c r="K280" s="36">
        <f>ROWDATA!G285</f>
        <v>829.93377685999997</v>
      </c>
      <c r="L280" s="36">
        <f>ROWDATA!H285</f>
        <v>863.62805175999995</v>
      </c>
      <c r="M280" s="36">
        <f>ROWDATA!H285</f>
        <v>863.62805175999995</v>
      </c>
    </row>
    <row r="281" spans="1:13" x14ac:dyDescent="0.2">
      <c r="A281" s="34">
        <f>ROWDATA!B286</f>
        <v>44216.439583333333</v>
      </c>
      <c r="B281" s="36">
        <f>ROWDATA!C286</f>
        <v>857.45007324000005</v>
      </c>
      <c r="C281" s="36">
        <f>ROWDATA!C286</f>
        <v>857.45007324000005</v>
      </c>
      <c r="D281" s="36">
        <f>ROWDATA!D286</f>
        <v>837.40692138999998</v>
      </c>
      <c r="E281" s="36">
        <f>ROWDATA!D286</f>
        <v>837.40692138999998</v>
      </c>
      <c r="F281" s="36">
        <f>ROWDATA!E286</f>
        <v>831.04449463000003</v>
      </c>
      <c r="G281" s="36">
        <f>ROWDATA!E286</f>
        <v>831.04449463000003</v>
      </c>
      <c r="H281" s="36">
        <f>ROWDATA!E286</f>
        <v>831.04449463000003</v>
      </c>
      <c r="I281" s="36">
        <f>ROWDATA!F286</f>
        <v>836.82403564000003</v>
      </c>
      <c r="J281" s="36">
        <f>ROWDATA!F286</f>
        <v>836.82403564000003</v>
      </c>
      <c r="K281" s="36">
        <f>ROWDATA!G286</f>
        <v>834.49304199000005</v>
      </c>
      <c r="L281" s="36">
        <f>ROWDATA!H286</f>
        <v>871.81616211000005</v>
      </c>
      <c r="M281" s="36">
        <f>ROWDATA!H286</f>
        <v>871.81616211000005</v>
      </c>
    </row>
    <row r="282" spans="1:13" x14ac:dyDescent="0.2">
      <c r="A282" s="34">
        <f>ROWDATA!B287</f>
        <v>44216.44027777778</v>
      </c>
      <c r="B282" s="36">
        <f>ROWDATA!C287</f>
        <v>857.32135010000002</v>
      </c>
      <c r="C282" s="36">
        <f>ROWDATA!C287</f>
        <v>857.32135010000002</v>
      </c>
      <c r="D282" s="36">
        <f>ROWDATA!D287</f>
        <v>836.66931151999995</v>
      </c>
      <c r="E282" s="36">
        <f>ROWDATA!D287</f>
        <v>836.66931151999995</v>
      </c>
      <c r="F282" s="36">
        <f>ROWDATA!E287</f>
        <v>829.42333984000004</v>
      </c>
      <c r="G282" s="36">
        <f>ROWDATA!E287</f>
        <v>829.42333984000004</v>
      </c>
      <c r="H282" s="36">
        <f>ROWDATA!E287</f>
        <v>829.42333984000004</v>
      </c>
      <c r="I282" s="36">
        <f>ROWDATA!F287</f>
        <v>840.06384276999995</v>
      </c>
      <c r="J282" s="36">
        <f>ROWDATA!F287</f>
        <v>840.06384276999995</v>
      </c>
      <c r="K282" s="36">
        <f>ROWDATA!G287</f>
        <v>840.38006591999999</v>
      </c>
      <c r="L282" s="36">
        <f>ROWDATA!H287</f>
        <v>865.12591553000004</v>
      </c>
      <c r="M282" s="36">
        <f>ROWDATA!H287</f>
        <v>865.12591553000004</v>
      </c>
    </row>
    <row r="283" spans="1:13" x14ac:dyDescent="0.2">
      <c r="A283" s="34">
        <f>ROWDATA!B288</f>
        <v>44216.440972222219</v>
      </c>
      <c r="B283" s="36">
        <f>ROWDATA!C288</f>
        <v>858.77221680000002</v>
      </c>
      <c r="C283" s="36">
        <f>ROWDATA!C288</f>
        <v>858.77221680000002</v>
      </c>
      <c r="D283" s="36">
        <f>ROWDATA!D288</f>
        <v>834.48706055000002</v>
      </c>
      <c r="E283" s="36">
        <f>ROWDATA!D288</f>
        <v>834.48706055000002</v>
      </c>
      <c r="F283" s="36">
        <f>ROWDATA!E288</f>
        <v>828.86743163999995</v>
      </c>
      <c r="G283" s="36">
        <f>ROWDATA!E288</f>
        <v>828.86743163999995</v>
      </c>
      <c r="H283" s="36">
        <f>ROWDATA!E288</f>
        <v>828.86743163999995</v>
      </c>
      <c r="I283" s="36">
        <f>ROWDATA!F288</f>
        <v>833.76232909999999</v>
      </c>
      <c r="J283" s="36">
        <f>ROWDATA!F288</f>
        <v>833.76232909999999</v>
      </c>
      <c r="K283" s="36">
        <f>ROWDATA!G288</f>
        <v>842.87811279000005</v>
      </c>
      <c r="L283" s="36">
        <f>ROWDATA!H288</f>
        <v>864.02728271000001</v>
      </c>
      <c r="M283" s="36">
        <f>ROWDATA!H288</f>
        <v>864.02728271000001</v>
      </c>
    </row>
    <row r="284" spans="1:13" x14ac:dyDescent="0.2">
      <c r="A284" s="34">
        <f>ROWDATA!B289</f>
        <v>44216.441666666666</v>
      </c>
      <c r="B284" s="36">
        <f>ROWDATA!C289</f>
        <v>861.57702637</v>
      </c>
      <c r="C284" s="36">
        <f>ROWDATA!C289</f>
        <v>861.57702637</v>
      </c>
      <c r="D284" s="36">
        <f>ROWDATA!D289</f>
        <v>836.73199463000003</v>
      </c>
      <c r="E284" s="36">
        <f>ROWDATA!D289</f>
        <v>836.73199463000003</v>
      </c>
      <c r="F284" s="36">
        <f>ROWDATA!E289</f>
        <v>827.27709961000005</v>
      </c>
      <c r="G284" s="36">
        <f>ROWDATA!E289</f>
        <v>827.27709961000005</v>
      </c>
      <c r="H284" s="36">
        <f>ROWDATA!E289</f>
        <v>827.27709961000005</v>
      </c>
      <c r="I284" s="36">
        <f>ROWDATA!F289</f>
        <v>841.81329345999995</v>
      </c>
      <c r="J284" s="36">
        <f>ROWDATA!F289</f>
        <v>841.81329345999995</v>
      </c>
      <c r="K284" s="36">
        <f>ROWDATA!G289</f>
        <v>835.33166503999996</v>
      </c>
      <c r="L284" s="36">
        <f>ROWDATA!H289</f>
        <v>877.22558593999997</v>
      </c>
      <c r="M284" s="36">
        <f>ROWDATA!H289</f>
        <v>877.22558593999997</v>
      </c>
    </row>
    <row r="285" spans="1:13" x14ac:dyDescent="0.2">
      <c r="A285" s="34">
        <f>ROWDATA!B290</f>
        <v>44216.442361111112</v>
      </c>
      <c r="B285" s="36">
        <f>ROWDATA!C290</f>
        <v>864.70477295000001</v>
      </c>
      <c r="C285" s="36">
        <f>ROWDATA!C290</f>
        <v>864.70477295000001</v>
      </c>
      <c r="D285" s="36">
        <f>ROWDATA!D290</f>
        <v>837.28137206999997</v>
      </c>
      <c r="E285" s="36">
        <f>ROWDATA!D290</f>
        <v>837.28137206999997</v>
      </c>
      <c r="F285" s="36">
        <f>ROWDATA!E290</f>
        <v>828.49676513999998</v>
      </c>
      <c r="G285" s="36">
        <f>ROWDATA!E290</f>
        <v>828.49676513999998</v>
      </c>
      <c r="H285" s="36">
        <f>ROWDATA!E290</f>
        <v>828.49676513999998</v>
      </c>
      <c r="I285" s="36">
        <f>ROWDATA!F290</f>
        <v>844.80993651999995</v>
      </c>
      <c r="J285" s="36">
        <f>ROWDATA!F290</f>
        <v>844.80993651999995</v>
      </c>
      <c r="K285" s="36">
        <f>ROWDATA!G290</f>
        <v>848.45062256000006</v>
      </c>
      <c r="L285" s="36">
        <f>ROWDATA!H290</f>
        <v>875.06188965000001</v>
      </c>
      <c r="M285" s="36">
        <f>ROWDATA!H290</f>
        <v>875.06188965000001</v>
      </c>
    </row>
    <row r="286" spans="1:13" x14ac:dyDescent="0.2">
      <c r="A286" s="34">
        <f>ROWDATA!B291</f>
        <v>44216.443055555559</v>
      </c>
      <c r="B286" s="36">
        <f>ROWDATA!C291</f>
        <v>862.75390625</v>
      </c>
      <c r="C286" s="36">
        <f>ROWDATA!C291</f>
        <v>862.75390625</v>
      </c>
      <c r="D286" s="36">
        <f>ROWDATA!D291</f>
        <v>841.20599364999998</v>
      </c>
      <c r="E286" s="36">
        <f>ROWDATA!D291</f>
        <v>841.20599364999998</v>
      </c>
      <c r="F286" s="36">
        <f>ROWDATA!E291</f>
        <v>836.26361083999996</v>
      </c>
      <c r="G286" s="36">
        <f>ROWDATA!E291</f>
        <v>836.26361083999996</v>
      </c>
      <c r="H286" s="36">
        <f>ROWDATA!E291</f>
        <v>836.26361083999996</v>
      </c>
      <c r="I286" s="36">
        <f>ROWDATA!F291</f>
        <v>846.96447753999996</v>
      </c>
      <c r="J286" s="36">
        <f>ROWDATA!F291</f>
        <v>846.96447753999996</v>
      </c>
      <c r="K286" s="36">
        <f>ROWDATA!G291</f>
        <v>840.25787353999999</v>
      </c>
      <c r="L286" s="36">
        <f>ROWDATA!H291</f>
        <v>876.34332274999997</v>
      </c>
      <c r="M286" s="36">
        <f>ROWDATA!H291</f>
        <v>876.34332274999997</v>
      </c>
    </row>
    <row r="287" spans="1:13" x14ac:dyDescent="0.2">
      <c r="A287" s="34">
        <f>ROWDATA!B292</f>
        <v>44216.443749999999</v>
      </c>
      <c r="B287" s="36">
        <f>ROWDATA!C292</f>
        <v>871.76550293000003</v>
      </c>
      <c r="C287" s="36">
        <f>ROWDATA!C292</f>
        <v>871.76550293000003</v>
      </c>
      <c r="D287" s="36">
        <f>ROWDATA!D292</f>
        <v>840.13830566000001</v>
      </c>
      <c r="E287" s="36">
        <f>ROWDATA!D292</f>
        <v>840.13830566000001</v>
      </c>
      <c r="F287" s="36">
        <f>ROWDATA!E292</f>
        <v>833.15991211000005</v>
      </c>
      <c r="G287" s="36">
        <f>ROWDATA!E292</f>
        <v>833.15991211000005</v>
      </c>
      <c r="H287" s="36">
        <f>ROWDATA!E292</f>
        <v>833.15991211000005</v>
      </c>
      <c r="I287" s="36">
        <f>ROWDATA!F292</f>
        <v>849.10266113</v>
      </c>
      <c r="J287" s="36">
        <f>ROWDATA!F292</f>
        <v>849.10266113</v>
      </c>
      <c r="K287" s="36">
        <f>ROWDATA!G292</f>
        <v>844.52008057</v>
      </c>
      <c r="L287" s="36">
        <f>ROWDATA!H292</f>
        <v>880.45434569999998</v>
      </c>
      <c r="M287" s="36">
        <f>ROWDATA!H292</f>
        <v>880.45434569999998</v>
      </c>
    </row>
    <row r="288" spans="1:13" x14ac:dyDescent="0.2">
      <c r="A288" s="34">
        <f>ROWDATA!B293</f>
        <v>44216.444444444445</v>
      </c>
      <c r="B288" s="36">
        <f>ROWDATA!C293</f>
        <v>864.34979248000002</v>
      </c>
      <c r="C288" s="36">
        <f>ROWDATA!C293</f>
        <v>864.34979248000002</v>
      </c>
      <c r="D288" s="36">
        <f>ROWDATA!D293</f>
        <v>840.56207274999997</v>
      </c>
      <c r="E288" s="36">
        <f>ROWDATA!D293</f>
        <v>840.56207274999997</v>
      </c>
      <c r="F288" s="36">
        <f>ROWDATA!E293</f>
        <v>838.61047363</v>
      </c>
      <c r="G288" s="36">
        <f>ROWDATA!E293</f>
        <v>838.61047363</v>
      </c>
      <c r="H288" s="36">
        <f>ROWDATA!E293</f>
        <v>838.61047363</v>
      </c>
      <c r="I288" s="36">
        <f>ROWDATA!F293</f>
        <v>851.80792236000002</v>
      </c>
      <c r="J288" s="36">
        <f>ROWDATA!F293</f>
        <v>851.80792236000002</v>
      </c>
      <c r="K288" s="36">
        <f>ROWDATA!G293</f>
        <v>853.72631836000005</v>
      </c>
      <c r="L288" s="36">
        <f>ROWDATA!H293</f>
        <v>879.30578613</v>
      </c>
      <c r="M288" s="36">
        <f>ROWDATA!H293</f>
        <v>879.30578613</v>
      </c>
    </row>
    <row r="289" spans="1:13" x14ac:dyDescent="0.2">
      <c r="A289" s="34">
        <f>ROWDATA!B294</f>
        <v>44216.445138888892</v>
      </c>
      <c r="B289" s="36">
        <f>ROWDATA!C294</f>
        <v>863.96307373000002</v>
      </c>
      <c r="C289" s="36">
        <f>ROWDATA!C294</f>
        <v>863.96307373000002</v>
      </c>
      <c r="D289" s="36">
        <f>ROWDATA!D294</f>
        <v>840.34252930000002</v>
      </c>
      <c r="E289" s="36">
        <f>ROWDATA!D294</f>
        <v>840.34252930000002</v>
      </c>
      <c r="F289" s="36">
        <f>ROWDATA!E294</f>
        <v>835.13610840000001</v>
      </c>
      <c r="G289" s="36">
        <f>ROWDATA!E294</f>
        <v>835.13610840000001</v>
      </c>
      <c r="H289" s="36">
        <f>ROWDATA!E294</f>
        <v>835.13610840000001</v>
      </c>
      <c r="I289" s="36">
        <f>ROWDATA!F294</f>
        <v>849.54034423999997</v>
      </c>
      <c r="J289" s="36">
        <f>ROWDATA!F294</f>
        <v>849.54034423999997</v>
      </c>
      <c r="K289" s="36">
        <f>ROWDATA!G294</f>
        <v>850.91369628999996</v>
      </c>
      <c r="L289" s="36">
        <f>ROWDATA!H294</f>
        <v>879.43890381000006</v>
      </c>
      <c r="M289" s="36">
        <f>ROWDATA!H294</f>
        <v>879.43890381000006</v>
      </c>
    </row>
    <row r="290" spans="1:13" x14ac:dyDescent="0.2">
      <c r="A290" s="34">
        <f>ROWDATA!B295</f>
        <v>44216.445833333331</v>
      </c>
      <c r="B290" s="36">
        <f>ROWDATA!C295</f>
        <v>869.68591308999999</v>
      </c>
      <c r="C290" s="36">
        <f>ROWDATA!C295</f>
        <v>869.68591308999999</v>
      </c>
      <c r="D290" s="36">
        <f>ROWDATA!D295</f>
        <v>843.52899170000001</v>
      </c>
      <c r="E290" s="36">
        <f>ROWDATA!D295</f>
        <v>843.52899170000001</v>
      </c>
      <c r="F290" s="36">
        <f>ROWDATA!E295</f>
        <v>833.73101807</v>
      </c>
      <c r="G290" s="36">
        <f>ROWDATA!E295</f>
        <v>833.73101807</v>
      </c>
      <c r="H290" s="36">
        <f>ROWDATA!E295</f>
        <v>833.73101807</v>
      </c>
      <c r="I290" s="36">
        <f>ROWDATA!F295</f>
        <v>854.48089600000003</v>
      </c>
      <c r="J290" s="36">
        <f>ROWDATA!F295</f>
        <v>854.48089600000003</v>
      </c>
      <c r="K290" s="36">
        <f>ROWDATA!G295</f>
        <v>849.42889404000005</v>
      </c>
      <c r="L290" s="36">
        <f>ROWDATA!H295</f>
        <v>878.69012451000003</v>
      </c>
      <c r="M290" s="36">
        <f>ROWDATA!H295</f>
        <v>878.69012451000003</v>
      </c>
    </row>
    <row r="291" spans="1:13" x14ac:dyDescent="0.2">
      <c r="A291" s="34">
        <f>ROWDATA!B296</f>
        <v>44216.446527777778</v>
      </c>
      <c r="B291" s="36">
        <f>ROWDATA!C296</f>
        <v>869.70220946999996</v>
      </c>
      <c r="C291" s="36">
        <f>ROWDATA!C296</f>
        <v>869.70220946999996</v>
      </c>
      <c r="D291" s="36">
        <f>ROWDATA!D296</f>
        <v>844.83190918000003</v>
      </c>
      <c r="E291" s="36">
        <f>ROWDATA!D296</f>
        <v>844.83190918000003</v>
      </c>
      <c r="F291" s="36">
        <f>ROWDATA!E296</f>
        <v>839.67578125</v>
      </c>
      <c r="G291" s="36">
        <f>ROWDATA!E296</f>
        <v>839.67578125</v>
      </c>
      <c r="H291" s="36">
        <f>ROWDATA!E296</f>
        <v>839.67578125</v>
      </c>
      <c r="I291" s="36">
        <f>ROWDATA!F296</f>
        <v>855.97100829999999</v>
      </c>
      <c r="J291" s="36">
        <f>ROWDATA!F296</f>
        <v>855.97100829999999</v>
      </c>
      <c r="K291" s="36">
        <f>ROWDATA!G296</f>
        <v>851.66503906000003</v>
      </c>
      <c r="L291" s="36">
        <f>ROWDATA!H296</f>
        <v>886.36254883000004</v>
      </c>
      <c r="M291" s="36">
        <f>ROWDATA!H296</f>
        <v>886.36254883000004</v>
      </c>
    </row>
    <row r="292" spans="1:13" x14ac:dyDescent="0.2">
      <c r="A292" s="34">
        <f>ROWDATA!B297</f>
        <v>44216.447222222225</v>
      </c>
      <c r="B292" s="36">
        <f>ROWDATA!C297</f>
        <v>870.44360352000001</v>
      </c>
      <c r="C292" s="36">
        <f>ROWDATA!C297</f>
        <v>870.44360352000001</v>
      </c>
      <c r="D292" s="36">
        <f>ROWDATA!D297</f>
        <v>844.39245604999996</v>
      </c>
      <c r="E292" s="36">
        <f>ROWDATA!D297</f>
        <v>844.39245604999996</v>
      </c>
      <c r="F292" s="36">
        <f>ROWDATA!E297</f>
        <v>838.87298583999996</v>
      </c>
      <c r="G292" s="36">
        <f>ROWDATA!E297</f>
        <v>838.87298583999996</v>
      </c>
      <c r="H292" s="36">
        <f>ROWDATA!E297</f>
        <v>838.87298583999996</v>
      </c>
      <c r="I292" s="36">
        <f>ROWDATA!F297</f>
        <v>858.02819824000005</v>
      </c>
      <c r="J292" s="36">
        <f>ROWDATA!F297</f>
        <v>858.02819824000005</v>
      </c>
      <c r="K292" s="36">
        <f>ROWDATA!G297</f>
        <v>853.55169678000004</v>
      </c>
      <c r="L292" s="36">
        <f>ROWDATA!H297</f>
        <v>886.17944336000005</v>
      </c>
      <c r="M292" s="36">
        <f>ROWDATA!H297</f>
        <v>886.17944336000005</v>
      </c>
    </row>
    <row r="293" spans="1:13" x14ac:dyDescent="0.2">
      <c r="A293" s="34">
        <f>ROWDATA!B298</f>
        <v>44216.447916666664</v>
      </c>
      <c r="B293" s="36">
        <f>ROWDATA!C298</f>
        <v>872.26525878999996</v>
      </c>
      <c r="C293" s="36">
        <f>ROWDATA!C298</f>
        <v>872.26525878999996</v>
      </c>
      <c r="D293" s="36">
        <f>ROWDATA!D298</f>
        <v>851.48760986000002</v>
      </c>
      <c r="E293" s="36">
        <f>ROWDATA!D298</f>
        <v>851.48760986000002</v>
      </c>
      <c r="F293" s="36">
        <f>ROWDATA!E298</f>
        <v>844.87915038999995</v>
      </c>
      <c r="G293" s="36">
        <f>ROWDATA!E298</f>
        <v>844.87915038999995</v>
      </c>
      <c r="H293" s="36">
        <f>ROWDATA!E298</f>
        <v>844.87915038999995</v>
      </c>
      <c r="I293" s="36">
        <f>ROWDATA!F298</f>
        <v>863.27648925999995</v>
      </c>
      <c r="J293" s="36">
        <f>ROWDATA!F298</f>
        <v>863.27648925999995</v>
      </c>
      <c r="K293" s="36">
        <f>ROWDATA!G298</f>
        <v>855.19366454999999</v>
      </c>
      <c r="L293" s="36">
        <f>ROWDATA!H298</f>
        <v>886.79534911999997</v>
      </c>
      <c r="M293" s="36">
        <f>ROWDATA!H298</f>
        <v>886.79534911999997</v>
      </c>
    </row>
    <row r="294" spans="1:13" x14ac:dyDescent="0.2">
      <c r="A294" s="34">
        <f>ROWDATA!B299</f>
        <v>44216.448611111111</v>
      </c>
      <c r="B294" s="36">
        <f>ROWDATA!C299</f>
        <v>880.03540038999995</v>
      </c>
      <c r="C294" s="36">
        <f>ROWDATA!C299</f>
        <v>880.03540038999995</v>
      </c>
      <c r="D294" s="36">
        <f>ROWDATA!D299</f>
        <v>850.12207031000003</v>
      </c>
      <c r="E294" s="36">
        <f>ROWDATA!D299</f>
        <v>850.12207031000003</v>
      </c>
      <c r="F294" s="36">
        <f>ROWDATA!E299</f>
        <v>847.78192138999998</v>
      </c>
      <c r="G294" s="36">
        <f>ROWDATA!E299</f>
        <v>847.78192138999998</v>
      </c>
      <c r="H294" s="36">
        <f>ROWDATA!E299</f>
        <v>847.78192138999998</v>
      </c>
      <c r="I294" s="36">
        <f>ROWDATA!F299</f>
        <v>864.26489258000004</v>
      </c>
      <c r="J294" s="36">
        <f>ROWDATA!F299</f>
        <v>864.26489258000004</v>
      </c>
      <c r="K294" s="36">
        <f>ROWDATA!G299</f>
        <v>858.80963135000002</v>
      </c>
      <c r="L294" s="36">
        <f>ROWDATA!H299</f>
        <v>889.79132079999999</v>
      </c>
      <c r="M294" s="36">
        <f>ROWDATA!H299</f>
        <v>889.79132079999999</v>
      </c>
    </row>
    <row r="295" spans="1:13" x14ac:dyDescent="0.2">
      <c r="A295" s="34">
        <f>ROWDATA!B300</f>
        <v>44216.449305555558</v>
      </c>
      <c r="B295" s="36">
        <f>ROWDATA!C300</f>
        <v>879.98693848000005</v>
      </c>
      <c r="C295" s="36">
        <f>ROWDATA!C300</f>
        <v>879.98693848000005</v>
      </c>
      <c r="D295" s="36">
        <f>ROWDATA!D300</f>
        <v>853.81091308999999</v>
      </c>
      <c r="E295" s="36">
        <f>ROWDATA!D300</f>
        <v>853.81091308999999</v>
      </c>
      <c r="F295" s="36">
        <f>ROWDATA!E300</f>
        <v>852.61486816000001</v>
      </c>
      <c r="G295" s="36">
        <f>ROWDATA!E300</f>
        <v>852.61486816000001</v>
      </c>
      <c r="H295" s="36">
        <f>ROWDATA!E300</f>
        <v>852.61486816000001</v>
      </c>
      <c r="I295" s="36">
        <f>ROWDATA!F300</f>
        <v>868.92993163999995</v>
      </c>
      <c r="J295" s="36">
        <f>ROWDATA!F300</f>
        <v>868.92993163999995</v>
      </c>
      <c r="K295" s="36">
        <f>ROWDATA!G300</f>
        <v>862.54809569999998</v>
      </c>
      <c r="L295" s="36">
        <f>ROWDATA!H300</f>
        <v>890.30706786999997</v>
      </c>
      <c r="M295" s="36">
        <f>ROWDATA!H300</f>
        <v>890.30706786999997</v>
      </c>
    </row>
    <row r="296" spans="1:13" x14ac:dyDescent="0.2">
      <c r="A296" s="34">
        <f>ROWDATA!B301</f>
        <v>44216.45</v>
      </c>
      <c r="B296" s="36">
        <f>ROWDATA!C301</f>
        <v>878.76177978999999</v>
      </c>
      <c r="C296" s="36">
        <f>ROWDATA!C301</f>
        <v>878.76177978999999</v>
      </c>
      <c r="D296" s="36">
        <f>ROWDATA!D301</f>
        <v>854.39160156000003</v>
      </c>
      <c r="E296" s="36">
        <f>ROWDATA!D301</f>
        <v>854.39160156000003</v>
      </c>
      <c r="F296" s="36">
        <f>ROWDATA!E301</f>
        <v>857.57116699000005</v>
      </c>
      <c r="G296" s="36">
        <f>ROWDATA!E301</f>
        <v>857.57116699000005</v>
      </c>
      <c r="H296" s="36">
        <f>ROWDATA!E301</f>
        <v>857.57116699000005</v>
      </c>
      <c r="I296" s="36">
        <f>ROWDATA!F301</f>
        <v>864.60491943</v>
      </c>
      <c r="J296" s="36">
        <f>ROWDATA!F301</f>
        <v>864.60491943</v>
      </c>
      <c r="K296" s="36">
        <f>ROWDATA!G301</f>
        <v>869.22106933999999</v>
      </c>
      <c r="L296" s="36">
        <f>ROWDATA!H301</f>
        <v>898.27935791000004</v>
      </c>
      <c r="M296" s="36">
        <f>ROWDATA!H301</f>
        <v>898.27935791000004</v>
      </c>
    </row>
    <row r="297" spans="1:13" x14ac:dyDescent="0.2">
      <c r="A297" s="34">
        <f>ROWDATA!B302</f>
        <v>44216.450694444444</v>
      </c>
      <c r="B297" s="36">
        <f>ROWDATA!C302</f>
        <v>883.2109375</v>
      </c>
      <c r="C297" s="36">
        <f>ROWDATA!C302</f>
        <v>883.2109375</v>
      </c>
      <c r="D297" s="36">
        <f>ROWDATA!D302</f>
        <v>848.42675781000003</v>
      </c>
      <c r="E297" s="36">
        <f>ROWDATA!D302</f>
        <v>848.42675781000003</v>
      </c>
      <c r="F297" s="36">
        <f>ROWDATA!E302</f>
        <v>852.70739746000004</v>
      </c>
      <c r="G297" s="36">
        <f>ROWDATA!E302</f>
        <v>852.70739746000004</v>
      </c>
      <c r="H297" s="36">
        <f>ROWDATA!E302</f>
        <v>852.70739746000004</v>
      </c>
      <c r="I297" s="36">
        <f>ROWDATA!F302</f>
        <v>869.78839111000002</v>
      </c>
      <c r="J297" s="36">
        <f>ROWDATA!F302</f>
        <v>869.78839111000002</v>
      </c>
      <c r="K297" s="36">
        <f>ROWDATA!G302</f>
        <v>872.06854248000002</v>
      </c>
      <c r="L297" s="36">
        <f>ROWDATA!H302</f>
        <v>895.01733397999999</v>
      </c>
      <c r="M297" s="36">
        <f>ROWDATA!H302</f>
        <v>895.01733397999999</v>
      </c>
    </row>
    <row r="298" spans="1:13" x14ac:dyDescent="0.2">
      <c r="A298" s="34">
        <f>ROWDATA!B303</f>
        <v>44216.451388888891</v>
      </c>
      <c r="B298" s="36">
        <f>ROWDATA!C303</f>
        <v>883.92041015999996</v>
      </c>
      <c r="C298" s="36">
        <f>ROWDATA!C303</f>
        <v>883.92041015999996</v>
      </c>
      <c r="D298" s="36">
        <f>ROWDATA!D303</f>
        <v>860.68652343999997</v>
      </c>
      <c r="E298" s="36">
        <f>ROWDATA!D303</f>
        <v>860.68652343999997</v>
      </c>
      <c r="F298" s="36">
        <f>ROWDATA!E303</f>
        <v>850.29882812999995</v>
      </c>
      <c r="G298" s="36">
        <f>ROWDATA!E303</f>
        <v>850.29882812999995</v>
      </c>
      <c r="H298" s="36">
        <f>ROWDATA!E303</f>
        <v>850.29882812999995</v>
      </c>
      <c r="I298" s="36">
        <f>ROWDATA!F303</f>
        <v>874.01599121000004</v>
      </c>
      <c r="J298" s="36">
        <f>ROWDATA!F303</f>
        <v>874.01599121000004</v>
      </c>
      <c r="K298" s="36">
        <f>ROWDATA!G303</f>
        <v>866.89764404000005</v>
      </c>
      <c r="L298" s="36">
        <f>ROWDATA!H303</f>
        <v>902.62341308999999</v>
      </c>
      <c r="M298" s="36">
        <f>ROWDATA!H303</f>
        <v>902.62341308999999</v>
      </c>
    </row>
    <row r="299" spans="1:13" x14ac:dyDescent="0.2">
      <c r="A299" s="34">
        <f>ROWDATA!B304</f>
        <v>44216.45208333333</v>
      </c>
      <c r="B299" s="36">
        <f>ROWDATA!C304</f>
        <v>886.93493651999995</v>
      </c>
      <c r="C299" s="36">
        <f>ROWDATA!C304</f>
        <v>886.93493651999995</v>
      </c>
      <c r="D299" s="36">
        <f>ROWDATA!D304</f>
        <v>858.55151366999996</v>
      </c>
      <c r="E299" s="36">
        <f>ROWDATA!D304</f>
        <v>858.55151366999996</v>
      </c>
      <c r="F299" s="36">
        <f>ROWDATA!E304</f>
        <v>853.72644043000003</v>
      </c>
      <c r="G299" s="36">
        <f>ROWDATA!E304</f>
        <v>853.72644043000003</v>
      </c>
      <c r="H299" s="36">
        <f>ROWDATA!E304</f>
        <v>853.72644043000003</v>
      </c>
      <c r="I299" s="36">
        <f>ROWDATA!F304</f>
        <v>872.31524658000001</v>
      </c>
      <c r="J299" s="36">
        <f>ROWDATA!F304</f>
        <v>872.31524658000001</v>
      </c>
      <c r="K299" s="36">
        <f>ROWDATA!G304</f>
        <v>866.88018798999997</v>
      </c>
      <c r="L299" s="36">
        <f>ROWDATA!H304</f>
        <v>903.13940430000002</v>
      </c>
      <c r="M299" s="36">
        <f>ROWDATA!H304</f>
        <v>903.13940430000002</v>
      </c>
    </row>
    <row r="300" spans="1:13" x14ac:dyDescent="0.2">
      <c r="A300" s="34">
        <f>ROWDATA!B305</f>
        <v>44216.452777777777</v>
      </c>
      <c r="B300" s="36">
        <f>ROWDATA!C305</f>
        <v>889.70770263999998</v>
      </c>
      <c r="C300" s="36">
        <f>ROWDATA!C305</f>
        <v>889.70770263999998</v>
      </c>
      <c r="D300" s="36">
        <f>ROWDATA!D305</f>
        <v>862.08367920000001</v>
      </c>
      <c r="E300" s="36">
        <f>ROWDATA!D305</f>
        <v>862.08367920000001</v>
      </c>
      <c r="F300" s="36">
        <f>ROWDATA!E305</f>
        <v>857.44763183999999</v>
      </c>
      <c r="G300" s="36">
        <f>ROWDATA!E305</f>
        <v>857.44763183999999</v>
      </c>
      <c r="H300" s="36">
        <f>ROWDATA!E305</f>
        <v>857.44763183999999</v>
      </c>
      <c r="I300" s="36">
        <f>ROWDATA!F305</f>
        <v>875.57122803000004</v>
      </c>
      <c r="J300" s="36">
        <f>ROWDATA!F305</f>
        <v>875.57122803000004</v>
      </c>
      <c r="K300" s="36">
        <f>ROWDATA!G305</f>
        <v>872.87194824000005</v>
      </c>
      <c r="L300" s="36">
        <f>ROWDATA!H305</f>
        <v>900.80926513999998</v>
      </c>
      <c r="M300" s="36">
        <f>ROWDATA!H305</f>
        <v>900.80926513999998</v>
      </c>
    </row>
    <row r="301" spans="1:13" x14ac:dyDescent="0.2">
      <c r="A301" s="34">
        <f>ROWDATA!B306</f>
        <v>44216.453472222223</v>
      </c>
      <c r="B301" s="36">
        <f>ROWDATA!C306</f>
        <v>891.83557128999996</v>
      </c>
      <c r="C301" s="36">
        <f>ROWDATA!C306</f>
        <v>891.83557128999996</v>
      </c>
      <c r="D301" s="36">
        <f>ROWDATA!D306</f>
        <v>859.1796875</v>
      </c>
      <c r="E301" s="36">
        <f>ROWDATA!D306</f>
        <v>859.1796875</v>
      </c>
      <c r="F301" s="36">
        <f>ROWDATA!E306</f>
        <v>861.98724364999998</v>
      </c>
      <c r="G301" s="36">
        <f>ROWDATA!E306</f>
        <v>861.98724364999998</v>
      </c>
      <c r="H301" s="36">
        <f>ROWDATA!E306</f>
        <v>861.98724364999998</v>
      </c>
      <c r="I301" s="36">
        <f>ROWDATA!F306</f>
        <v>876.04095458999996</v>
      </c>
      <c r="J301" s="36">
        <f>ROWDATA!F306</f>
        <v>876.04095458999996</v>
      </c>
      <c r="K301" s="36">
        <f>ROWDATA!G306</f>
        <v>874.91577147999999</v>
      </c>
      <c r="L301" s="36">
        <f>ROWDATA!H306</f>
        <v>900.79260253999996</v>
      </c>
      <c r="M301" s="36">
        <f>ROWDATA!H306</f>
        <v>900.79260253999996</v>
      </c>
    </row>
    <row r="302" spans="1:13" x14ac:dyDescent="0.2">
      <c r="A302" s="34">
        <f>ROWDATA!B307</f>
        <v>44216.45416666667</v>
      </c>
      <c r="B302" s="36">
        <f>ROWDATA!C307</f>
        <v>887.20916748000002</v>
      </c>
      <c r="C302" s="36">
        <f>ROWDATA!C307</f>
        <v>887.20916748000002</v>
      </c>
      <c r="D302" s="36">
        <f>ROWDATA!D307</f>
        <v>859.47784423999997</v>
      </c>
      <c r="E302" s="36">
        <f>ROWDATA!D307</f>
        <v>859.47784423999997</v>
      </c>
      <c r="F302" s="36">
        <f>ROWDATA!E307</f>
        <v>860.55126953000001</v>
      </c>
      <c r="G302" s="36">
        <f>ROWDATA!E307</f>
        <v>860.55126953000001</v>
      </c>
      <c r="H302" s="36">
        <f>ROWDATA!E307</f>
        <v>860.55126953000001</v>
      </c>
      <c r="I302" s="36">
        <f>ROWDATA!F307</f>
        <v>878.21136475000003</v>
      </c>
      <c r="J302" s="36">
        <f>ROWDATA!F307</f>
        <v>878.21136475000003</v>
      </c>
      <c r="K302" s="36">
        <f>ROWDATA!G307</f>
        <v>876.12127685999997</v>
      </c>
      <c r="L302" s="36">
        <f>ROWDATA!H307</f>
        <v>904.98687743999994</v>
      </c>
      <c r="M302" s="36">
        <f>ROWDATA!H307</f>
        <v>904.98687743999994</v>
      </c>
    </row>
    <row r="303" spans="1:13" x14ac:dyDescent="0.2">
      <c r="A303" s="34">
        <f>ROWDATA!B308</f>
        <v>44216.454861111109</v>
      </c>
      <c r="B303" s="36">
        <f>ROWDATA!C308</f>
        <v>889.28851318</v>
      </c>
      <c r="C303" s="36">
        <f>ROWDATA!C308</f>
        <v>889.28851318</v>
      </c>
      <c r="D303" s="36">
        <f>ROWDATA!D308</f>
        <v>863.35522461000005</v>
      </c>
      <c r="E303" s="36">
        <f>ROWDATA!D308</f>
        <v>863.35522461000005</v>
      </c>
      <c r="F303" s="36">
        <f>ROWDATA!E308</f>
        <v>861.67822265999996</v>
      </c>
      <c r="G303" s="36">
        <f>ROWDATA!E308</f>
        <v>861.67822265999996</v>
      </c>
      <c r="H303" s="36">
        <f>ROWDATA!E308</f>
        <v>861.67822265999996</v>
      </c>
      <c r="I303" s="36">
        <f>ROWDATA!F308</f>
        <v>881.58056640999996</v>
      </c>
      <c r="J303" s="36">
        <f>ROWDATA!F308</f>
        <v>881.58056640999996</v>
      </c>
      <c r="K303" s="36">
        <f>ROWDATA!G308</f>
        <v>877.58837890999996</v>
      </c>
      <c r="L303" s="36">
        <f>ROWDATA!H308</f>
        <v>908.49859618999994</v>
      </c>
      <c r="M303" s="36">
        <f>ROWDATA!H308</f>
        <v>908.49859618999994</v>
      </c>
    </row>
    <row r="304" spans="1:13" x14ac:dyDescent="0.2">
      <c r="A304" s="34">
        <f>ROWDATA!B309</f>
        <v>44216.455555555556</v>
      </c>
      <c r="B304" s="36">
        <f>ROWDATA!C309</f>
        <v>894.80157470999995</v>
      </c>
      <c r="C304" s="36">
        <f>ROWDATA!C309</f>
        <v>894.80157470999995</v>
      </c>
      <c r="D304" s="36">
        <f>ROWDATA!D309</f>
        <v>862.5546875</v>
      </c>
      <c r="E304" s="36">
        <f>ROWDATA!D309</f>
        <v>862.5546875</v>
      </c>
      <c r="F304" s="36">
        <f>ROWDATA!E309</f>
        <v>857.89538574000005</v>
      </c>
      <c r="G304" s="36">
        <f>ROWDATA!E309</f>
        <v>857.89538574000005</v>
      </c>
      <c r="H304" s="36">
        <f>ROWDATA!E309</f>
        <v>857.89538574000005</v>
      </c>
      <c r="I304" s="36">
        <f>ROWDATA!F309</f>
        <v>887.47668456999997</v>
      </c>
      <c r="J304" s="36">
        <f>ROWDATA!F309</f>
        <v>887.47668456999997</v>
      </c>
      <c r="K304" s="36">
        <f>ROWDATA!G309</f>
        <v>881.85089111000002</v>
      </c>
      <c r="L304" s="36">
        <f>ROWDATA!H309</f>
        <v>909.66351318</v>
      </c>
      <c r="M304" s="36">
        <f>ROWDATA!H309</f>
        <v>909.66351318</v>
      </c>
    </row>
    <row r="305" spans="1:13" x14ac:dyDescent="0.2">
      <c r="A305" s="34">
        <f>ROWDATA!B310</f>
        <v>44216.456250000003</v>
      </c>
      <c r="B305" s="36">
        <f>ROWDATA!C310</f>
        <v>893.41516113</v>
      </c>
      <c r="C305" s="36">
        <f>ROWDATA!C310</f>
        <v>893.41516113</v>
      </c>
      <c r="D305" s="36">
        <f>ROWDATA!D310</f>
        <v>864.72082520000004</v>
      </c>
      <c r="E305" s="36">
        <f>ROWDATA!D310</f>
        <v>864.72082520000004</v>
      </c>
      <c r="F305" s="36">
        <f>ROWDATA!E310</f>
        <v>864.96704102000001</v>
      </c>
      <c r="G305" s="36">
        <f>ROWDATA!E310</f>
        <v>864.96704102000001</v>
      </c>
      <c r="H305" s="36">
        <f>ROWDATA!E310</f>
        <v>864.96704102000001</v>
      </c>
      <c r="I305" s="36">
        <f>ROWDATA!F310</f>
        <v>885.16040038999995</v>
      </c>
      <c r="J305" s="36">
        <f>ROWDATA!F310</f>
        <v>885.16040038999995</v>
      </c>
      <c r="K305" s="36">
        <f>ROWDATA!G310</f>
        <v>882.68945312999995</v>
      </c>
      <c r="L305" s="36">
        <f>ROWDATA!H310</f>
        <v>909.03125</v>
      </c>
      <c r="M305" s="36">
        <f>ROWDATA!H310</f>
        <v>909.03125</v>
      </c>
    </row>
    <row r="306" spans="1:13" x14ac:dyDescent="0.2">
      <c r="A306" s="34">
        <f>ROWDATA!B311</f>
        <v>44216.456944444442</v>
      </c>
      <c r="B306" s="36">
        <f>ROWDATA!C311</f>
        <v>895.47875977000001</v>
      </c>
      <c r="C306" s="36">
        <f>ROWDATA!C311</f>
        <v>895.47875977000001</v>
      </c>
      <c r="D306" s="36">
        <f>ROWDATA!D311</f>
        <v>866.52606201000003</v>
      </c>
      <c r="E306" s="36">
        <f>ROWDATA!D311</f>
        <v>866.52606201000003</v>
      </c>
      <c r="F306" s="36">
        <f>ROWDATA!E311</f>
        <v>864.70452881000006</v>
      </c>
      <c r="G306" s="36">
        <f>ROWDATA!E311</f>
        <v>864.70452881000006</v>
      </c>
      <c r="H306" s="36">
        <f>ROWDATA!E311</f>
        <v>864.70452881000006</v>
      </c>
      <c r="I306" s="36">
        <f>ROWDATA!F311</f>
        <v>888.48095703000001</v>
      </c>
      <c r="J306" s="36">
        <f>ROWDATA!F311</f>
        <v>888.48095703000001</v>
      </c>
      <c r="K306" s="36">
        <f>ROWDATA!G311</f>
        <v>886.02581786999997</v>
      </c>
      <c r="L306" s="36">
        <f>ROWDATA!H311</f>
        <v>910.04638671999999</v>
      </c>
      <c r="M306" s="36">
        <f>ROWDATA!H311</f>
        <v>910.04638671999999</v>
      </c>
    </row>
    <row r="307" spans="1:13" x14ac:dyDescent="0.2">
      <c r="A307" s="34">
        <f>ROWDATA!B312</f>
        <v>44216.457638888889</v>
      </c>
      <c r="B307" s="36">
        <f>ROWDATA!C312</f>
        <v>898.12261963000003</v>
      </c>
      <c r="C307" s="36">
        <f>ROWDATA!C312</f>
        <v>898.12261963000003</v>
      </c>
      <c r="D307" s="36">
        <f>ROWDATA!D312</f>
        <v>867.78198241999996</v>
      </c>
      <c r="E307" s="36">
        <f>ROWDATA!D312</f>
        <v>867.78198241999996</v>
      </c>
      <c r="F307" s="36">
        <f>ROWDATA!E312</f>
        <v>866.38763428000004</v>
      </c>
      <c r="G307" s="36">
        <f>ROWDATA!E312</f>
        <v>866.38763428000004</v>
      </c>
      <c r="H307" s="36">
        <f>ROWDATA!E312</f>
        <v>866.38763428000004</v>
      </c>
      <c r="I307" s="36">
        <f>ROWDATA!F312</f>
        <v>889.87420654000005</v>
      </c>
      <c r="J307" s="36">
        <f>ROWDATA!F312</f>
        <v>889.87420654000005</v>
      </c>
      <c r="K307" s="36">
        <f>ROWDATA!G312</f>
        <v>883.54553223000005</v>
      </c>
      <c r="L307" s="36">
        <f>ROWDATA!H312</f>
        <v>909.88018798999997</v>
      </c>
      <c r="M307" s="36">
        <f>ROWDATA!H312</f>
        <v>909.88018798999997</v>
      </c>
    </row>
    <row r="308" spans="1:13" x14ac:dyDescent="0.2">
      <c r="A308" s="34">
        <f>ROWDATA!B313</f>
        <v>44216.458333333336</v>
      </c>
      <c r="B308" s="36">
        <f>ROWDATA!C313</f>
        <v>897.25189208999996</v>
      </c>
      <c r="C308" s="36">
        <f>ROWDATA!C313</f>
        <v>897.25189208999996</v>
      </c>
      <c r="D308" s="36">
        <f>ROWDATA!D313</f>
        <v>864.06152343999997</v>
      </c>
      <c r="E308" s="36">
        <f>ROWDATA!D313</f>
        <v>864.06152343999997</v>
      </c>
      <c r="F308" s="36">
        <f>ROWDATA!E313</f>
        <v>871.26660156000003</v>
      </c>
      <c r="G308" s="36">
        <f>ROWDATA!E313</f>
        <v>871.26660156000003</v>
      </c>
      <c r="H308" s="36">
        <f>ROWDATA!E313</f>
        <v>871.26660156000003</v>
      </c>
      <c r="I308" s="36">
        <f>ROWDATA!F313</f>
        <v>889.90643310999997</v>
      </c>
      <c r="J308" s="36">
        <f>ROWDATA!F313</f>
        <v>889.90643310999997</v>
      </c>
      <c r="K308" s="36">
        <f>ROWDATA!G313</f>
        <v>884.06927489999998</v>
      </c>
      <c r="L308" s="36">
        <f>ROWDATA!H313</f>
        <v>909.79699706999997</v>
      </c>
      <c r="M308" s="36">
        <f>ROWDATA!H313</f>
        <v>909.79699706999997</v>
      </c>
    </row>
    <row r="309" spans="1:13" x14ac:dyDescent="0.2">
      <c r="A309" s="34">
        <f>ROWDATA!B314</f>
        <v>44216.459027777775</v>
      </c>
      <c r="B309" s="36">
        <f>ROWDATA!C314</f>
        <v>898.76727295000001</v>
      </c>
      <c r="C309" s="36">
        <f>ROWDATA!C314</f>
        <v>898.76727295000001</v>
      </c>
      <c r="D309" s="36">
        <f>ROWDATA!D314</f>
        <v>868.70782470999995</v>
      </c>
      <c r="E309" s="36">
        <f>ROWDATA!D314</f>
        <v>868.70782470999995</v>
      </c>
      <c r="F309" s="36">
        <f>ROWDATA!E314</f>
        <v>871.35931396000001</v>
      </c>
      <c r="G309" s="36">
        <f>ROWDATA!E314</f>
        <v>871.35931396000001</v>
      </c>
      <c r="H309" s="36">
        <f>ROWDATA!E314</f>
        <v>871.35931396000001</v>
      </c>
      <c r="I309" s="36">
        <f>ROWDATA!F314</f>
        <v>886.73150635000002</v>
      </c>
      <c r="J309" s="36">
        <f>ROWDATA!F314</f>
        <v>886.73150635000002</v>
      </c>
      <c r="K309" s="36">
        <f>ROWDATA!G314</f>
        <v>891.96520996000004</v>
      </c>
      <c r="L309" s="36">
        <f>ROWDATA!H314</f>
        <v>913.22546387</v>
      </c>
      <c r="M309" s="36">
        <f>ROWDATA!H314</f>
        <v>913.22546387</v>
      </c>
    </row>
    <row r="310" spans="1:13" x14ac:dyDescent="0.2">
      <c r="A310" s="34">
        <f>ROWDATA!B315</f>
        <v>44216.459722222222</v>
      </c>
      <c r="B310" s="36">
        <f>ROWDATA!C315</f>
        <v>903.02325439000003</v>
      </c>
      <c r="C310" s="36">
        <f>ROWDATA!C315</f>
        <v>903.02325439000003</v>
      </c>
      <c r="D310" s="36">
        <f>ROWDATA!D315</f>
        <v>867.81329345999995</v>
      </c>
      <c r="E310" s="36">
        <f>ROWDATA!D315</f>
        <v>867.81329345999995</v>
      </c>
      <c r="F310" s="36">
        <f>ROWDATA!E315</f>
        <v>872.23937988</v>
      </c>
      <c r="G310" s="36">
        <f>ROWDATA!E315</f>
        <v>872.23937988</v>
      </c>
      <c r="H310" s="36">
        <f>ROWDATA!E315</f>
        <v>872.23937988</v>
      </c>
      <c r="I310" s="36">
        <f>ROWDATA!F315</f>
        <v>890.23034668000003</v>
      </c>
      <c r="J310" s="36">
        <f>ROWDATA!F315</f>
        <v>890.23034668000003</v>
      </c>
      <c r="K310" s="36">
        <f>ROWDATA!G315</f>
        <v>892.71624756000006</v>
      </c>
      <c r="L310" s="36">
        <f>ROWDATA!H315</f>
        <v>911.62774658000001</v>
      </c>
      <c r="M310" s="36">
        <f>ROWDATA!H315</f>
        <v>911.62774658000001</v>
      </c>
    </row>
    <row r="311" spans="1:13" x14ac:dyDescent="0.2">
      <c r="A311" s="34">
        <f>ROWDATA!B316</f>
        <v>44216.460416666669</v>
      </c>
      <c r="B311" s="36">
        <f>ROWDATA!C316</f>
        <v>905.95703125</v>
      </c>
      <c r="C311" s="36">
        <f>ROWDATA!C316</f>
        <v>905.95703125</v>
      </c>
      <c r="D311" s="36">
        <f>ROWDATA!D316</f>
        <v>868.64514159999999</v>
      </c>
      <c r="E311" s="36">
        <f>ROWDATA!D316</f>
        <v>868.64514159999999</v>
      </c>
      <c r="F311" s="36">
        <f>ROWDATA!E316</f>
        <v>873.98413086000005</v>
      </c>
      <c r="G311" s="36">
        <f>ROWDATA!E316</f>
        <v>873.98413086000005</v>
      </c>
      <c r="H311" s="36">
        <f>ROWDATA!E316</f>
        <v>873.98413086000005</v>
      </c>
      <c r="I311" s="36">
        <f>ROWDATA!F316</f>
        <v>895.12219238</v>
      </c>
      <c r="J311" s="36">
        <f>ROWDATA!F316</f>
        <v>895.12219238</v>
      </c>
      <c r="K311" s="36">
        <f>ROWDATA!G316</f>
        <v>891.30151366999996</v>
      </c>
      <c r="L311" s="36">
        <f>ROWDATA!H316</f>
        <v>916.65429687999995</v>
      </c>
      <c r="M311" s="36">
        <f>ROWDATA!H316</f>
        <v>916.65429687999995</v>
      </c>
    </row>
    <row r="312" spans="1:13" x14ac:dyDescent="0.2">
      <c r="A312" s="34">
        <f>ROWDATA!B317</f>
        <v>44216.461111111108</v>
      </c>
      <c r="B312" s="36">
        <f>ROWDATA!C317</f>
        <v>907.05316161999997</v>
      </c>
      <c r="C312" s="36">
        <f>ROWDATA!C317</f>
        <v>907.05316161999997</v>
      </c>
      <c r="D312" s="36">
        <f>ROWDATA!D317</f>
        <v>869.52429199000005</v>
      </c>
      <c r="E312" s="36">
        <f>ROWDATA!D317</f>
        <v>869.52429199000005</v>
      </c>
      <c r="F312" s="36">
        <f>ROWDATA!E317</f>
        <v>873.81433104999996</v>
      </c>
      <c r="G312" s="36">
        <f>ROWDATA!E317</f>
        <v>873.81433104999996</v>
      </c>
      <c r="H312" s="36">
        <f>ROWDATA!E317</f>
        <v>873.81433104999996</v>
      </c>
      <c r="I312" s="36">
        <f>ROWDATA!F317</f>
        <v>897.73010253999996</v>
      </c>
      <c r="J312" s="36">
        <f>ROWDATA!F317</f>
        <v>897.73010253999996</v>
      </c>
      <c r="K312" s="36">
        <f>ROWDATA!G317</f>
        <v>894.88256836000005</v>
      </c>
      <c r="L312" s="36">
        <f>ROWDATA!H317</f>
        <v>919.05102538999995</v>
      </c>
      <c r="M312" s="36">
        <f>ROWDATA!H317</f>
        <v>919.05102538999995</v>
      </c>
    </row>
    <row r="313" spans="1:13" x14ac:dyDescent="0.2">
      <c r="A313" s="34">
        <f>ROWDATA!B318</f>
        <v>44216.461805555555</v>
      </c>
      <c r="B313" s="36">
        <f>ROWDATA!C318</f>
        <v>906.97271728999999</v>
      </c>
      <c r="C313" s="36">
        <f>ROWDATA!C318</f>
        <v>906.97271728999999</v>
      </c>
      <c r="D313" s="36">
        <f>ROWDATA!D318</f>
        <v>872.47528076000003</v>
      </c>
      <c r="E313" s="36">
        <f>ROWDATA!D318</f>
        <v>872.47528076000003</v>
      </c>
      <c r="F313" s="36">
        <f>ROWDATA!E318</f>
        <v>876.05334473000005</v>
      </c>
      <c r="G313" s="36">
        <f>ROWDATA!E318</f>
        <v>876.05334473000005</v>
      </c>
      <c r="H313" s="36">
        <f>ROWDATA!E318</f>
        <v>876.05334473000005</v>
      </c>
      <c r="I313" s="36">
        <f>ROWDATA!F318</f>
        <v>898.86370850000003</v>
      </c>
      <c r="J313" s="36">
        <f>ROWDATA!F318</f>
        <v>898.86370850000003</v>
      </c>
      <c r="K313" s="36">
        <f>ROWDATA!G318</f>
        <v>893.53735352000001</v>
      </c>
      <c r="L313" s="36">
        <f>ROWDATA!H318</f>
        <v>916.37127685999997</v>
      </c>
      <c r="M313" s="36">
        <f>ROWDATA!H318</f>
        <v>916.37127685999997</v>
      </c>
    </row>
    <row r="314" spans="1:13" x14ac:dyDescent="0.2">
      <c r="A314" s="34">
        <f>ROWDATA!B319</f>
        <v>44216.462500000001</v>
      </c>
      <c r="B314" s="36">
        <f>ROWDATA!C319</f>
        <v>908.05261229999996</v>
      </c>
      <c r="C314" s="36">
        <f>ROWDATA!C319</f>
        <v>908.05261229999996</v>
      </c>
      <c r="D314" s="36">
        <f>ROWDATA!D319</f>
        <v>871.53344727000001</v>
      </c>
      <c r="E314" s="36">
        <f>ROWDATA!D319</f>
        <v>871.53344727000001</v>
      </c>
      <c r="F314" s="36">
        <f>ROWDATA!E319</f>
        <v>876.91772461000005</v>
      </c>
      <c r="G314" s="36">
        <f>ROWDATA!E319</f>
        <v>876.91772461000005</v>
      </c>
      <c r="H314" s="36">
        <f>ROWDATA!E319</f>
        <v>876.91772461000005</v>
      </c>
      <c r="I314" s="36">
        <f>ROWDATA!F319</f>
        <v>893.00018310999997</v>
      </c>
      <c r="J314" s="36">
        <f>ROWDATA!F319</f>
        <v>893.00018310999997</v>
      </c>
      <c r="K314" s="36">
        <f>ROWDATA!G319</f>
        <v>894.55053711000005</v>
      </c>
      <c r="L314" s="36">
        <f>ROWDATA!H319</f>
        <v>920.58215331999997</v>
      </c>
      <c r="M314" s="36">
        <f>ROWDATA!H319</f>
        <v>920.58215331999997</v>
      </c>
    </row>
    <row r="315" spans="1:13" x14ac:dyDescent="0.2">
      <c r="A315" s="34">
        <f>ROWDATA!B320</f>
        <v>44216.463194444441</v>
      </c>
      <c r="B315" s="36">
        <f>ROWDATA!C320</f>
        <v>906.07000731999995</v>
      </c>
      <c r="C315" s="36">
        <f>ROWDATA!C320</f>
        <v>906.07000731999995</v>
      </c>
      <c r="D315" s="36">
        <f>ROWDATA!D320</f>
        <v>871.56506348000005</v>
      </c>
      <c r="E315" s="36">
        <f>ROWDATA!D320</f>
        <v>871.56506348000005</v>
      </c>
      <c r="F315" s="36">
        <f>ROWDATA!E320</f>
        <v>876.80957031000003</v>
      </c>
      <c r="G315" s="36">
        <f>ROWDATA!E320</f>
        <v>876.80957031000003</v>
      </c>
      <c r="H315" s="36">
        <f>ROWDATA!E320</f>
        <v>876.80957031000003</v>
      </c>
      <c r="I315" s="36">
        <f>ROWDATA!F320</f>
        <v>894.66864013999998</v>
      </c>
      <c r="J315" s="36">
        <f>ROWDATA!F320</f>
        <v>894.66864013999998</v>
      </c>
      <c r="K315" s="36">
        <f>ROWDATA!G320</f>
        <v>895.14440918000003</v>
      </c>
      <c r="L315" s="36">
        <f>ROWDATA!H320</f>
        <v>914.65704345999995</v>
      </c>
      <c r="M315" s="36">
        <f>ROWDATA!H320</f>
        <v>914.65704345999995</v>
      </c>
    </row>
    <row r="316" spans="1:13" x14ac:dyDescent="0.2">
      <c r="A316" s="34">
        <f>ROWDATA!B321</f>
        <v>44216.463888888888</v>
      </c>
      <c r="B316" s="36">
        <f>ROWDATA!C321</f>
        <v>907.55291748000002</v>
      </c>
      <c r="C316" s="36">
        <f>ROWDATA!C321</f>
        <v>907.55291748000002</v>
      </c>
      <c r="D316" s="36">
        <f>ROWDATA!D321</f>
        <v>872.56951904000005</v>
      </c>
      <c r="E316" s="36">
        <f>ROWDATA!D321</f>
        <v>872.56951904000005</v>
      </c>
      <c r="F316" s="36">
        <f>ROWDATA!E321</f>
        <v>876.22283935999997</v>
      </c>
      <c r="G316" s="36">
        <f>ROWDATA!E321</f>
        <v>876.22283935999997</v>
      </c>
      <c r="H316" s="36">
        <f>ROWDATA!E321</f>
        <v>876.22283935999997</v>
      </c>
      <c r="I316" s="36">
        <f>ROWDATA!F321</f>
        <v>901.90905762</v>
      </c>
      <c r="J316" s="36">
        <f>ROWDATA!F321</f>
        <v>901.90905762</v>
      </c>
      <c r="K316" s="36">
        <f>ROWDATA!G321</f>
        <v>893.60748291000004</v>
      </c>
      <c r="L316" s="36">
        <f>ROWDATA!H321</f>
        <v>916.93725586000005</v>
      </c>
      <c r="M316" s="36">
        <f>ROWDATA!H321</f>
        <v>916.93725586000005</v>
      </c>
    </row>
    <row r="317" spans="1:13" x14ac:dyDescent="0.2">
      <c r="A317" s="34">
        <f>ROWDATA!B322</f>
        <v>44216.464583333334</v>
      </c>
      <c r="B317" s="36">
        <f>ROWDATA!C322</f>
        <v>911.40557861000002</v>
      </c>
      <c r="C317" s="36">
        <f>ROWDATA!C322</f>
        <v>911.40557861000002</v>
      </c>
      <c r="D317" s="36">
        <f>ROWDATA!D322</f>
        <v>876.61944579999999</v>
      </c>
      <c r="E317" s="36">
        <f>ROWDATA!D322</f>
        <v>876.61944579999999</v>
      </c>
      <c r="F317" s="36">
        <f>ROWDATA!E322</f>
        <v>882.32177734000004</v>
      </c>
      <c r="G317" s="36">
        <f>ROWDATA!E322</f>
        <v>882.32177734000004</v>
      </c>
      <c r="H317" s="36">
        <f>ROWDATA!E322</f>
        <v>882.32177734000004</v>
      </c>
      <c r="I317" s="36">
        <f>ROWDATA!F322</f>
        <v>903.67431640999996</v>
      </c>
      <c r="J317" s="36">
        <f>ROWDATA!F322</f>
        <v>903.67431640999996</v>
      </c>
      <c r="K317" s="36">
        <f>ROWDATA!G322</f>
        <v>893.46752930000002</v>
      </c>
      <c r="L317" s="36">
        <f>ROWDATA!H322</f>
        <v>917.68603515999996</v>
      </c>
      <c r="M317" s="36">
        <f>ROWDATA!H322</f>
        <v>917.68603515999996</v>
      </c>
    </row>
    <row r="318" spans="1:13" x14ac:dyDescent="0.2">
      <c r="A318" s="34">
        <f>ROWDATA!B323</f>
        <v>44216.465277777781</v>
      </c>
      <c r="B318" s="36">
        <f>ROWDATA!C323</f>
        <v>911.59912109000004</v>
      </c>
      <c r="C318" s="36">
        <f>ROWDATA!C323</f>
        <v>911.59912109000004</v>
      </c>
      <c r="D318" s="36">
        <f>ROWDATA!D323</f>
        <v>883.96606444999998</v>
      </c>
      <c r="E318" s="36">
        <f>ROWDATA!D323</f>
        <v>883.96606444999998</v>
      </c>
      <c r="F318" s="36">
        <f>ROWDATA!E323</f>
        <v>882.07489013999998</v>
      </c>
      <c r="G318" s="36">
        <f>ROWDATA!E323</f>
        <v>882.07489013999998</v>
      </c>
      <c r="H318" s="36">
        <f>ROWDATA!E323</f>
        <v>882.07489013999998</v>
      </c>
      <c r="I318" s="36">
        <f>ROWDATA!F323</f>
        <v>901.17999268000005</v>
      </c>
      <c r="J318" s="36">
        <f>ROWDATA!F323</f>
        <v>901.17999268000005</v>
      </c>
      <c r="K318" s="36">
        <f>ROWDATA!G323</f>
        <v>898.65594481999995</v>
      </c>
      <c r="L318" s="36">
        <f>ROWDATA!H323</f>
        <v>917.21997069999998</v>
      </c>
      <c r="M318" s="36">
        <f>ROWDATA!H323</f>
        <v>917.21997069999998</v>
      </c>
    </row>
    <row r="319" spans="1:13" x14ac:dyDescent="0.2">
      <c r="A319" s="34">
        <f>ROWDATA!B324</f>
        <v>44216.46597222222</v>
      </c>
      <c r="B319" s="36">
        <f>ROWDATA!C324</f>
        <v>908.27832031000003</v>
      </c>
      <c r="C319" s="36">
        <f>ROWDATA!C324</f>
        <v>908.27832031000003</v>
      </c>
      <c r="D319" s="36">
        <f>ROWDATA!D324</f>
        <v>877.56152343999997</v>
      </c>
      <c r="E319" s="36">
        <f>ROWDATA!D324</f>
        <v>877.56152343999997</v>
      </c>
      <c r="F319" s="36">
        <f>ROWDATA!E324</f>
        <v>883.34106444999998</v>
      </c>
      <c r="G319" s="36">
        <f>ROWDATA!E324</f>
        <v>883.34106444999998</v>
      </c>
      <c r="H319" s="36">
        <f>ROWDATA!E324</f>
        <v>883.34106444999998</v>
      </c>
      <c r="I319" s="36">
        <f>ROWDATA!F324</f>
        <v>900.27313231999995</v>
      </c>
      <c r="J319" s="36">
        <f>ROWDATA!F324</f>
        <v>900.27313231999995</v>
      </c>
      <c r="K319" s="36">
        <f>ROWDATA!G324</f>
        <v>904.12335204999999</v>
      </c>
      <c r="L319" s="36">
        <f>ROWDATA!H324</f>
        <v>921.29797363</v>
      </c>
      <c r="M319" s="36">
        <f>ROWDATA!H324</f>
        <v>921.29797363</v>
      </c>
    </row>
    <row r="320" spans="1:13" x14ac:dyDescent="0.2">
      <c r="A320" s="34">
        <f>ROWDATA!B325</f>
        <v>44216.466666666667</v>
      </c>
      <c r="B320" s="36">
        <f>ROWDATA!C325</f>
        <v>912.43756103999999</v>
      </c>
      <c r="C320" s="36">
        <f>ROWDATA!C325</f>
        <v>912.43756103999999</v>
      </c>
      <c r="D320" s="36">
        <f>ROWDATA!D325</f>
        <v>878.14221191000001</v>
      </c>
      <c r="E320" s="36">
        <f>ROWDATA!D325</f>
        <v>878.14221191000001</v>
      </c>
      <c r="F320" s="36">
        <f>ROWDATA!E325</f>
        <v>887.37078856999995</v>
      </c>
      <c r="G320" s="36">
        <f>ROWDATA!E325</f>
        <v>887.37078856999995</v>
      </c>
      <c r="H320" s="36">
        <f>ROWDATA!E325</f>
        <v>887.37078856999995</v>
      </c>
      <c r="I320" s="36">
        <f>ROWDATA!F325</f>
        <v>906.24993896000001</v>
      </c>
      <c r="J320" s="36">
        <f>ROWDATA!F325</f>
        <v>906.24993896000001</v>
      </c>
      <c r="K320" s="36">
        <f>ROWDATA!G325</f>
        <v>902.97021484000004</v>
      </c>
      <c r="L320" s="36">
        <f>ROWDATA!H325</f>
        <v>919.75012206999997</v>
      </c>
      <c r="M320" s="36">
        <f>ROWDATA!H325</f>
        <v>919.75012206999997</v>
      </c>
    </row>
    <row r="321" spans="1:13" x14ac:dyDescent="0.2">
      <c r="A321" s="34">
        <f>ROWDATA!B326</f>
        <v>44216.467361111114</v>
      </c>
      <c r="B321" s="36">
        <f>ROWDATA!C326</f>
        <v>915.27459716999999</v>
      </c>
      <c r="C321" s="36">
        <f>ROWDATA!C326</f>
        <v>915.27459716999999</v>
      </c>
      <c r="D321" s="36">
        <f>ROWDATA!D326</f>
        <v>881.65844727000001</v>
      </c>
      <c r="E321" s="36">
        <f>ROWDATA!D326</f>
        <v>881.65844727000001</v>
      </c>
      <c r="F321" s="36">
        <f>ROWDATA!E326</f>
        <v>888.34356689000003</v>
      </c>
      <c r="G321" s="36">
        <f>ROWDATA!E326</f>
        <v>888.34356689000003</v>
      </c>
      <c r="H321" s="36">
        <f>ROWDATA!E326</f>
        <v>888.34356689000003</v>
      </c>
      <c r="I321" s="36">
        <f>ROWDATA!F326</f>
        <v>908.79296875</v>
      </c>
      <c r="J321" s="36">
        <f>ROWDATA!F326</f>
        <v>908.79296875</v>
      </c>
      <c r="K321" s="36">
        <f>ROWDATA!G326</f>
        <v>904.97943114999998</v>
      </c>
      <c r="L321" s="36">
        <f>ROWDATA!H326</f>
        <v>923.34509276999995</v>
      </c>
      <c r="M321" s="36">
        <f>ROWDATA!H326</f>
        <v>923.34509276999995</v>
      </c>
    </row>
    <row r="322" spans="1:13" x14ac:dyDescent="0.2">
      <c r="A322" s="34">
        <f>ROWDATA!B327</f>
        <v>44216.468055555553</v>
      </c>
      <c r="B322" s="36">
        <f>ROWDATA!C327</f>
        <v>917.07995604999996</v>
      </c>
      <c r="C322" s="36">
        <f>ROWDATA!C327</f>
        <v>917.07995604999996</v>
      </c>
      <c r="D322" s="36">
        <f>ROWDATA!D327</f>
        <v>880.44958496000004</v>
      </c>
      <c r="E322" s="36">
        <f>ROWDATA!D327</f>
        <v>880.44958496000004</v>
      </c>
      <c r="F322" s="36">
        <f>ROWDATA!E327</f>
        <v>891.77117920000001</v>
      </c>
      <c r="G322" s="36">
        <f>ROWDATA!E327</f>
        <v>891.77117920000001</v>
      </c>
      <c r="H322" s="36">
        <f>ROWDATA!E327</f>
        <v>891.77117920000001</v>
      </c>
      <c r="I322" s="36">
        <f>ROWDATA!F327</f>
        <v>908.61462401999995</v>
      </c>
      <c r="J322" s="36">
        <f>ROWDATA!F327</f>
        <v>908.61462401999995</v>
      </c>
      <c r="K322" s="36">
        <f>ROWDATA!G327</f>
        <v>904.10589600000003</v>
      </c>
      <c r="L322" s="36">
        <f>ROWDATA!H327</f>
        <v>921.41448975000003</v>
      </c>
      <c r="M322" s="36">
        <f>ROWDATA!H327</f>
        <v>921.41448975000003</v>
      </c>
    </row>
    <row r="323" spans="1:13" x14ac:dyDescent="0.2">
      <c r="A323" s="34">
        <f>ROWDATA!B328</f>
        <v>44216.46875</v>
      </c>
      <c r="B323" s="36">
        <f>ROWDATA!C328</f>
        <v>921.43261718999997</v>
      </c>
      <c r="C323" s="36">
        <f>ROWDATA!C328</f>
        <v>921.43261718999997</v>
      </c>
      <c r="D323" s="36">
        <f>ROWDATA!D328</f>
        <v>883.58929443</v>
      </c>
      <c r="E323" s="36">
        <f>ROWDATA!D328</f>
        <v>883.58929443</v>
      </c>
      <c r="F323" s="36">
        <f>ROWDATA!E328</f>
        <v>892.96002196999996</v>
      </c>
      <c r="G323" s="36">
        <f>ROWDATA!E328</f>
        <v>892.96002196999996</v>
      </c>
      <c r="H323" s="36">
        <f>ROWDATA!E328</f>
        <v>892.96002196999996</v>
      </c>
      <c r="I323" s="36">
        <f>ROWDATA!F328</f>
        <v>908.98748779000005</v>
      </c>
      <c r="J323" s="36">
        <f>ROWDATA!F328</f>
        <v>908.98748779000005</v>
      </c>
      <c r="K323" s="36">
        <f>ROWDATA!G328</f>
        <v>908.07104491999996</v>
      </c>
      <c r="L323" s="36">
        <f>ROWDATA!H328</f>
        <v>921.19805908000001</v>
      </c>
      <c r="M323" s="36">
        <f>ROWDATA!H328</f>
        <v>921.19805908000001</v>
      </c>
    </row>
    <row r="324" spans="1:13" x14ac:dyDescent="0.2">
      <c r="A324" s="34">
        <f>ROWDATA!B329</f>
        <v>44216.469444444447</v>
      </c>
      <c r="B324" s="36">
        <f>ROWDATA!C329</f>
        <v>922.31903076000003</v>
      </c>
      <c r="C324" s="36">
        <f>ROWDATA!C329</f>
        <v>922.31903076000003</v>
      </c>
      <c r="D324" s="36">
        <f>ROWDATA!D329</f>
        <v>880.98352050999995</v>
      </c>
      <c r="E324" s="36">
        <f>ROWDATA!D329</f>
        <v>880.98352050999995</v>
      </c>
      <c r="F324" s="36">
        <f>ROWDATA!E329</f>
        <v>897.03619385000002</v>
      </c>
      <c r="G324" s="36">
        <f>ROWDATA!E329</f>
        <v>897.03619385000002</v>
      </c>
      <c r="H324" s="36">
        <f>ROWDATA!E329</f>
        <v>897.03619385000002</v>
      </c>
      <c r="I324" s="36">
        <f>ROWDATA!F329</f>
        <v>909.29498291000004</v>
      </c>
      <c r="J324" s="36">
        <f>ROWDATA!F329</f>
        <v>909.29498291000004</v>
      </c>
      <c r="K324" s="36">
        <f>ROWDATA!G329</f>
        <v>905.57330321999996</v>
      </c>
      <c r="L324" s="36">
        <f>ROWDATA!H329</f>
        <v>926.29119873000002</v>
      </c>
      <c r="M324" s="36">
        <f>ROWDATA!H329</f>
        <v>926.29119873000002</v>
      </c>
    </row>
    <row r="325" spans="1:13" x14ac:dyDescent="0.2">
      <c r="A325" s="34">
        <f>ROWDATA!B330</f>
        <v>44216.470138888886</v>
      </c>
      <c r="B325" s="36">
        <f>ROWDATA!C330</f>
        <v>918.64355468999997</v>
      </c>
      <c r="C325" s="36">
        <f>ROWDATA!C330</f>
        <v>918.64355468999997</v>
      </c>
      <c r="D325" s="36">
        <f>ROWDATA!D330</f>
        <v>876.14868163999995</v>
      </c>
      <c r="E325" s="36">
        <f>ROWDATA!D330</f>
        <v>876.14868163999995</v>
      </c>
      <c r="F325" s="36">
        <f>ROWDATA!E330</f>
        <v>895.83197021000001</v>
      </c>
      <c r="G325" s="36">
        <f>ROWDATA!E330</f>
        <v>895.83197021000001</v>
      </c>
      <c r="H325" s="36">
        <f>ROWDATA!E330</f>
        <v>895.83197021000001</v>
      </c>
      <c r="I325" s="36">
        <f>ROWDATA!F330</f>
        <v>912.72900390999996</v>
      </c>
      <c r="J325" s="36">
        <f>ROWDATA!F330</f>
        <v>912.72900390999996</v>
      </c>
      <c r="K325" s="36">
        <f>ROWDATA!G330</f>
        <v>904.96197510000002</v>
      </c>
      <c r="L325" s="36">
        <f>ROWDATA!H330</f>
        <v>928.75451659999999</v>
      </c>
      <c r="M325" s="36">
        <f>ROWDATA!H330</f>
        <v>928.75451659999999</v>
      </c>
    </row>
    <row r="326" spans="1:13" x14ac:dyDescent="0.2">
      <c r="A326" s="34">
        <f>ROWDATA!B331</f>
        <v>44216.470833333333</v>
      </c>
      <c r="B326" s="36">
        <f>ROWDATA!C331</f>
        <v>923.18945312999995</v>
      </c>
      <c r="C326" s="36">
        <f>ROWDATA!C331</f>
        <v>923.18945312999995</v>
      </c>
      <c r="D326" s="36">
        <f>ROWDATA!D331</f>
        <v>877.45135498000002</v>
      </c>
      <c r="E326" s="36">
        <f>ROWDATA!D331</f>
        <v>877.45135498000002</v>
      </c>
      <c r="F326" s="36">
        <f>ROWDATA!E331</f>
        <v>891.61676024999997</v>
      </c>
      <c r="G326" s="36">
        <f>ROWDATA!E331</f>
        <v>891.61676024999997</v>
      </c>
      <c r="H326" s="36">
        <f>ROWDATA!E331</f>
        <v>891.61676024999997</v>
      </c>
      <c r="I326" s="36">
        <f>ROWDATA!F331</f>
        <v>912.98809814000003</v>
      </c>
      <c r="J326" s="36">
        <f>ROWDATA!F331</f>
        <v>912.98809814000003</v>
      </c>
      <c r="K326" s="36">
        <f>ROWDATA!G331</f>
        <v>254.20227051000001</v>
      </c>
      <c r="L326" s="36">
        <f>ROWDATA!H331</f>
        <v>926.19128418000003</v>
      </c>
      <c r="M326" s="36">
        <f>ROWDATA!H331</f>
        <v>926.19128418000003</v>
      </c>
    </row>
    <row r="327" spans="1:13" x14ac:dyDescent="0.2">
      <c r="A327" s="34">
        <f>ROWDATA!B332</f>
        <v>44216.47152777778</v>
      </c>
      <c r="B327" s="36">
        <f>ROWDATA!C332</f>
        <v>921.57763671999999</v>
      </c>
      <c r="C327" s="36">
        <f>ROWDATA!C332</f>
        <v>921.57763671999999</v>
      </c>
      <c r="D327" s="36">
        <f>ROWDATA!D332</f>
        <v>886.66589354999996</v>
      </c>
      <c r="E327" s="36">
        <f>ROWDATA!D332</f>
        <v>886.66589354999996</v>
      </c>
      <c r="F327" s="36">
        <f>ROWDATA!E332</f>
        <v>892.29620361000002</v>
      </c>
      <c r="G327" s="36">
        <f>ROWDATA!E332</f>
        <v>892.29620361000002</v>
      </c>
      <c r="H327" s="36">
        <f>ROWDATA!E332</f>
        <v>892.29620361000002</v>
      </c>
      <c r="I327" s="36">
        <f>ROWDATA!F332</f>
        <v>916.81054687999995</v>
      </c>
      <c r="J327" s="36">
        <f>ROWDATA!F332</f>
        <v>916.81054687999995</v>
      </c>
      <c r="K327" s="36">
        <f>ROWDATA!G332</f>
        <v>913.66125488</v>
      </c>
      <c r="L327" s="36">
        <f>ROWDATA!H332</f>
        <v>925.64227295000001</v>
      </c>
      <c r="M327" s="36">
        <f>ROWDATA!H332</f>
        <v>925.64227295000001</v>
      </c>
    </row>
    <row r="328" spans="1:13" x14ac:dyDescent="0.2">
      <c r="A328" s="34">
        <f>ROWDATA!B333</f>
        <v>44216.472222222219</v>
      </c>
      <c r="B328" s="36">
        <f>ROWDATA!C333</f>
        <v>922.93151854999996</v>
      </c>
      <c r="C328" s="36">
        <f>ROWDATA!C333</f>
        <v>922.93151854999996</v>
      </c>
      <c r="D328" s="36">
        <f>ROWDATA!D333</f>
        <v>880.12005614999998</v>
      </c>
      <c r="E328" s="36">
        <f>ROWDATA!D333</f>
        <v>880.12005614999998</v>
      </c>
      <c r="F328" s="36">
        <f>ROWDATA!E333</f>
        <v>889.77954102000001</v>
      </c>
      <c r="G328" s="36">
        <f>ROWDATA!E333</f>
        <v>889.77954102000001</v>
      </c>
      <c r="H328" s="36">
        <f>ROWDATA!E333</f>
        <v>889.77954102000001</v>
      </c>
      <c r="I328" s="36">
        <f>ROWDATA!F333</f>
        <v>918.04162598000005</v>
      </c>
      <c r="J328" s="36">
        <f>ROWDATA!F333</f>
        <v>918.04162598000005</v>
      </c>
      <c r="K328" s="36">
        <f>ROWDATA!G333</f>
        <v>916.71795654000005</v>
      </c>
      <c r="L328" s="36">
        <f>ROWDATA!H333</f>
        <v>926.59082031000003</v>
      </c>
      <c r="M328" s="36">
        <f>ROWDATA!H333</f>
        <v>926.59082031000003</v>
      </c>
    </row>
    <row r="329" spans="1:13" x14ac:dyDescent="0.2">
      <c r="A329" s="34">
        <f>ROWDATA!B334</f>
        <v>44216.472916666666</v>
      </c>
      <c r="B329" s="36">
        <f>ROWDATA!C334</f>
        <v>921.33563231999995</v>
      </c>
      <c r="C329" s="36">
        <f>ROWDATA!C334</f>
        <v>921.33563231999995</v>
      </c>
      <c r="D329" s="36">
        <f>ROWDATA!D334</f>
        <v>882.23913574000005</v>
      </c>
      <c r="E329" s="36">
        <f>ROWDATA!D334</f>
        <v>882.23913574000005</v>
      </c>
      <c r="F329" s="36">
        <f>ROWDATA!E334</f>
        <v>895.05999756000006</v>
      </c>
      <c r="G329" s="36">
        <f>ROWDATA!E334</f>
        <v>895.05999756000006</v>
      </c>
      <c r="H329" s="36">
        <f>ROWDATA!E334</f>
        <v>895.05999756000006</v>
      </c>
      <c r="I329" s="36">
        <f>ROWDATA!F334</f>
        <v>912.64801024999997</v>
      </c>
      <c r="J329" s="36">
        <f>ROWDATA!F334</f>
        <v>912.64801024999997</v>
      </c>
      <c r="K329" s="36">
        <f>ROWDATA!G334</f>
        <v>916.66558838000003</v>
      </c>
      <c r="L329" s="36">
        <f>ROWDATA!H334</f>
        <v>923.61145020000004</v>
      </c>
      <c r="M329" s="36">
        <f>ROWDATA!H334</f>
        <v>923.61145020000004</v>
      </c>
    </row>
    <row r="330" spans="1:13" x14ac:dyDescent="0.2">
      <c r="A330" s="34">
        <f>ROWDATA!B335</f>
        <v>44216.473611111112</v>
      </c>
      <c r="B330" s="36">
        <f>ROWDATA!C335</f>
        <v>922.43206786999997</v>
      </c>
      <c r="C330" s="36">
        <f>ROWDATA!C335</f>
        <v>922.43206786999997</v>
      </c>
      <c r="D330" s="36">
        <f>ROWDATA!D335</f>
        <v>890.08813477000001</v>
      </c>
      <c r="E330" s="36">
        <f>ROWDATA!D335</f>
        <v>890.08813477000001</v>
      </c>
      <c r="F330" s="36">
        <f>ROWDATA!E335</f>
        <v>892.74395751999998</v>
      </c>
      <c r="G330" s="36">
        <f>ROWDATA!E335</f>
        <v>892.74395751999998</v>
      </c>
      <c r="H330" s="36">
        <f>ROWDATA!E335</f>
        <v>892.74395751999998</v>
      </c>
      <c r="I330" s="36">
        <f>ROWDATA!F335</f>
        <v>915.77404784999999</v>
      </c>
      <c r="J330" s="36">
        <f>ROWDATA!F335</f>
        <v>915.77404784999999</v>
      </c>
      <c r="K330" s="36">
        <f>ROWDATA!G335</f>
        <v>916.80554199000005</v>
      </c>
      <c r="L330" s="36">
        <f>ROWDATA!H335</f>
        <v>928.23876953000001</v>
      </c>
      <c r="M330" s="36">
        <f>ROWDATA!H335</f>
        <v>928.23876953000001</v>
      </c>
    </row>
    <row r="331" spans="1:13" x14ac:dyDescent="0.2">
      <c r="A331" s="34">
        <f>ROWDATA!B336</f>
        <v>44216.474305555559</v>
      </c>
      <c r="B331" s="36">
        <f>ROWDATA!C336</f>
        <v>924.80163574000005</v>
      </c>
      <c r="C331" s="36">
        <f>ROWDATA!C336</f>
        <v>924.80163574000005</v>
      </c>
      <c r="D331" s="36">
        <f>ROWDATA!D336</f>
        <v>889.00482178000004</v>
      </c>
      <c r="E331" s="36">
        <f>ROWDATA!D336</f>
        <v>889.00482178000004</v>
      </c>
      <c r="F331" s="36">
        <f>ROWDATA!E336</f>
        <v>894.58117675999995</v>
      </c>
      <c r="G331" s="36">
        <f>ROWDATA!E336</f>
        <v>894.58117675999995</v>
      </c>
      <c r="H331" s="36">
        <f>ROWDATA!E336</f>
        <v>894.58117675999995</v>
      </c>
      <c r="I331" s="36">
        <f>ROWDATA!F336</f>
        <v>919.71008300999995</v>
      </c>
      <c r="J331" s="36">
        <f>ROWDATA!F336</f>
        <v>919.71008300999995</v>
      </c>
      <c r="K331" s="36">
        <f>ROWDATA!G336</f>
        <v>916.68304443</v>
      </c>
      <c r="L331" s="36">
        <f>ROWDATA!H336</f>
        <v>926.22460937999995</v>
      </c>
      <c r="M331" s="36">
        <f>ROWDATA!H336</f>
        <v>926.22460937999995</v>
      </c>
    </row>
    <row r="332" spans="1:13" x14ac:dyDescent="0.2">
      <c r="A332" s="34">
        <f>ROWDATA!B337</f>
        <v>44216.474999999999</v>
      </c>
      <c r="B332" s="36">
        <f>ROWDATA!C337</f>
        <v>928.52532958999996</v>
      </c>
      <c r="C332" s="36">
        <f>ROWDATA!C337</f>
        <v>928.52532958999996</v>
      </c>
      <c r="D332" s="36">
        <f>ROWDATA!D337</f>
        <v>883.43212890999996</v>
      </c>
      <c r="E332" s="36">
        <f>ROWDATA!D337</f>
        <v>883.43212890999996</v>
      </c>
      <c r="F332" s="36">
        <f>ROWDATA!E337</f>
        <v>894.88995361000002</v>
      </c>
      <c r="G332" s="36">
        <f>ROWDATA!E337</f>
        <v>894.88995361000002</v>
      </c>
      <c r="H332" s="36">
        <f>ROWDATA!E337</f>
        <v>894.88995361000002</v>
      </c>
      <c r="I332" s="36">
        <f>ROWDATA!F337</f>
        <v>919.59655762</v>
      </c>
      <c r="J332" s="36">
        <f>ROWDATA!F337</f>
        <v>919.59655762</v>
      </c>
      <c r="K332" s="36">
        <f>ROWDATA!G337</f>
        <v>922.20318603999999</v>
      </c>
      <c r="L332" s="36">
        <f>ROWDATA!H337</f>
        <v>927.83923340000001</v>
      </c>
      <c r="M332" s="36">
        <f>ROWDATA!H337</f>
        <v>927.83923340000001</v>
      </c>
    </row>
    <row r="333" spans="1:13" x14ac:dyDescent="0.2">
      <c r="A333" s="34">
        <f>ROWDATA!B338</f>
        <v>44216.475694444445</v>
      </c>
      <c r="B333" s="36">
        <f>ROWDATA!C338</f>
        <v>924.41467284999999</v>
      </c>
      <c r="C333" s="36">
        <f>ROWDATA!C338</f>
        <v>924.41467284999999</v>
      </c>
      <c r="D333" s="36">
        <f>ROWDATA!D338</f>
        <v>895.88018798999997</v>
      </c>
      <c r="E333" s="36">
        <f>ROWDATA!D338</f>
        <v>895.88018798999997</v>
      </c>
      <c r="F333" s="36">
        <f>ROWDATA!E338</f>
        <v>896.09448241999996</v>
      </c>
      <c r="G333" s="36">
        <f>ROWDATA!E338</f>
        <v>896.09448241999996</v>
      </c>
      <c r="H333" s="36">
        <f>ROWDATA!E338</f>
        <v>896.09448241999996</v>
      </c>
      <c r="I333" s="36">
        <f>ROWDATA!F338</f>
        <v>915.17468262</v>
      </c>
      <c r="J333" s="36">
        <f>ROWDATA!F338</f>
        <v>915.17468262</v>
      </c>
      <c r="K333" s="36">
        <f>ROWDATA!G338</f>
        <v>923.70544433999999</v>
      </c>
      <c r="L333" s="36">
        <f>ROWDATA!H338</f>
        <v>928.55474853999999</v>
      </c>
      <c r="M333" s="36">
        <f>ROWDATA!H338</f>
        <v>928.55474853999999</v>
      </c>
    </row>
    <row r="334" spans="1:13" x14ac:dyDescent="0.2">
      <c r="A334" s="34">
        <f>ROWDATA!B339</f>
        <v>44216.476388888892</v>
      </c>
      <c r="B334" s="36">
        <f>ROWDATA!C339</f>
        <v>925.88153076000003</v>
      </c>
      <c r="C334" s="36">
        <f>ROWDATA!C339</f>
        <v>925.88153076000003</v>
      </c>
      <c r="D334" s="36">
        <f>ROWDATA!D339</f>
        <v>913.90087890999996</v>
      </c>
      <c r="E334" s="36">
        <f>ROWDATA!D339</f>
        <v>913.90087890999996</v>
      </c>
      <c r="F334" s="36">
        <f>ROWDATA!E339</f>
        <v>894.50415038999995</v>
      </c>
      <c r="G334" s="36">
        <f>ROWDATA!E339</f>
        <v>894.50415038999995</v>
      </c>
      <c r="H334" s="36">
        <f>ROWDATA!E339</f>
        <v>894.50415038999995</v>
      </c>
      <c r="I334" s="36">
        <f>ROWDATA!F339</f>
        <v>912.43737793000003</v>
      </c>
      <c r="J334" s="36">
        <f>ROWDATA!F339</f>
        <v>912.43737793000003</v>
      </c>
      <c r="K334" s="36">
        <f>ROWDATA!G339</f>
        <v>926.81481933999999</v>
      </c>
      <c r="L334" s="36">
        <f>ROWDATA!H339</f>
        <v>927.53961182</v>
      </c>
      <c r="M334" s="36">
        <f>ROWDATA!H339</f>
        <v>927.53961182</v>
      </c>
    </row>
    <row r="335" spans="1:13" x14ac:dyDescent="0.2">
      <c r="A335" s="34">
        <f>ROWDATA!B340</f>
        <v>44216.477083333331</v>
      </c>
      <c r="B335" s="36">
        <f>ROWDATA!C340</f>
        <v>930.15344238</v>
      </c>
      <c r="C335" s="36">
        <f>ROWDATA!C340</f>
        <v>930.15344238</v>
      </c>
      <c r="D335" s="36">
        <f>ROWDATA!D340</f>
        <v>915.83148193</v>
      </c>
      <c r="E335" s="36">
        <f>ROWDATA!D340</f>
        <v>915.83148193</v>
      </c>
      <c r="F335" s="36">
        <f>ROWDATA!E340</f>
        <v>892.26513671999999</v>
      </c>
      <c r="G335" s="36">
        <f>ROWDATA!E340</f>
        <v>892.26513671999999</v>
      </c>
      <c r="H335" s="36">
        <f>ROWDATA!E340</f>
        <v>892.26513671999999</v>
      </c>
      <c r="I335" s="36">
        <f>ROWDATA!F340</f>
        <v>913.55517578000001</v>
      </c>
      <c r="J335" s="36">
        <f>ROWDATA!F340</f>
        <v>913.55517578000001</v>
      </c>
      <c r="K335" s="36">
        <f>ROWDATA!G340</f>
        <v>921.31219481999995</v>
      </c>
      <c r="L335" s="36">
        <f>ROWDATA!H340</f>
        <v>926.75726318</v>
      </c>
      <c r="M335" s="36">
        <f>ROWDATA!H340</f>
        <v>926.75726318</v>
      </c>
    </row>
    <row r="336" spans="1:13" x14ac:dyDescent="0.2">
      <c r="A336" s="34">
        <f>ROWDATA!B341</f>
        <v>44216.477777777778</v>
      </c>
      <c r="B336" s="36">
        <f>ROWDATA!C341</f>
        <v>932.02331543000003</v>
      </c>
      <c r="C336" s="36">
        <f>ROWDATA!C341</f>
        <v>932.02331543000003</v>
      </c>
      <c r="D336" s="36">
        <f>ROWDATA!D341</f>
        <v>906.09918213000003</v>
      </c>
      <c r="E336" s="36">
        <f>ROWDATA!D341</f>
        <v>906.09918213000003</v>
      </c>
      <c r="F336" s="36">
        <f>ROWDATA!E341</f>
        <v>891.78656006000006</v>
      </c>
      <c r="G336" s="36">
        <f>ROWDATA!E341</f>
        <v>891.78656006000006</v>
      </c>
      <c r="H336" s="36">
        <f>ROWDATA!E341</f>
        <v>891.78656006000006</v>
      </c>
      <c r="I336" s="36">
        <f>ROWDATA!F341</f>
        <v>916.92407227000001</v>
      </c>
      <c r="J336" s="36">
        <f>ROWDATA!F341</f>
        <v>916.92407227000001</v>
      </c>
      <c r="K336" s="36">
        <f>ROWDATA!G341</f>
        <v>922.98907470999995</v>
      </c>
      <c r="L336" s="36">
        <f>ROWDATA!H341</f>
        <v>926.20794678000004</v>
      </c>
      <c r="M336" s="36">
        <f>ROWDATA!H341</f>
        <v>926.20794678000004</v>
      </c>
    </row>
    <row r="337" spans="1:13" x14ac:dyDescent="0.2">
      <c r="A337" s="34">
        <f>ROWDATA!B342</f>
        <v>44216.478472222225</v>
      </c>
      <c r="B337" s="36">
        <f>ROWDATA!C342</f>
        <v>932.95825194999998</v>
      </c>
      <c r="C337" s="36">
        <f>ROWDATA!C342</f>
        <v>932.95825194999998</v>
      </c>
      <c r="D337" s="36">
        <f>ROWDATA!D342</f>
        <v>893.80834961000005</v>
      </c>
      <c r="E337" s="36">
        <f>ROWDATA!D342</f>
        <v>893.80834961000005</v>
      </c>
      <c r="F337" s="36">
        <f>ROWDATA!E342</f>
        <v>897.40692138999998</v>
      </c>
      <c r="G337" s="36">
        <f>ROWDATA!E342</f>
        <v>897.40692138999998</v>
      </c>
      <c r="H337" s="36">
        <f>ROWDATA!E342</f>
        <v>897.40692138999998</v>
      </c>
      <c r="I337" s="36">
        <f>ROWDATA!F342</f>
        <v>921.18402100000003</v>
      </c>
      <c r="J337" s="36">
        <f>ROWDATA!F342</f>
        <v>921.18402100000003</v>
      </c>
      <c r="K337" s="36">
        <f>ROWDATA!G342</f>
        <v>920.89288329999999</v>
      </c>
      <c r="L337" s="36">
        <f>ROWDATA!H342</f>
        <v>923.69470215000001</v>
      </c>
      <c r="M337" s="36">
        <f>ROWDATA!H342</f>
        <v>923.69470215000001</v>
      </c>
    </row>
    <row r="338" spans="1:13" x14ac:dyDescent="0.2">
      <c r="A338" s="34">
        <f>ROWDATA!B343</f>
        <v>44216.479166666664</v>
      </c>
      <c r="B338" s="36">
        <f>ROWDATA!C343</f>
        <v>931.62036133000004</v>
      </c>
      <c r="C338" s="36">
        <f>ROWDATA!C343</f>
        <v>931.62036133000004</v>
      </c>
      <c r="D338" s="36">
        <f>ROWDATA!D343</f>
        <v>896.94757079999999</v>
      </c>
      <c r="E338" s="36">
        <f>ROWDATA!D343</f>
        <v>896.94757079999999</v>
      </c>
      <c r="F338" s="36">
        <f>ROWDATA!E343</f>
        <v>898.99725341999999</v>
      </c>
      <c r="G338" s="36">
        <f>ROWDATA!E343</f>
        <v>898.99725341999999</v>
      </c>
      <c r="H338" s="36">
        <f>ROWDATA!E343</f>
        <v>898.99725341999999</v>
      </c>
      <c r="I338" s="36">
        <f>ROWDATA!F343</f>
        <v>924.16424560999997</v>
      </c>
      <c r="J338" s="36">
        <f>ROWDATA!F343</f>
        <v>924.16424560999997</v>
      </c>
      <c r="K338" s="36">
        <f>ROWDATA!G343</f>
        <v>924.59643555000002</v>
      </c>
      <c r="L338" s="36">
        <f>ROWDATA!H343</f>
        <v>922.87902831999997</v>
      </c>
      <c r="M338" s="36">
        <f>ROWDATA!H343</f>
        <v>922.87902831999997</v>
      </c>
    </row>
    <row r="339" spans="1:13" x14ac:dyDescent="0.2">
      <c r="A339" s="34">
        <f>ROWDATA!B344</f>
        <v>44216.479861111111</v>
      </c>
      <c r="B339" s="36">
        <f>ROWDATA!C344</f>
        <v>932.05560303000004</v>
      </c>
      <c r="C339" s="36">
        <f>ROWDATA!C344</f>
        <v>932.05560303000004</v>
      </c>
      <c r="D339" s="36">
        <f>ROWDATA!D344</f>
        <v>899.31811522999999</v>
      </c>
      <c r="E339" s="36">
        <f>ROWDATA!D344</f>
        <v>899.31811522999999</v>
      </c>
      <c r="F339" s="36">
        <f>ROWDATA!E344</f>
        <v>904.97259521000001</v>
      </c>
      <c r="G339" s="36">
        <f>ROWDATA!E344</f>
        <v>904.97259521000001</v>
      </c>
      <c r="H339" s="36">
        <f>ROWDATA!E344</f>
        <v>904.97259521000001</v>
      </c>
      <c r="I339" s="36">
        <f>ROWDATA!F344</f>
        <v>926.44818114999998</v>
      </c>
      <c r="J339" s="36">
        <f>ROWDATA!F344</f>
        <v>926.44818114999998</v>
      </c>
      <c r="K339" s="36">
        <f>ROWDATA!G344</f>
        <v>917.73114013999998</v>
      </c>
      <c r="L339" s="36">
        <f>ROWDATA!H344</f>
        <v>929.28717041000004</v>
      </c>
      <c r="M339" s="36">
        <f>ROWDATA!H344</f>
        <v>929.28717041000004</v>
      </c>
    </row>
    <row r="340" spans="1:13" x14ac:dyDescent="0.2">
      <c r="A340" s="34">
        <f>ROWDATA!B345</f>
        <v>44216.480555555558</v>
      </c>
      <c r="B340" s="36">
        <f>ROWDATA!C345</f>
        <v>930.49194336000005</v>
      </c>
      <c r="C340" s="36">
        <f>ROWDATA!C345</f>
        <v>930.49194336000005</v>
      </c>
      <c r="D340" s="36">
        <f>ROWDATA!D345</f>
        <v>899.64758300999995</v>
      </c>
      <c r="E340" s="36">
        <f>ROWDATA!D345</f>
        <v>899.64758300999995</v>
      </c>
      <c r="F340" s="36">
        <f>ROWDATA!E345</f>
        <v>901.37493896000001</v>
      </c>
      <c r="G340" s="36">
        <f>ROWDATA!E345</f>
        <v>901.37493896000001</v>
      </c>
      <c r="H340" s="36">
        <f>ROWDATA!E345</f>
        <v>901.37493896000001</v>
      </c>
      <c r="I340" s="36">
        <f>ROWDATA!F345</f>
        <v>921.16790771000001</v>
      </c>
      <c r="J340" s="36">
        <f>ROWDATA!F345</f>
        <v>921.16790771000001</v>
      </c>
      <c r="K340" s="36">
        <f>ROWDATA!G345</f>
        <v>918.90173340000001</v>
      </c>
      <c r="L340" s="36">
        <f>ROWDATA!H345</f>
        <v>932.63275146000001</v>
      </c>
      <c r="M340" s="36">
        <f>ROWDATA!H345</f>
        <v>932.63275146000001</v>
      </c>
    </row>
    <row r="341" spans="1:13" x14ac:dyDescent="0.2">
      <c r="A341" s="34">
        <f>ROWDATA!B346</f>
        <v>44216.481249999997</v>
      </c>
      <c r="B341" s="36">
        <f>ROWDATA!C346</f>
        <v>931.33013916000004</v>
      </c>
      <c r="C341" s="36">
        <f>ROWDATA!C346</f>
        <v>931.33013916000004</v>
      </c>
      <c r="D341" s="36">
        <f>ROWDATA!D346</f>
        <v>894.81280518000005</v>
      </c>
      <c r="E341" s="36">
        <f>ROWDATA!D346</f>
        <v>894.81280518000005</v>
      </c>
      <c r="F341" s="36">
        <f>ROWDATA!E346</f>
        <v>903.11968993999994</v>
      </c>
      <c r="G341" s="36">
        <f>ROWDATA!E346</f>
        <v>903.11968993999994</v>
      </c>
      <c r="H341" s="36">
        <f>ROWDATA!E346</f>
        <v>903.11968993999994</v>
      </c>
      <c r="I341" s="36">
        <f>ROWDATA!F346</f>
        <v>919.87200928000004</v>
      </c>
      <c r="J341" s="36">
        <f>ROWDATA!F346</f>
        <v>919.87200928000004</v>
      </c>
      <c r="K341" s="36">
        <f>ROWDATA!G346</f>
        <v>923.61816406000003</v>
      </c>
      <c r="L341" s="36">
        <f>ROWDATA!H346</f>
        <v>932.16662598000005</v>
      </c>
      <c r="M341" s="36">
        <f>ROWDATA!H346</f>
        <v>932.16662598000005</v>
      </c>
    </row>
    <row r="342" spans="1:13" x14ac:dyDescent="0.2">
      <c r="A342" s="34">
        <f>ROWDATA!B347</f>
        <v>44216.481944444444</v>
      </c>
      <c r="B342" s="36">
        <f>ROWDATA!C347</f>
        <v>932.63604736000002</v>
      </c>
      <c r="C342" s="36">
        <f>ROWDATA!C347</f>
        <v>932.63604736000002</v>
      </c>
      <c r="D342" s="36">
        <f>ROWDATA!D347</f>
        <v>902.03381348000005</v>
      </c>
      <c r="E342" s="36">
        <f>ROWDATA!D347</f>
        <v>902.03381348000005</v>
      </c>
      <c r="F342" s="36">
        <f>ROWDATA!E347</f>
        <v>902.79522704999999</v>
      </c>
      <c r="G342" s="36">
        <f>ROWDATA!E347</f>
        <v>902.79522704999999</v>
      </c>
      <c r="H342" s="36">
        <f>ROWDATA!E347</f>
        <v>902.79522704999999</v>
      </c>
      <c r="I342" s="36">
        <f>ROWDATA!F347</f>
        <v>927.16058350000003</v>
      </c>
      <c r="J342" s="36">
        <f>ROWDATA!F347</f>
        <v>927.16058350000003</v>
      </c>
      <c r="K342" s="36">
        <f>ROWDATA!G347</f>
        <v>926.22094727000001</v>
      </c>
      <c r="L342" s="36">
        <f>ROWDATA!H347</f>
        <v>931.75048828000001</v>
      </c>
      <c r="M342" s="36">
        <f>ROWDATA!H347</f>
        <v>931.75048828000001</v>
      </c>
    </row>
    <row r="343" spans="1:13" x14ac:dyDescent="0.2">
      <c r="A343" s="34">
        <f>ROWDATA!B348</f>
        <v>44216.482638888891</v>
      </c>
      <c r="B343" s="36">
        <f>ROWDATA!C348</f>
        <v>940.37371826000003</v>
      </c>
      <c r="C343" s="36">
        <f>ROWDATA!C348</f>
        <v>940.37371826000003</v>
      </c>
      <c r="D343" s="36">
        <f>ROWDATA!D348</f>
        <v>901.84527588000003</v>
      </c>
      <c r="E343" s="36">
        <f>ROWDATA!D348</f>
        <v>901.84527588000003</v>
      </c>
      <c r="F343" s="36">
        <f>ROWDATA!E348</f>
        <v>906.19226074000005</v>
      </c>
      <c r="G343" s="36">
        <f>ROWDATA!E348</f>
        <v>906.19226074000005</v>
      </c>
      <c r="H343" s="36">
        <f>ROWDATA!E348</f>
        <v>906.19226074000005</v>
      </c>
      <c r="I343" s="36">
        <f>ROWDATA!F348</f>
        <v>921.20013428000004</v>
      </c>
      <c r="J343" s="36">
        <f>ROWDATA!F348</f>
        <v>921.20013428000004</v>
      </c>
      <c r="K343" s="36">
        <f>ROWDATA!G348</f>
        <v>931.53125</v>
      </c>
      <c r="L343" s="36">
        <f>ROWDATA!H348</f>
        <v>931.78381348000005</v>
      </c>
      <c r="M343" s="36">
        <f>ROWDATA!H348</f>
        <v>931.78381348000005</v>
      </c>
    </row>
    <row r="344" spans="1:13" x14ac:dyDescent="0.2">
      <c r="A344" s="34">
        <f>ROWDATA!B349</f>
        <v>44216.48333333333</v>
      </c>
      <c r="B344" s="36">
        <f>ROWDATA!C349</f>
        <v>939.39025878999996</v>
      </c>
      <c r="C344" s="36">
        <f>ROWDATA!C349</f>
        <v>939.39025878999996</v>
      </c>
      <c r="D344" s="36">
        <f>ROWDATA!D349</f>
        <v>901.51550293000003</v>
      </c>
      <c r="E344" s="36">
        <f>ROWDATA!D349</f>
        <v>901.51550293000003</v>
      </c>
      <c r="F344" s="36">
        <f>ROWDATA!E349</f>
        <v>904.12335204999999</v>
      </c>
      <c r="G344" s="36">
        <f>ROWDATA!E349</f>
        <v>904.12335204999999</v>
      </c>
      <c r="H344" s="36">
        <f>ROWDATA!E349</f>
        <v>904.12335204999999</v>
      </c>
      <c r="I344" s="36">
        <f>ROWDATA!F349</f>
        <v>926.04302978999999</v>
      </c>
      <c r="J344" s="36">
        <f>ROWDATA!F349</f>
        <v>926.04302978999999</v>
      </c>
      <c r="K344" s="36">
        <f>ROWDATA!G349</f>
        <v>931.21673583999996</v>
      </c>
      <c r="L344" s="36">
        <f>ROWDATA!H349</f>
        <v>927.28991699000005</v>
      </c>
      <c r="M344" s="36">
        <f>ROWDATA!H349</f>
        <v>927.28991699000005</v>
      </c>
    </row>
    <row r="345" spans="1:13" x14ac:dyDescent="0.2">
      <c r="A345" s="34">
        <f>ROWDATA!B350</f>
        <v>44216.484027777777</v>
      </c>
      <c r="B345" s="36">
        <f>ROWDATA!C350</f>
        <v>938.10089111000002</v>
      </c>
      <c r="C345" s="36">
        <f>ROWDATA!C350</f>
        <v>938.10089111000002</v>
      </c>
      <c r="D345" s="36">
        <f>ROWDATA!D350</f>
        <v>900.04003906000003</v>
      </c>
      <c r="E345" s="36">
        <f>ROWDATA!D350</f>
        <v>900.04003906000003</v>
      </c>
      <c r="F345" s="36">
        <f>ROWDATA!E350</f>
        <v>902.64111328000001</v>
      </c>
      <c r="G345" s="36">
        <f>ROWDATA!E350</f>
        <v>902.64111328000001</v>
      </c>
      <c r="H345" s="36">
        <f>ROWDATA!E350</f>
        <v>902.64111328000001</v>
      </c>
      <c r="I345" s="36">
        <f>ROWDATA!F350</f>
        <v>927.61437988</v>
      </c>
      <c r="J345" s="36">
        <f>ROWDATA!F350</f>
        <v>927.61437988</v>
      </c>
      <c r="K345" s="36">
        <f>ROWDATA!G350</f>
        <v>930.81488036999997</v>
      </c>
      <c r="L345" s="36">
        <f>ROWDATA!H350</f>
        <v>925.35900878999996</v>
      </c>
      <c r="M345" s="36">
        <f>ROWDATA!H350</f>
        <v>925.35900878999996</v>
      </c>
    </row>
    <row r="346" spans="1:13" x14ac:dyDescent="0.2">
      <c r="A346" s="34">
        <f>ROWDATA!B351</f>
        <v>44216.484722222223</v>
      </c>
      <c r="B346" s="36">
        <f>ROWDATA!C351</f>
        <v>938.05236816000001</v>
      </c>
      <c r="C346" s="36">
        <f>ROWDATA!C351</f>
        <v>938.05236816000001</v>
      </c>
      <c r="D346" s="36">
        <f>ROWDATA!D351</f>
        <v>901.31158446999996</v>
      </c>
      <c r="E346" s="36">
        <f>ROWDATA!D351</f>
        <v>901.31158446999996</v>
      </c>
      <c r="F346" s="36">
        <f>ROWDATA!E351</f>
        <v>904.94152831999997</v>
      </c>
      <c r="G346" s="36">
        <f>ROWDATA!E351</f>
        <v>904.94152831999997</v>
      </c>
      <c r="H346" s="36">
        <f>ROWDATA!E351</f>
        <v>904.94152831999997</v>
      </c>
      <c r="I346" s="36">
        <f>ROWDATA!F351</f>
        <v>924.29388428000004</v>
      </c>
      <c r="J346" s="36">
        <f>ROWDATA!F351</f>
        <v>924.29388428000004</v>
      </c>
      <c r="K346" s="36">
        <f>ROWDATA!G351</f>
        <v>926.97198486000002</v>
      </c>
      <c r="L346" s="36">
        <f>ROWDATA!H351</f>
        <v>929.47027588000003</v>
      </c>
      <c r="M346" s="36">
        <f>ROWDATA!H351</f>
        <v>929.47027588000003</v>
      </c>
    </row>
    <row r="347" spans="1:13" x14ac:dyDescent="0.2">
      <c r="A347" s="34">
        <f>ROWDATA!B352</f>
        <v>44216.48541666667</v>
      </c>
      <c r="B347" s="36">
        <f>ROWDATA!C352</f>
        <v>937.98791503999996</v>
      </c>
      <c r="C347" s="36">
        <f>ROWDATA!C352</f>
        <v>937.98791503999996</v>
      </c>
      <c r="D347" s="36">
        <f>ROWDATA!D352</f>
        <v>900.88781738</v>
      </c>
      <c r="E347" s="36">
        <f>ROWDATA!D352</f>
        <v>900.88781738</v>
      </c>
      <c r="F347" s="36">
        <f>ROWDATA!E352</f>
        <v>905.48199463000003</v>
      </c>
      <c r="G347" s="36">
        <f>ROWDATA!E352</f>
        <v>905.48199463000003</v>
      </c>
      <c r="H347" s="36">
        <f>ROWDATA!E352</f>
        <v>905.48199463000003</v>
      </c>
      <c r="I347" s="36">
        <f>ROWDATA!F352</f>
        <v>927.66284180000002</v>
      </c>
      <c r="J347" s="36">
        <f>ROWDATA!F352</f>
        <v>927.66284180000002</v>
      </c>
      <c r="K347" s="36">
        <f>ROWDATA!G352</f>
        <v>934.88507079999999</v>
      </c>
      <c r="L347" s="36">
        <f>ROWDATA!H352</f>
        <v>934.18054199000005</v>
      </c>
      <c r="M347" s="36">
        <f>ROWDATA!H352</f>
        <v>934.18054199000005</v>
      </c>
    </row>
    <row r="348" spans="1:13" x14ac:dyDescent="0.2">
      <c r="A348" s="34">
        <f>ROWDATA!B353</f>
        <v>44216.486111111109</v>
      </c>
      <c r="B348" s="36">
        <f>ROWDATA!C353</f>
        <v>932.99078368999994</v>
      </c>
      <c r="C348" s="36">
        <f>ROWDATA!C353</f>
        <v>932.99078368999994</v>
      </c>
      <c r="D348" s="36">
        <f>ROWDATA!D353</f>
        <v>897.52850341999999</v>
      </c>
      <c r="E348" s="36">
        <f>ROWDATA!D353</f>
        <v>897.52850341999999</v>
      </c>
      <c r="F348" s="36">
        <f>ROWDATA!E353</f>
        <v>905.91430663999995</v>
      </c>
      <c r="G348" s="36">
        <f>ROWDATA!E353</f>
        <v>905.91430663999995</v>
      </c>
      <c r="H348" s="36">
        <f>ROWDATA!E353</f>
        <v>905.91430663999995</v>
      </c>
      <c r="I348" s="36">
        <f>ROWDATA!F353</f>
        <v>931.09655762</v>
      </c>
      <c r="J348" s="36">
        <f>ROWDATA!F353</f>
        <v>931.09655762</v>
      </c>
      <c r="K348" s="36">
        <f>ROWDATA!G353</f>
        <v>932.77142333999996</v>
      </c>
      <c r="L348" s="36">
        <f>ROWDATA!H353</f>
        <v>934.08062743999994</v>
      </c>
      <c r="M348" s="36">
        <f>ROWDATA!H353</f>
        <v>934.08062743999994</v>
      </c>
    </row>
    <row r="349" spans="1:13" x14ac:dyDescent="0.2">
      <c r="A349" s="34">
        <f>ROWDATA!B354</f>
        <v>44216.486805555556</v>
      </c>
      <c r="B349" s="36">
        <f>ROWDATA!C354</f>
        <v>934.02246093999997</v>
      </c>
      <c r="C349" s="36">
        <f>ROWDATA!C354</f>
        <v>934.02246093999997</v>
      </c>
      <c r="D349" s="36">
        <f>ROWDATA!D354</f>
        <v>897.49719238</v>
      </c>
      <c r="E349" s="36">
        <f>ROWDATA!D354</f>
        <v>897.49719238</v>
      </c>
      <c r="F349" s="36">
        <f>ROWDATA!E354</f>
        <v>906.54724121000004</v>
      </c>
      <c r="G349" s="36">
        <f>ROWDATA!E354</f>
        <v>906.54724121000004</v>
      </c>
      <c r="H349" s="36">
        <f>ROWDATA!E354</f>
        <v>906.54724121000004</v>
      </c>
      <c r="I349" s="36">
        <f>ROWDATA!F354</f>
        <v>932.97540283000001</v>
      </c>
      <c r="J349" s="36">
        <f>ROWDATA!F354</f>
        <v>932.97540283000001</v>
      </c>
      <c r="K349" s="36">
        <f>ROWDATA!G354</f>
        <v>932.45715331999997</v>
      </c>
      <c r="L349" s="36">
        <f>ROWDATA!H354</f>
        <v>931.85034180000002</v>
      </c>
      <c r="M349" s="36">
        <f>ROWDATA!H354</f>
        <v>931.85034180000002</v>
      </c>
    </row>
    <row r="350" spans="1:13" x14ac:dyDescent="0.2">
      <c r="A350" s="34">
        <f>ROWDATA!B355</f>
        <v>44216.487500000003</v>
      </c>
      <c r="B350" s="36">
        <f>ROWDATA!C355</f>
        <v>933.79669189000003</v>
      </c>
      <c r="C350" s="36">
        <f>ROWDATA!C355</f>
        <v>933.79669189000003</v>
      </c>
      <c r="D350" s="36">
        <f>ROWDATA!D355</f>
        <v>895.37780762</v>
      </c>
      <c r="E350" s="36">
        <f>ROWDATA!D355</f>
        <v>895.37780762</v>
      </c>
      <c r="F350" s="36">
        <f>ROWDATA!E355</f>
        <v>909.40380859000004</v>
      </c>
      <c r="G350" s="36">
        <f>ROWDATA!E355</f>
        <v>909.40380859000004</v>
      </c>
      <c r="H350" s="36">
        <f>ROWDATA!E355</f>
        <v>909.40380859000004</v>
      </c>
      <c r="I350" s="36">
        <f>ROWDATA!F355</f>
        <v>928.21350098000005</v>
      </c>
      <c r="J350" s="36">
        <f>ROWDATA!F355</f>
        <v>928.21350098000005</v>
      </c>
      <c r="K350" s="36">
        <f>ROWDATA!G355</f>
        <v>933.60998534999999</v>
      </c>
      <c r="L350" s="36">
        <f>ROWDATA!H355</f>
        <v>938.59143066000001</v>
      </c>
      <c r="M350" s="36">
        <f>ROWDATA!H355</f>
        <v>938.59143066000001</v>
      </c>
    </row>
    <row r="351" spans="1:13" x14ac:dyDescent="0.2">
      <c r="A351" s="34">
        <f>ROWDATA!B356</f>
        <v>44216.488194444442</v>
      </c>
      <c r="B351" s="36">
        <f>ROWDATA!C356</f>
        <v>937.39141845999995</v>
      </c>
      <c r="C351" s="36">
        <f>ROWDATA!C356</f>
        <v>937.39141845999995</v>
      </c>
      <c r="D351" s="36">
        <f>ROWDATA!D356</f>
        <v>897.82666015999996</v>
      </c>
      <c r="E351" s="36">
        <f>ROWDATA!D356</f>
        <v>897.82666015999996</v>
      </c>
      <c r="F351" s="36">
        <f>ROWDATA!E356</f>
        <v>912.13653564000003</v>
      </c>
      <c r="G351" s="36">
        <f>ROWDATA!E356</f>
        <v>912.13653564000003</v>
      </c>
      <c r="H351" s="36">
        <f>ROWDATA!E356</f>
        <v>912.13653564000003</v>
      </c>
      <c r="I351" s="36">
        <f>ROWDATA!F356</f>
        <v>934.70843506000006</v>
      </c>
      <c r="J351" s="36">
        <f>ROWDATA!F356</f>
        <v>934.70843506000006</v>
      </c>
      <c r="K351" s="36">
        <f>ROWDATA!G356</f>
        <v>941.15649413999995</v>
      </c>
      <c r="L351" s="36">
        <f>ROWDATA!H356</f>
        <v>940.55566406000003</v>
      </c>
      <c r="M351" s="36">
        <f>ROWDATA!H356</f>
        <v>940.55566406000003</v>
      </c>
    </row>
    <row r="352" spans="1:13" x14ac:dyDescent="0.2">
      <c r="A352" s="34">
        <f>ROWDATA!B357</f>
        <v>44216.488888888889</v>
      </c>
      <c r="B352" s="36">
        <f>ROWDATA!C357</f>
        <v>938.93908691000001</v>
      </c>
      <c r="C352" s="36">
        <f>ROWDATA!C357</f>
        <v>938.93908691000001</v>
      </c>
      <c r="D352" s="36">
        <f>ROWDATA!D357</f>
        <v>907.52764893000005</v>
      </c>
      <c r="E352" s="36">
        <f>ROWDATA!D357</f>
        <v>907.52764893000005</v>
      </c>
      <c r="F352" s="36">
        <f>ROWDATA!E357</f>
        <v>912.41442871000004</v>
      </c>
      <c r="G352" s="36">
        <f>ROWDATA!E357</f>
        <v>912.41442871000004</v>
      </c>
      <c r="H352" s="36">
        <f>ROWDATA!E357</f>
        <v>912.41442871000004</v>
      </c>
      <c r="I352" s="36">
        <f>ROWDATA!F357</f>
        <v>944.02160645000004</v>
      </c>
      <c r="J352" s="36">
        <f>ROWDATA!F357</f>
        <v>944.02160645000004</v>
      </c>
      <c r="K352" s="36">
        <f>ROWDATA!G357</f>
        <v>941.92492675999995</v>
      </c>
      <c r="L352" s="36">
        <f>ROWDATA!H357</f>
        <v>948.87780762</v>
      </c>
      <c r="M352" s="36">
        <f>ROWDATA!H357</f>
        <v>948.87780762</v>
      </c>
    </row>
    <row r="353" spans="1:13" x14ac:dyDescent="0.2">
      <c r="A353" s="34">
        <f>ROWDATA!B358</f>
        <v>44216.489583333336</v>
      </c>
      <c r="B353" s="36">
        <f>ROWDATA!C358</f>
        <v>946.96673583999996</v>
      </c>
      <c r="C353" s="36">
        <f>ROWDATA!C358</f>
        <v>946.96673583999996</v>
      </c>
      <c r="D353" s="36">
        <f>ROWDATA!D358</f>
        <v>909.00311279000005</v>
      </c>
      <c r="E353" s="36">
        <f>ROWDATA!D358</f>
        <v>909.00311279000005</v>
      </c>
      <c r="F353" s="36">
        <f>ROWDATA!E358</f>
        <v>919.94934081999997</v>
      </c>
      <c r="G353" s="36">
        <f>ROWDATA!E358</f>
        <v>919.94934081999997</v>
      </c>
      <c r="H353" s="36">
        <f>ROWDATA!E358</f>
        <v>919.94934081999997</v>
      </c>
      <c r="I353" s="36">
        <f>ROWDATA!F358</f>
        <v>45.011005400000002</v>
      </c>
      <c r="J353" s="36">
        <f>ROWDATA!F358</f>
        <v>45.011005400000002</v>
      </c>
      <c r="K353" s="36">
        <f>ROWDATA!G358</f>
        <v>948.05609131000006</v>
      </c>
      <c r="L353" s="36">
        <f>ROWDATA!H358</f>
        <v>960.04669189000003</v>
      </c>
      <c r="M353" s="36">
        <f>ROWDATA!H358</f>
        <v>960.04669189000003</v>
      </c>
    </row>
    <row r="354" spans="1:13" x14ac:dyDescent="0.2">
      <c r="A354" s="34">
        <f>ROWDATA!B359</f>
        <v>44216.490277777775</v>
      </c>
      <c r="B354" s="36">
        <f>ROWDATA!C359</f>
        <v>945.38708496000004</v>
      </c>
      <c r="C354" s="36">
        <f>ROWDATA!C359</f>
        <v>945.38708496000004</v>
      </c>
      <c r="D354" s="36">
        <f>ROWDATA!D359</f>
        <v>873.68414307</v>
      </c>
      <c r="E354" s="36">
        <f>ROWDATA!D359</f>
        <v>873.68414307</v>
      </c>
      <c r="F354" s="36">
        <f>ROWDATA!E359</f>
        <v>903.95324706999997</v>
      </c>
      <c r="G354" s="36">
        <f>ROWDATA!E359</f>
        <v>903.95324706999997</v>
      </c>
      <c r="H354" s="36">
        <f>ROWDATA!E359</f>
        <v>903.95324706999997</v>
      </c>
      <c r="I354" s="36">
        <f>ROWDATA!F359</f>
        <v>650.98242187999995</v>
      </c>
      <c r="J354" s="36">
        <f>ROWDATA!F359</f>
        <v>650.98242187999995</v>
      </c>
      <c r="K354" s="36">
        <f>ROWDATA!G359</f>
        <v>952.26593018000005</v>
      </c>
      <c r="L354" s="36">
        <f>ROWDATA!H359</f>
        <v>217.12202454000001</v>
      </c>
      <c r="M354" s="36">
        <f>ROWDATA!H359</f>
        <v>217.12202454000001</v>
      </c>
    </row>
    <row r="355" spans="1:13" x14ac:dyDescent="0.2">
      <c r="A355" s="34">
        <f>ROWDATA!B360</f>
        <v>44216.490972222222</v>
      </c>
      <c r="B355" s="36">
        <f>ROWDATA!C360</f>
        <v>934.84436034999999</v>
      </c>
      <c r="C355" s="36">
        <f>ROWDATA!C360</f>
        <v>934.84436034999999</v>
      </c>
      <c r="D355" s="36">
        <f>ROWDATA!D360</f>
        <v>737.11279296999999</v>
      </c>
      <c r="E355" s="36">
        <f>ROWDATA!D360</f>
        <v>737.11279296999999</v>
      </c>
      <c r="F355" s="36">
        <f>ROWDATA!E360</f>
        <v>896.06341553000004</v>
      </c>
      <c r="G355" s="36">
        <f>ROWDATA!E360</f>
        <v>896.06341553000004</v>
      </c>
      <c r="H355" s="36">
        <f>ROWDATA!E360</f>
        <v>896.06341553000004</v>
      </c>
      <c r="I355" s="36">
        <f>ROWDATA!F360</f>
        <v>923.25708008000004</v>
      </c>
      <c r="J355" s="36">
        <f>ROWDATA!F360</f>
        <v>923.25708008000004</v>
      </c>
      <c r="K355" s="36">
        <f>ROWDATA!G360</f>
        <v>921.64422606999995</v>
      </c>
      <c r="L355" s="36">
        <f>ROWDATA!H360</f>
        <v>936.81030272999999</v>
      </c>
      <c r="M355" s="36">
        <f>ROWDATA!H360</f>
        <v>936.81030272999999</v>
      </c>
    </row>
    <row r="356" spans="1:13" x14ac:dyDescent="0.2">
      <c r="A356" s="34">
        <f>ROWDATA!B361</f>
        <v>44216.491666666669</v>
      </c>
      <c r="B356" s="36">
        <f>ROWDATA!C361</f>
        <v>929.47650146000001</v>
      </c>
      <c r="C356" s="36">
        <f>ROWDATA!C361</f>
        <v>929.47650146000001</v>
      </c>
      <c r="D356" s="36">
        <f>ROWDATA!D361</f>
        <v>899.22381591999999</v>
      </c>
      <c r="E356" s="36">
        <f>ROWDATA!D361</f>
        <v>899.22381591999999</v>
      </c>
      <c r="F356" s="36">
        <f>ROWDATA!E361</f>
        <v>62.071804049999997</v>
      </c>
      <c r="G356" s="36">
        <f>ROWDATA!E361</f>
        <v>62.071804049999997</v>
      </c>
      <c r="H356" s="36">
        <f>ROWDATA!E361</f>
        <v>62.071804049999997</v>
      </c>
      <c r="I356" s="36">
        <f>ROWDATA!F361</f>
        <v>931.32336425999995</v>
      </c>
      <c r="J356" s="36">
        <f>ROWDATA!F361</f>
        <v>931.32336425999995</v>
      </c>
      <c r="K356" s="36">
        <f>ROWDATA!G361</f>
        <v>930.78027343999997</v>
      </c>
      <c r="L356" s="36">
        <f>ROWDATA!H361</f>
        <v>937.42620850000003</v>
      </c>
      <c r="M356" s="36">
        <f>ROWDATA!H361</f>
        <v>937.42620850000003</v>
      </c>
    </row>
    <row r="357" spans="1:13" x14ac:dyDescent="0.2">
      <c r="A357" s="34">
        <f>ROWDATA!B362</f>
        <v>44216.492361111108</v>
      </c>
      <c r="B357" s="36">
        <f>ROWDATA!C362</f>
        <v>934.94134521000001</v>
      </c>
      <c r="C357" s="36">
        <f>ROWDATA!C362</f>
        <v>934.94134521000001</v>
      </c>
      <c r="D357" s="36">
        <f>ROWDATA!D362</f>
        <v>901.38995361000002</v>
      </c>
      <c r="E357" s="36">
        <f>ROWDATA!D362</f>
        <v>901.38995361000002</v>
      </c>
      <c r="F357" s="36">
        <f>ROWDATA!E362</f>
        <v>908.64703368999994</v>
      </c>
      <c r="G357" s="36">
        <f>ROWDATA!E362</f>
        <v>908.64703368999994</v>
      </c>
      <c r="H357" s="36">
        <f>ROWDATA!E362</f>
        <v>908.64703368999994</v>
      </c>
      <c r="I357" s="36">
        <f>ROWDATA!F362</f>
        <v>932.57055663999995</v>
      </c>
      <c r="J357" s="36">
        <f>ROWDATA!F362</f>
        <v>932.57055663999995</v>
      </c>
      <c r="K357" s="36">
        <f>ROWDATA!G362</f>
        <v>930.50061034999999</v>
      </c>
      <c r="L357" s="36">
        <f>ROWDATA!H362</f>
        <v>936.49401854999996</v>
      </c>
      <c r="M357" s="36">
        <f>ROWDATA!H362</f>
        <v>936.49401854999996</v>
      </c>
    </row>
    <row r="358" spans="1:13" x14ac:dyDescent="0.2">
      <c r="A358" s="34">
        <f>ROWDATA!B363</f>
        <v>44216.493055555555</v>
      </c>
      <c r="B358" s="36">
        <f>ROWDATA!C363</f>
        <v>942.29180908000001</v>
      </c>
      <c r="C358" s="36">
        <f>ROWDATA!C363</f>
        <v>942.29180908000001</v>
      </c>
      <c r="D358" s="36">
        <f>ROWDATA!D363</f>
        <v>905.17303466999999</v>
      </c>
      <c r="E358" s="36">
        <f>ROWDATA!D363</f>
        <v>905.17303466999999</v>
      </c>
      <c r="F358" s="36">
        <f>ROWDATA!E363</f>
        <v>916.87677001999998</v>
      </c>
      <c r="G358" s="36">
        <f>ROWDATA!E363</f>
        <v>916.87677001999998</v>
      </c>
      <c r="H358" s="36">
        <f>ROWDATA!E363</f>
        <v>916.87677001999998</v>
      </c>
      <c r="I358" s="36">
        <f>ROWDATA!F363</f>
        <v>937.76989746000004</v>
      </c>
      <c r="J358" s="36">
        <f>ROWDATA!F363</f>
        <v>937.76989746000004</v>
      </c>
      <c r="K358" s="36">
        <f>ROWDATA!G363</f>
        <v>937.99444579999999</v>
      </c>
      <c r="L358" s="36">
        <f>ROWDATA!H363</f>
        <v>942.71905518000005</v>
      </c>
      <c r="M358" s="36">
        <f>ROWDATA!H363</f>
        <v>942.71905518000005</v>
      </c>
    </row>
    <row r="359" spans="1:13" x14ac:dyDescent="0.2">
      <c r="A359" s="34">
        <f>ROWDATA!B364</f>
        <v>44216.493750000001</v>
      </c>
      <c r="B359" s="36">
        <f>ROWDATA!C364</f>
        <v>943.17846680000002</v>
      </c>
      <c r="C359" s="36">
        <f>ROWDATA!C364</f>
        <v>943.17846680000002</v>
      </c>
      <c r="D359" s="36">
        <f>ROWDATA!D364</f>
        <v>916.17687988</v>
      </c>
      <c r="E359" s="36">
        <f>ROWDATA!D364</f>
        <v>916.17687988</v>
      </c>
      <c r="F359" s="36">
        <f>ROWDATA!E364</f>
        <v>926.03253173999997</v>
      </c>
      <c r="G359" s="36">
        <f>ROWDATA!E364</f>
        <v>926.03253173999997</v>
      </c>
      <c r="H359" s="36">
        <f>ROWDATA!E364</f>
        <v>926.03253173999997</v>
      </c>
      <c r="I359" s="36">
        <f>ROWDATA!F364</f>
        <v>753.71856689000003</v>
      </c>
      <c r="J359" s="36">
        <f>ROWDATA!F364</f>
        <v>753.71856689000003</v>
      </c>
      <c r="K359" s="36">
        <f>ROWDATA!G364</f>
        <v>948.72009276999995</v>
      </c>
      <c r="L359" s="36">
        <f>ROWDATA!H364</f>
        <v>924.95977783000001</v>
      </c>
      <c r="M359" s="36">
        <f>ROWDATA!H364</f>
        <v>924.95977783000001</v>
      </c>
    </row>
    <row r="360" spans="1:13" x14ac:dyDescent="0.2">
      <c r="A360" s="34">
        <f>ROWDATA!B365</f>
        <v>44216.494444444441</v>
      </c>
      <c r="B360" s="36">
        <f>ROWDATA!C365</f>
        <v>959.18579102000001</v>
      </c>
      <c r="C360" s="36">
        <f>ROWDATA!C365</f>
        <v>959.18579102000001</v>
      </c>
      <c r="D360" s="36">
        <f>ROWDATA!D365</f>
        <v>921.16864013999998</v>
      </c>
      <c r="E360" s="36">
        <f>ROWDATA!D365</f>
        <v>921.16864013999998</v>
      </c>
      <c r="F360" s="36">
        <f>ROWDATA!E365</f>
        <v>341.17343140000003</v>
      </c>
      <c r="G360" s="36">
        <f>ROWDATA!E365</f>
        <v>341.17343140000003</v>
      </c>
      <c r="H360" s="36">
        <f>ROWDATA!E365</f>
        <v>341.17343140000003</v>
      </c>
      <c r="I360" s="36">
        <f>ROWDATA!F365</f>
        <v>642.45959473000005</v>
      </c>
      <c r="J360" s="36">
        <f>ROWDATA!F365</f>
        <v>642.45959473000005</v>
      </c>
      <c r="K360" s="36">
        <f>ROWDATA!G365</f>
        <v>949.33142090000001</v>
      </c>
      <c r="L360" s="36">
        <f>ROWDATA!H365</f>
        <v>914.20758057</v>
      </c>
      <c r="M360" s="36">
        <f>ROWDATA!H365</f>
        <v>914.20758057</v>
      </c>
    </row>
    <row r="361" spans="1:13" x14ac:dyDescent="0.2">
      <c r="A361" s="34">
        <f>ROWDATA!B366</f>
        <v>44216.495138888888</v>
      </c>
      <c r="B361" s="36">
        <f>ROWDATA!C366</f>
        <v>955.84881591999999</v>
      </c>
      <c r="C361" s="36">
        <f>ROWDATA!C366</f>
        <v>955.84881591999999</v>
      </c>
      <c r="D361" s="36">
        <f>ROWDATA!D366</f>
        <v>922.61279296999999</v>
      </c>
      <c r="E361" s="36">
        <f>ROWDATA!D366</f>
        <v>922.61279296999999</v>
      </c>
      <c r="F361" s="36">
        <f>ROWDATA!E366</f>
        <v>163.50126648</v>
      </c>
      <c r="G361" s="36">
        <f>ROWDATA!E366</f>
        <v>163.50126648</v>
      </c>
      <c r="H361" s="36">
        <f>ROWDATA!E366</f>
        <v>163.50126648</v>
      </c>
      <c r="I361" s="36">
        <f>ROWDATA!F366</f>
        <v>962.79351807</v>
      </c>
      <c r="J361" s="36">
        <f>ROWDATA!F366</f>
        <v>962.79351807</v>
      </c>
      <c r="K361" s="36">
        <f>ROWDATA!G366</f>
        <v>994.43389893000005</v>
      </c>
      <c r="L361" s="36">
        <f>ROWDATA!H366</f>
        <v>170.80938721000001</v>
      </c>
      <c r="M361" s="36">
        <f>ROWDATA!H366</f>
        <v>170.80938721000001</v>
      </c>
    </row>
    <row r="362" spans="1:13" x14ac:dyDescent="0.2">
      <c r="A362" s="34">
        <f>ROWDATA!B367</f>
        <v>44216.495833333334</v>
      </c>
      <c r="B362" s="36">
        <f>ROWDATA!C367</f>
        <v>953.64044189000003</v>
      </c>
      <c r="C362" s="36">
        <f>ROWDATA!C367</f>
        <v>953.64044189000003</v>
      </c>
      <c r="D362" s="36">
        <f>ROWDATA!D367</f>
        <v>922.62847899999997</v>
      </c>
      <c r="E362" s="36">
        <f>ROWDATA!D367</f>
        <v>922.62847899999997</v>
      </c>
      <c r="F362" s="36">
        <f>ROWDATA!E367</f>
        <v>954.51892090000001</v>
      </c>
      <c r="G362" s="36">
        <f>ROWDATA!E367</f>
        <v>954.51892090000001</v>
      </c>
      <c r="H362" s="36">
        <f>ROWDATA!E367</f>
        <v>954.51892090000001</v>
      </c>
      <c r="I362" s="36">
        <f>ROWDATA!F367</f>
        <v>961.33599853999999</v>
      </c>
      <c r="J362" s="36">
        <f>ROWDATA!F367</f>
        <v>961.33599853999999</v>
      </c>
      <c r="K362" s="36">
        <f>ROWDATA!G367</f>
        <v>155.41093445000001</v>
      </c>
      <c r="L362" s="36">
        <f>ROWDATA!H367</f>
        <v>976.64160156000003</v>
      </c>
      <c r="M362" s="36">
        <f>ROWDATA!H367</f>
        <v>976.64160156000003</v>
      </c>
    </row>
    <row r="363" spans="1:13" x14ac:dyDescent="0.2">
      <c r="A363" s="34">
        <f>ROWDATA!B368</f>
        <v>44216.496527777781</v>
      </c>
      <c r="B363" s="36">
        <f>ROWDATA!C368</f>
        <v>989.29724121000004</v>
      </c>
      <c r="C363" s="36">
        <f>ROWDATA!C368</f>
        <v>989.29724121000004</v>
      </c>
      <c r="D363" s="36">
        <f>ROWDATA!D368</f>
        <v>916.03564453000001</v>
      </c>
      <c r="E363" s="36">
        <f>ROWDATA!D368</f>
        <v>916.03564453000001</v>
      </c>
      <c r="F363" s="36">
        <f>ROWDATA!E368</f>
        <v>947.29309081999997</v>
      </c>
      <c r="G363" s="36">
        <f>ROWDATA!E368</f>
        <v>947.29309081999997</v>
      </c>
      <c r="H363" s="36">
        <f>ROWDATA!E368</f>
        <v>947.29309081999997</v>
      </c>
      <c r="I363" s="36">
        <f>ROWDATA!F368</f>
        <v>956.52539062999995</v>
      </c>
      <c r="J363" s="36">
        <f>ROWDATA!F368</f>
        <v>956.52539062999995</v>
      </c>
      <c r="K363" s="36">
        <f>ROWDATA!G368</f>
        <v>182.47665405000001</v>
      </c>
      <c r="L363" s="36">
        <f>ROWDATA!H368</f>
        <v>967.73657227000001</v>
      </c>
      <c r="M363" s="36">
        <f>ROWDATA!H368</f>
        <v>967.73657227000001</v>
      </c>
    </row>
    <row r="364" spans="1:13" x14ac:dyDescent="0.2">
      <c r="A364" s="34">
        <f>ROWDATA!B369</f>
        <v>44216.49722222222</v>
      </c>
      <c r="B364" s="36">
        <f>ROWDATA!C369</f>
        <v>961.13616943</v>
      </c>
      <c r="C364" s="36">
        <f>ROWDATA!C369</f>
        <v>961.13616943</v>
      </c>
      <c r="D364" s="36">
        <f>ROWDATA!D369</f>
        <v>913.69671631000006</v>
      </c>
      <c r="E364" s="36">
        <f>ROWDATA!D369</f>
        <v>913.69671631000006</v>
      </c>
      <c r="F364" s="36">
        <f>ROWDATA!E369</f>
        <v>941.81201171999999</v>
      </c>
      <c r="G364" s="36">
        <f>ROWDATA!E369</f>
        <v>941.81201171999999</v>
      </c>
      <c r="H364" s="36">
        <f>ROWDATA!E369</f>
        <v>941.81201171999999</v>
      </c>
      <c r="I364" s="36">
        <f>ROWDATA!F369</f>
        <v>950.03070068</v>
      </c>
      <c r="J364" s="36">
        <f>ROWDATA!F369</f>
        <v>950.03070068</v>
      </c>
      <c r="K364" s="36">
        <f>ROWDATA!G369</f>
        <v>977.36785888999998</v>
      </c>
      <c r="L364" s="36">
        <f>ROWDATA!H369</f>
        <v>961.99395751999998</v>
      </c>
      <c r="M364" s="36">
        <f>ROWDATA!H369</f>
        <v>961.99395751999998</v>
      </c>
    </row>
    <row r="365" spans="1:13" x14ac:dyDescent="0.2">
      <c r="A365" s="34">
        <f>ROWDATA!B370</f>
        <v>44216.497916666667</v>
      </c>
      <c r="B365" s="36">
        <f>ROWDATA!C370</f>
        <v>951.65759276999995</v>
      </c>
      <c r="C365" s="36">
        <f>ROWDATA!C370</f>
        <v>951.65759276999995</v>
      </c>
      <c r="D365" s="36">
        <f>ROWDATA!D370</f>
        <v>913.61834716999999</v>
      </c>
      <c r="E365" s="36">
        <f>ROWDATA!D370</f>
        <v>913.61834716999999</v>
      </c>
      <c r="F365" s="36">
        <f>ROWDATA!E370</f>
        <v>931.01965331999997</v>
      </c>
      <c r="G365" s="36">
        <f>ROWDATA!E370</f>
        <v>931.01965331999997</v>
      </c>
      <c r="H365" s="36">
        <f>ROWDATA!E370</f>
        <v>931.01965331999997</v>
      </c>
      <c r="I365" s="36">
        <f>ROWDATA!F370</f>
        <v>940.57171631000006</v>
      </c>
      <c r="J365" s="36">
        <f>ROWDATA!F370</f>
        <v>940.57171631000006</v>
      </c>
      <c r="K365" s="36">
        <f>ROWDATA!G370</f>
        <v>962.71197510000002</v>
      </c>
      <c r="L365" s="36">
        <f>ROWDATA!H370</f>
        <v>954.22058104999996</v>
      </c>
      <c r="M365" s="36">
        <f>ROWDATA!H370</f>
        <v>954.22058104999996</v>
      </c>
    </row>
    <row r="366" spans="1:13" x14ac:dyDescent="0.2">
      <c r="A366" s="34">
        <f>ROWDATA!B371</f>
        <v>44216.498611111114</v>
      </c>
      <c r="B366" s="36">
        <f>ROWDATA!C371</f>
        <v>945.59655762</v>
      </c>
      <c r="C366" s="36">
        <f>ROWDATA!C371</f>
        <v>945.59655762</v>
      </c>
      <c r="D366" s="36">
        <f>ROWDATA!D371</f>
        <v>934.85638428000004</v>
      </c>
      <c r="E366" s="36">
        <f>ROWDATA!D371</f>
        <v>934.85638428000004</v>
      </c>
      <c r="F366" s="36">
        <f>ROWDATA!E371</f>
        <v>931.57556151999995</v>
      </c>
      <c r="G366" s="36">
        <f>ROWDATA!E371</f>
        <v>931.57556151999995</v>
      </c>
      <c r="H366" s="36">
        <f>ROWDATA!E371</f>
        <v>931.57556151999995</v>
      </c>
      <c r="I366" s="36">
        <f>ROWDATA!F371</f>
        <v>936.83020020000004</v>
      </c>
      <c r="J366" s="36">
        <f>ROWDATA!F371</f>
        <v>936.83020020000004</v>
      </c>
      <c r="K366" s="36">
        <f>ROWDATA!G371</f>
        <v>960.19647216999999</v>
      </c>
      <c r="L366" s="36">
        <f>ROWDATA!H371</f>
        <v>951.97363281000003</v>
      </c>
      <c r="M366" s="36">
        <f>ROWDATA!H371</f>
        <v>951.97363281000003</v>
      </c>
    </row>
    <row r="367" spans="1:13" x14ac:dyDescent="0.2">
      <c r="A367" s="34">
        <f>ROWDATA!B372</f>
        <v>44216.499305555553</v>
      </c>
      <c r="B367" s="36">
        <f>ROWDATA!C372</f>
        <v>945.85455321999996</v>
      </c>
      <c r="C367" s="36">
        <f>ROWDATA!C372</f>
        <v>945.85455321999996</v>
      </c>
      <c r="D367" s="36">
        <f>ROWDATA!D372</f>
        <v>931.04223633000004</v>
      </c>
      <c r="E367" s="36">
        <f>ROWDATA!D372</f>
        <v>931.04223633000004</v>
      </c>
      <c r="F367" s="36">
        <f>ROWDATA!E372</f>
        <v>926.51110840000001</v>
      </c>
      <c r="G367" s="36">
        <f>ROWDATA!E372</f>
        <v>926.51110840000001</v>
      </c>
      <c r="H367" s="36">
        <f>ROWDATA!E372</f>
        <v>926.51110840000001</v>
      </c>
      <c r="I367" s="36">
        <f>ROWDATA!F372</f>
        <v>935.45361328000001</v>
      </c>
      <c r="J367" s="36">
        <f>ROWDATA!F372</f>
        <v>935.45361328000001</v>
      </c>
      <c r="K367" s="36">
        <f>ROWDATA!G372</f>
        <v>954.95629883000004</v>
      </c>
      <c r="L367" s="36">
        <f>ROWDATA!H372</f>
        <v>949.11083984000004</v>
      </c>
      <c r="M367" s="36">
        <f>ROWDATA!H372</f>
        <v>949.11083984000004</v>
      </c>
    </row>
    <row r="368" spans="1:13" x14ac:dyDescent="0.2">
      <c r="A368" s="34">
        <f>ROWDATA!B373</f>
        <v>44216.5</v>
      </c>
      <c r="B368" s="36">
        <f>ROWDATA!C373</f>
        <v>946.11224364999998</v>
      </c>
      <c r="C368" s="36">
        <f>ROWDATA!C373</f>
        <v>946.11224364999998</v>
      </c>
      <c r="D368" s="36">
        <f>ROWDATA!D373</f>
        <v>929.42547606999995</v>
      </c>
      <c r="E368" s="36">
        <f>ROWDATA!D373</f>
        <v>929.42547606999995</v>
      </c>
      <c r="F368" s="36">
        <f>ROWDATA!E373</f>
        <v>923.12976074000005</v>
      </c>
      <c r="G368" s="36">
        <f>ROWDATA!E373</f>
        <v>923.12976074000005</v>
      </c>
      <c r="H368" s="36">
        <f>ROWDATA!E373</f>
        <v>923.12976074000005</v>
      </c>
      <c r="I368" s="36">
        <f>ROWDATA!F373</f>
        <v>937.20306396000001</v>
      </c>
      <c r="J368" s="36">
        <f>ROWDATA!F373</f>
        <v>937.20306396000001</v>
      </c>
      <c r="K368" s="36">
        <f>ROWDATA!G373</f>
        <v>948.03863524999997</v>
      </c>
      <c r="L368" s="36">
        <f>ROWDATA!H373</f>
        <v>947.12994385000002</v>
      </c>
      <c r="M368" s="36">
        <f>ROWDATA!H373</f>
        <v>947.12994385000002</v>
      </c>
    </row>
    <row r="369" spans="1:13" x14ac:dyDescent="0.2">
      <c r="A369" s="34">
        <f>ROWDATA!B374</f>
        <v>44216.500694444447</v>
      </c>
      <c r="B369" s="36">
        <f>ROWDATA!C374</f>
        <v>958.42810058999999</v>
      </c>
      <c r="C369" s="36">
        <f>ROWDATA!C374</f>
        <v>958.42810058999999</v>
      </c>
      <c r="D369" s="36">
        <f>ROWDATA!D374</f>
        <v>579.40417479999996</v>
      </c>
      <c r="E369" s="36">
        <f>ROWDATA!D374</f>
        <v>579.40417479999996</v>
      </c>
      <c r="F369" s="36">
        <f>ROWDATA!E374</f>
        <v>924.36511229999996</v>
      </c>
      <c r="G369" s="36">
        <f>ROWDATA!E374</f>
        <v>924.36511229999996</v>
      </c>
      <c r="H369" s="36">
        <f>ROWDATA!E374</f>
        <v>924.36511229999996</v>
      </c>
      <c r="I369" s="36">
        <f>ROWDATA!F374</f>
        <v>955.06787109000004</v>
      </c>
      <c r="J369" s="36">
        <f>ROWDATA!F374</f>
        <v>955.06787109000004</v>
      </c>
      <c r="K369" s="36">
        <f>ROWDATA!G374</f>
        <v>951.48004149999997</v>
      </c>
      <c r="L369" s="36">
        <f>ROWDATA!H374</f>
        <v>951.82385253999996</v>
      </c>
      <c r="M369" s="36">
        <f>ROWDATA!H374</f>
        <v>951.82385253999996</v>
      </c>
    </row>
    <row r="370" spans="1:13" x14ac:dyDescent="0.2">
      <c r="A370" s="34">
        <f>ROWDATA!B375</f>
        <v>44216.501388888886</v>
      </c>
      <c r="B370" s="36">
        <f>ROWDATA!C375</f>
        <v>503.08120728</v>
      </c>
      <c r="C370" s="36">
        <f>ROWDATA!C375</f>
        <v>503.08120728</v>
      </c>
      <c r="D370" s="36">
        <f>ROWDATA!D375</f>
        <v>907.96734618999994</v>
      </c>
      <c r="E370" s="36">
        <f>ROWDATA!D375</f>
        <v>907.96734618999994</v>
      </c>
      <c r="F370" s="36">
        <f>ROWDATA!E375</f>
        <v>942.49145508000004</v>
      </c>
      <c r="G370" s="36">
        <f>ROWDATA!E375</f>
        <v>942.49145508000004</v>
      </c>
      <c r="H370" s="36">
        <f>ROWDATA!E375</f>
        <v>942.49145508000004</v>
      </c>
      <c r="I370" s="36">
        <f>ROWDATA!F375</f>
        <v>952.33081055000002</v>
      </c>
      <c r="J370" s="36">
        <f>ROWDATA!F375</f>
        <v>952.33081055000002</v>
      </c>
      <c r="K370" s="36">
        <f>ROWDATA!G375</f>
        <v>960.72082520000004</v>
      </c>
      <c r="L370" s="36">
        <f>ROWDATA!H375</f>
        <v>958.84790038999995</v>
      </c>
      <c r="M370" s="36">
        <f>ROWDATA!H375</f>
        <v>958.84790038999995</v>
      </c>
    </row>
    <row r="371" spans="1:13" x14ac:dyDescent="0.2">
      <c r="A371" s="34">
        <f>ROWDATA!B376</f>
        <v>44216.502083333333</v>
      </c>
      <c r="B371" s="36">
        <f>ROWDATA!C376</f>
        <v>964.98889159999999</v>
      </c>
      <c r="C371" s="36">
        <f>ROWDATA!C376</f>
        <v>964.98889159999999</v>
      </c>
      <c r="D371" s="36">
        <f>ROWDATA!D376</f>
        <v>945.26391602000001</v>
      </c>
      <c r="E371" s="36">
        <f>ROWDATA!D376</f>
        <v>945.26391602000001</v>
      </c>
      <c r="F371" s="36">
        <f>ROWDATA!E376</f>
        <v>945.30151366999996</v>
      </c>
      <c r="G371" s="36">
        <f>ROWDATA!E376</f>
        <v>945.30151366999996</v>
      </c>
      <c r="H371" s="36">
        <f>ROWDATA!E376</f>
        <v>945.30151366999996</v>
      </c>
      <c r="I371" s="36">
        <f>ROWDATA!F376</f>
        <v>956.29888916000004</v>
      </c>
      <c r="J371" s="36">
        <f>ROWDATA!F376</f>
        <v>956.29888916000004</v>
      </c>
      <c r="K371" s="36">
        <f>ROWDATA!G376</f>
        <v>968.94818114999998</v>
      </c>
      <c r="L371" s="36">
        <f>ROWDATA!H376</f>
        <v>965.45605468999997</v>
      </c>
      <c r="M371" s="36">
        <f>ROWDATA!H376</f>
        <v>965.45605468999997</v>
      </c>
    </row>
    <row r="372" spans="1:13" x14ac:dyDescent="0.2">
      <c r="A372" s="34">
        <f>ROWDATA!B377</f>
        <v>44216.50277777778</v>
      </c>
      <c r="B372" s="36">
        <f>ROWDATA!C377</f>
        <v>949.01403808999999</v>
      </c>
      <c r="C372" s="36">
        <f>ROWDATA!C377</f>
        <v>949.01403808999999</v>
      </c>
      <c r="D372" s="36">
        <f>ROWDATA!D377</f>
        <v>937.88598633000004</v>
      </c>
      <c r="E372" s="36">
        <f>ROWDATA!D377</f>
        <v>937.88598633000004</v>
      </c>
      <c r="F372" s="36">
        <f>ROWDATA!E377</f>
        <v>933.87591553000004</v>
      </c>
      <c r="G372" s="36">
        <f>ROWDATA!E377</f>
        <v>933.87591553000004</v>
      </c>
      <c r="H372" s="36">
        <f>ROWDATA!E377</f>
        <v>933.87591553000004</v>
      </c>
      <c r="I372" s="36">
        <f>ROWDATA!F377</f>
        <v>949.48004149999997</v>
      </c>
      <c r="J372" s="36">
        <f>ROWDATA!F377</f>
        <v>949.48004149999997</v>
      </c>
      <c r="K372" s="36">
        <f>ROWDATA!G377</f>
        <v>970.11846923999997</v>
      </c>
      <c r="L372" s="36">
        <f>ROWDATA!H377</f>
        <v>962.97607421999999</v>
      </c>
      <c r="M372" s="36">
        <f>ROWDATA!H377</f>
        <v>962.97607421999999</v>
      </c>
    </row>
    <row r="373" spans="1:13" x14ac:dyDescent="0.2">
      <c r="A373" s="34">
        <f>ROWDATA!B378</f>
        <v>44216.503472222219</v>
      </c>
      <c r="B373" s="36">
        <f>ROWDATA!C378</f>
        <v>949.73925781000003</v>
      </c>
      <c r="C373" s="36">
        <f>ROWDATA!C378</f>
        <v>949.73925781000003</v>
      </c>
      <c r="D373" s="36">
        <f>ROWDATA!D378</f>
        <v>937.77630614999998</v>
      </c>
      <c r="E373" s="36">
        <f>ROWDATA!D378</f>
        <v>937.77630614999998</v>
      </c>
      <c r="F373" s="36">
        <f>ROWDATA!E378</f>
        <v>935.20397949000005</v>
      </c>
      <c r="G373" s="36">
        <f>ROWDATA!E378</f>
        <v>935.20397949000005</v>
      </c>
      <c r="H373" s="36">
        <f>ROWDATA!E378</f>
        <v>935.20397949000005</v>
      </c>
      <c r="I373" s="36">
        <f>ROWDATA!F378</f>
        <v>946.27307128999996</v>
      </c>
      <c r="J373" s="36">
        <f>ROWDATA!F378</f>
        <v>946.27307128999996</v>
      </c>
      <c r="K373" s="36">
        <f>ROWDATA!G378</f>
        <v>962.81701659999999</v>
      </c>
      <c r="L373" s="36">
        <f>ROWDATA!H378</f>
        <v>959.63049316000001</v>
      </c>
      <c r="M373" s="36">
        <f>ROWDATA!H378</f>
        <v>959.63049316000001</v>
      </c>
    </row>
    <row r="374" spans="1:13" x14ac:dyDescent="0.2">
      <c r="A374" s="34">
        <f>ROWDATA!B379</f>
        <v>44216.504166666666</v>
      </c>
      <c r="B374" s="36">
        <f>ROWDATA!C379</f>
        <v>950.98065185999997</v>
      </c>
      <c r="C374" s="36">
        <f>ROWDATA!C379</f>
        <v>950.98065185999997</v>
      </c>
      <c r="D374" s="36">
        <f>ROWDATA!D379</f>
        <v>934.07177734000004</v>
      </c>
      <c r="E374" s="36">
        <f>ROWDATA!D379</f>
        <v>934.07177734000004</v>
      </c>
      <c r="F374" s="36">
        <f>ROWDATA!E379</f>
        <v>927.32952881000006</v>
      </c>
      <c r="G374" s="36">
        <f>ROWDATA!E379</f>
        <v>927.32952881000006</v>
      </c>
      <c r="H374" s="36">
        <f>ROWDATA!E379</f>
        <v>927.32952881000006</v>
      </c>
      <c r="I374" s="36">
        <f>ROWDATA!F379</f>
        <v>944.91259765999996</v>
      </c>
      <c r="J374" s="36">
        <f>ROWDATA!F379</f>
        <v>944.91259765999996</v>
      </c>
      <c r="K374" s="36">
        <f>ROWDATA!G379</f>
        <v>963.18365478999999</v>
      </c>
      <c r="L374" s="36">
        <f>ROWDATA!H379</f>
        <v>958.38177489999998</v>
      </c>
      <c r="M374" s="36">
        <f>ROWDATA!H379</f>
        <v>958.38177489999998</v>
      </c>
    </row>
    <row r="375" spans="1:13" x14ac:dyDescent="0.2">
      <c r="A375" s="34">
        <f>ROWDATA!B380</f>
        <v>44216.504861111112</v>
      </c>
      <c r="B375" s="36">
        <f>ROWDATA!C380</f>
        <v>952.52801513999998</v>
      </c>
      <c r="C375" s="36">
        <f>ROWDATA!C380</f>
        <v>952.52801513999998</v>
      </c>
      <c r="D375" s="36">
        <f>ROWDATA!D380</f>
        <v>933.86761475000003</v>
      </c>
      <c r="E375" s="36">
        <f>ROWDATA!D380</f>
        <v>933.86761475000003</v>
      </c>
      <c r="F375" s="36">
        <f>ROWDATA!E380</f>
        <v>929.89245604999996</v>
      </c>
      <c r="G375" s="36">
        <f>ROWDATA!E380</f>
        <v>929.89245604999996</v>
      </c>
      <c r="H375" s="36">
        <f>ROWDATA!E380</f>
        <v>929.89245604999996</v>
      </c>
      <c r="I375" s="36">
        <f>ROWDATA!F380</f>
        <v>942.43438720999995</v>
      </c>
      <c r="J375" s="36">
        <f>ROWDATA!F380</f>
        <v>942.43438720999995</v>
      </c>
      <c r="K375" s="36">
        <f>ROWDATA!G380</f>
        <v>964.19683838000003</v>
      </c>
      <c r="L375" s="36">
        <f>ROWDATA!H380</f>
        <v>955.16943359000004</v>
      </c>
      <c r="M375" s="36">
        <f>ROWDATA!H380</f>
        <v>955.16943359000004</v>
      </c>
    </row>
    <row r="376" spans="1:13" x14ac:dyDescent="0.2">
      <c r="A376" s="34">
        <f>ROWDATA!B381</f>
        <v>44216.505555555559</v>
      </c>
      <c r="B376" s="36">
        <f>ROWDATA!C381</f>
        <v>948.20788574000005</v>
      </c>
      <c r="C376" s="36">
        <f>ROWDATA!C381</f>
        <v>948.20788574000005</v>
      </c>
      <c r="D376" s="36">
        <f>ROWDATA!D381</f>
        <v>936.01800536999997</v>
      </c>
      <c r="E376" s="36">
        <f>ROWDATA!D381</f>
        <v>936.01800536999997</v>
      </c>
      <c r="F376" s="36">
        <f>ROWDATA!E381</f>
        <v>934.81787109000004</v>
      </c>
      <c r="G376" s="36">
        <f>ROWDATA!E381</f>
        <v>934.81787109000004</v>
      </c>
      <c r="H376" s="36">
        <f>ROWDATA!E381</f>
        <v>934.81787109000004</v>
      </c>
      <c r="I376" s="36">
        <f>ROWDATA!F381</f>
        <v>941.38171387</v>
      </c>
      <c r="J376" s="36">
        <f>ROWDATA!F381</f>
        <v>941.38171387</v>
      </c>
      <c r="K376" s="36">
        <f>ROWDATA!G381</f>
        <v>963.39318848000005</v>
      </c>
      <c r="L376" s="36">
        <f>ROWDATA!H381</f>
        <v>944.21722411999997</v>
      </c>
      <c r="M376" s="36">
        <f>ROWDATA!H381</f>
        <v>944.21722411999997</v>
      </c>
    </row>
    <row r="377" spans="1:13" x14ac:dyDescent="0.2">
      <c r="A377" s="34">
        <f>ROWDATA!B382</f>
        <v>44216.506249999999</v>
      </c>
      <c r="B377" s="36">
        <f>ROWDATA!C382</f>
        <v>949.98126220999995</v>
      </c>
      <c r="C377" s="36">
        <f>ROWDATA!C382</f>
        <v>949.98126220999995</v>
      </c>
      <c r="D377" s="36">
        <f>ROWDATA!D382</f>
        <v>932.67462158000001</v>
      </c>
      <c r="E377" s="36">
        <f>ROWDATA!D382</f>
        <v>932.67462158000001</v>
      </c>
      <c r="F377" s="36">
        <f>ROWDATA!E382</f>
        <v>933.90673828000001</v>
      </c>
      <c r="G377" s="36">
        <f>ROWDATA!E382</f>
        <v>933.90673828000001</v>
      </c>
      <c r="H377" s="36">
        <f>ROWDATA!E382</f>
        <v>933.90673828000001</v>
      </c>
      <c r="I377" s="36">
        <f>ROWDATA!F382</f>
        <v>945.23651123000002</v>
      </c>
      <c r="J377" s="36">
        <f>ROWDATA!F382</f>
        <v>945.23651123000002</v>
      </c>
      <c r="K377" s="36">
        <f>ROWDATA!G382</f>
        <v>965.00048828000001</v>
      </c>
      <c r="L377" s="36">
        <f>ROWDATA!H382</f>
        <v>944.50018310999997</v>
      </c>
      <c r="M377" s="36">
        <f>ROWDATA!H382</f>
        <v>944.50018310999997</v>
      </c>
    </row>
    <row r="378" spans="1:13" x14ac:dyDescent="0.2">
      <c r="A378" s="34">
        <f>ROWDATA!B383</f>
        <v>44216.506944444445</v>
      </c>
      <c r="B378" s="36">
        <f>ROWDATA!C383</f>
        <v>950.54547118999994</v>
      </c>
      <c r="C378" s="36">
        <f>ROWDATA!C383</f>
        <v>950.54547118999994</v>
      </c>
      <c r="D378" s="36">
        <f>ROWDATA!D383</f>
        <v>930.99523925999995</v>
      </c>
      <c r="E378" s="36">
        <f>ROWDATA!D383</f>
        <v>930.99523925999995</v>
      </c>
      <c r="F378" s="36">
        <f>ROWDATA!E383</f>
        <v>929.83081055000002</v>
      </c>
      <c r="G378" s="36">
        <f>ROWDATA!E383</f>
        <v>929.83081055000002</v>
      </c>
      <c r="H378" s="36">
        <f>ROWDATA!E383</f>
        <v>929.83081055000002</v>
      </c>
      <c r="I378" s="36">
        <f>ROWDATA!F383</f>
        <v>950.58142090000001</v>
      </c>
      <c r="J378" s="36">
        <f>ROWDATA!F383</f>
        <v>950.58142090000001</v>
      </c>
      <c r="K378" s="36">
        <f>ROWDATA!G383</f>
        <v>955.81237793000003</v>
      </c>
      <c r="L378" s="36">
        <f>ROWDATA!H383</f>
        <v>950.42584228999999</v>
      </c>
      <c r="M378" s="36">
        <f>ROWDATA!H383</f>
        <v>950.42584228999999</v>
      </c>
    </row>
    <row r="379" spans="1:13" x14ac:dyDescent="0.2">
      <c r="A379" s="34">
        <f>ROWDATA!B384</f>
        <v>44216.507638888892</v>
      </c>
      <c r="B379" s="36">
        <f>ROWDATA!C384</f>
        <v>949.11053466999999</v>
      </c>
      <c r="C379" s="36">
        <f>ROWDATA!C384</f>
        <v>949.11053466999999</v>
      </c>
      <c r="D379" s="36">
        <f>ROWDATA!D384</f>
        <v>935.31176758000004</v>
      </c>
      <c r="E379" s="36">
        <f>ROWDATA!D384</f>
        <v>935.31176758000004</v>
      </c>
      <c r="F379" s="36">
        <f>ROWDATA!E384</f>
        <v>935.15747069999998</v>
      </c>
      <c r="G379" s="36">
        <f>ROWDATA!E384</f>
        <v>935.15747069999998</v>
      </c>
      <c r="H379" s="36">
        <f>ROWDATA!E384</f>
        <v>935.15747069999998</v>
      </c>
      <c r="I379" s="36">
        <f>ROWDATA!F384</f>
        <v>944.28094481999995</v>
      </c>
      <c r="J379" s="36">
        <f>ROWDATA!F384</f>
        <v>944.28094481999995</v>
      </c>
      <c r="K379" s="36">
        <f>ROWDATA!G384</f>
        <v>957.29693603999999</v>
      </c>
      <c r="L379" s="36">
        <f>ROWDATA!H384</f>
        <v>953.43847656000003</v>
      </c>
      <c r="M379" s="36">
        <f>ROWDATA!H384</f>
        <v>953.43847656000003</v>
      </c>
    </row>
    <row r="380" spans="1:13" x14ac:dyDescent="0.2">
      <c r="A380" s="34">
        <f>ROWDATA!B385</f>
        <v>44216.508333333331</v>
      </c>
      <c r="B380" s="36">
        <f>ROWDATA!C385</f>
        <v>951.64160156000003</v>
      </c>
      <c r="C380" s="36">
        <f>ROWDATA!C385</f>
        <v>951.64160156000003</v>
      </c>
      <c r="D380" s="36">
        <f>ROWDATA!D385</f>
        <v>937.90185546999999</v>
      </c>
      <c r="E380" s="36">
        <f>ROWDATA!D385</f>
        <v>937.90185546999999</v>
      </c>
      <c r="F380" s="36">
        <f>ROWDATA!E385</f>
        <v>937.11828613</v>
      </c>
      <c r="G380" s="36">
        <f>ROWDATA!E385</f>
        <v>937.11828613</v>
      </c>
      <c r="H380" s="36">
        <f>ROWDATA!E385</f>
        <v>937.11828613</v>
      </c>
      <c r="I380" s="36">
        <f>ROWDATA!F385</f>
        <v>943.16320800999995</v>
      </c>
      <c r="J380" s="36">
        <f>ROWDATA!F385</f>
        <v>943.16320800999995</v>
      </c>
      <c r="K380" s="36">
        <f>ROWDATA!G385</f>
        <v>955.55017090000001</v>
      </c>
      <c r="L380" s="36">
        <f>ROWDATA!H385</f>
        <v>957.76617432</v>
      </c>
      <c r="M380" s="36">
        <f>ROWDATA!H385</f>
        <v>957.76617432</v>
      </c>
    </row>
    <row r="381" spans="1:13" x14ac:dyDescent="0.2">
      <c r="A381" s="34">
        <f>ROWDATA!B386</f>
        <v>44216.509027777778</v>
      </c>
      <c r="B381" s="36">
        <f>ROWDATA!C386</f>
        <v>951.64160156000003</v>
      </c>
      <c r="C381" s="36">
        <f>ROWDATA!C386</f>
        <v>951.64160156000003</v>
      </c>
      <c r="D381" s="36">
        <f>ROWDATA!D386</f>
        <v>939.22045897999999</v>
      </c>
      <c r="E381" s="36">
        <f>ROWDATA!D386</f>
        <v>939.22045897999999</v>
      </c>
      <c r="F381" s="36">
        <f>ROWDATA!E386</f>
        <v>930.95776366999996</v>
      </c>
      <c r="G381" s="36">
        <f>ROWDATA!E386</f>
        <v>930.95776366999996</v>
      </c>
      <c r="H381" s="36">
        <f>ROWDATA!E386</f>
        <v>930.95776366999996</v>
      </c>
      <c r="I381" s="36">
        <f>ROWDATA!F386</f>
        <v>945.81976318</v>
      </c>
      <c r="J381" s="36">
        <f>ROWDATA!F386</f>
        <v>945.81976318</v>
      </c>
      <c r="K381" s="36">
        <f>ROWDATA!G386</f>
        <v>955.81237793000003</v>
      </c>
      <c r="L381" s="36">
        <f>ROWDATA!H386</f>
        <v>954.18756103999999</v>
      </c>
      <c r="M381" s="36">
        <f>ROWDATA!H386</f>
        <v>954.18756103999999</v>
      </c>
    </row>
    <row r="382" spans="1:13" x14ac:dyDescent="0.2">
      <c r="A382" s="34">
        <f>ROWDATA!B387</f>
        <v>44216.509722222225</v>
      </c>
      <c r="B382" s="36">
        <f>ROWDATA!C387</f>
        <v>952.17358397999999</v>
      </c>
      <c r="C382" s="36">
        <f>ROWDATA!C387</f>
        <v>952.17358397999999</v>
      </c>
      <c r="D382" s="36">
        <f>ROWDATA!D387</f>
        <v>944.82421875</v>
      </c>
      <c r="E382" s="36">
        <f>ROWDATA!D387</f>
        <v>944.82421875</v>
      </c>
      <c r="F382" s="36">
        <f>ROWDATA!E387</f>
        <v>933.10400390999996</v>
      </c>
      <c r="G382" s="36">
        <f>ROWDATA!E387</f>
        <v>933.10400390999996</v>
      </c>
      <c r="H382" s="36">
        <f>ROWDATA!E387</f>
        <v>933.10400390999996</v>
      </c>
      <c r="I382" s="36">
        <f>ROWDATA!F387</f>
        <v>950.24133300999995</v>
      </c>
      <c r="J382" s="36">
        <f>ROWDATA!F387</f>
        <v>950.24133300999995</v>
      </c>
      <c r="K382" s="36">
        <f>ROWDATA!G387</f>
        <v>952.99981689000003</v>
      </c>
      <c r="L382" s="36">
        <f>ROWDATA!H387</f>
        <v>950.45886229999996</v>
      </c>
      <c r="M382" s="36">
        <f>ROWDATA!H387</f>
        <v>950.45886229999996</v>
      </c>
    </row>
    <row r="383" spans="1:13" x14ac:dyDescent="0.2">
      <c r="A383" s="34">
        <f>ROWDATA!B388</f>
        <v>44216.510416666664</v>
      </c>
      <c r="B383" s="36">
        <f>ROWDATA!C388</f>
        <v>963.28027343999997</v>
      </c>
      <c r="C383" s="36">
        <f>ROWDATA!C388</f>
        <v>963.28027343999997</v>
      </c>
      <c r="D383" s="36">
        <f>ROWDATA!D388</f>
        <v>948.40313720999995</v>
      </c>
      <c r="E383" s="36">
        <f>ROWDATA!D388</f>
        <v>948.40313720999995</v>
      </c>
      <c r="F383" s="36">
        <f>ROWDATA!E388</f>
        <v>935.57440185999997</v>
      </c>
      <c r="G383" s="36">
        <f>ROWDATA!E388</f>
        <v>935.57440185999997</v>
      </c>
      <c r="H383" s="36">
        <f>ROWDATA!E388</f>
        <v>935.57440185999997</v>
      </c>
      <c r="I383" s="36">
        <f>ROWDATA!F388</f>
        <v>951.09954833999996</v>
      </c>
      <c r="J383" s="36">
        <f>ROWDATA!F388</f>
        <v>951.09954833999996</v>
      </c>
      <c r="K383" s="36">
        <f>ROWDATA!G388</f>
        <v>948.38812256000006</v>
      </c>
      <c r="L383" s="36">
        <f>ROWDATA!H388</f>
        <v>957.03375243999994</v>
      </c>
      <c r="M383" s="36">
        <f>ROWDATA!H388</f>
        <v>957.03375243999994</v>
      </c>
    </row>
    <row r="384" spans="1:13" x14ac:dyDescent="0.2">
      <c r="A384" s="34">
        <f>ROWDATA!B389</f>
        <v>44216.511111111111</v>
      </c>
      <c r="B384" s="36">
        <f>ROWDATA!C389</f>
        <v>969.08331298999997</v>
      </c>
      <c r="C384" s="36">
        <f>ROWDATA!C389</f>
        <v>969.08331298999997</v>
      </c>
      <c r="D384" s="36">
        <f>ROWDATA!D389</f>
        <v>953.67736816000001</v>
      </c>
      <c r="E384" s="36">
        <f>ROWDATA!D389</f>
        <v>953.67736816000001</v>
      </c>
      <c r="F384" s="36">
        <f>ROWDATA!E389</f>
        <v>947.38586425999995</v>
      </c>
      <c r="G384" s="36">
        <f>ROWDATA!E389</f>
        <v>947.38586425999995</v>
      </c>
      <c r="H384" s="36">
        <f>ROWDATA!E389</f>
        <v>947.38586425999995</v>
      </c>
      <c r="I384" s="36">
        <f>ROWDATA!F389</f>
        <v>955.53753661999997</v>
      </c>
      <c r="J384" s="36">
        <f>ROWDATA!F389</f>
        <v>955.53753661999997</v>
      </c>
      <c r="K384" s="36">
        <f>ROWDATA!G389</f>
        <v>953.48889159999999</v>
      </c>
      <c r="L384" s="36">
        <f>ROWDATA!H389</f>
        <v>955.06982421999999</v>
      </c>
      <c r="M384" s="36">
        <f>ROWDATA!H389</f>
        <v>955.06982421999999</v>
      </c>
    </row>
    <row r="385" spans="1:13" x14ac:dyDescent="0.2">
      <c r="A385" s="34">
        <f>ROWDATA!B390</f>
        <v>44216.511805555558</v>
      </c>
      <c r="B385" s="36">
        <f>ROWDATA!C390</f>
        <v>966.66522216999999</v>
      </c>
      <c r="C385" s="36">
        <f>ROWDATA!C390</f>
        <v>966.66522216999999</v>
      </c>
      <c r="D385" s="36">
        <f>ROWDATA!D390</f>
        <v>956.26751708999996</v>
      </c>
      <c r="E385" s="36">
        <f>ROWDATA!D390</f>
        <v>956.26751708999996</v>
      </c>
      <c r="F385" s="36">
        <f>ROWDATA!E390</f>
        <v>944.48309326000003</v>
      </c>
      <c r="G385" s="36">
        <f>ROWDATA!E390</f>
        <v>944.48309326000003</v>
      </c>
      <c r="H385" s="36">
        <f>ROWDATA!E390</f>
        <v>944.48309326000003</v>
      </c>
      <c r="I385" s="36">
        <f>ROWDATA!F390</f>
        <v>960.62335204999999</v>
      </c>
      <c r="J385" s="36">
        <f>ROWDATA!F390</f>
        <v>960.62335204999999</v>
      </c>
      <c r="K385" s="36">
        <f>ROWDATA!G390</f>
        <v>959.96954345999995</v>
      </c>
      <c r="L385" s="36">
        <f>ROWDATA!H390</f>
        <v>956.20147704999999</v>
      </c>
      <c r="M385" s="36">
        <f>ROWDATA!H390</f>
        <v>956.20147704999999</v>
      </c>
    </row>
    <row r="386" spans="1:13" x14ac:dyDescent="0.2">
      <c r="A386" s="34">
        <f>ROWDATA!B391</f>
        <v>44216.512499999997</v>
      </c>
      <c r="B386" s="36">
        <f>ROWDATA!C391</f>
        <v>976.28875731999995</v>
      </c>
      <c r="C386" s="36">
        <f>ROWDATA!C391</f>
        <v>976.28875731999995</v>
      </c>
      <c r="D386" s="36">
        <f>ROWDATA!D391</f>
        <v>963.31542968999997</v>
      </c>
      <c r="E386" s="36">
        <f>ROWDATA!D391</f>
        <v>963.31542968999997</v>
      </c>
      <c r="F386" s="36">
        <f>ROWDATA!E391</f>
        <v>947.12329102000001</v>
      </c>
      <c r="G386" s="36">
        <f>ROWDATA!E391</f>
        <v>947.12329102000001</v>
      </c>
      <c r="H386" s="36">
        <f>ROWDATA!E391</f>
        <v>947.12329102000001</v>
      </c>
      <c r="I386" s="36">
        <f>ROWDATA!F391</f>
        <v>963.99200439000003</v>
      </c>
      <c r="J386" s="36">
        <f>ROWDATA!F391</f>
        <v>963.99200439000003</v>
      </c>
      <c r="K386" s="36">
        <f>ROWDATA!G391</f>
        <v>965.76898193</v>
      </c>
      <c r="L386" s="36">
        <f>ROWDATA!H391</f>
        <v>960.86206055000002</v>
      </c>
      <c r="M386" s="36">
        <f>ROWDATA!H391</f>
        <v>960.86206055000002</v>
      </c>
    </row>
    <row r="387" spans="1:13" x14ac:dyDescent="0.2">
      <c r="A387" s="34">
        <f>ROWDATA!B392</f>
        <v>44216.513194444444</v>
      </c>
      <c r="B387" s="36">
        <f>ROWDATA!C392</f>
        <v>975.74078368999994</v>
      </c>
      <c r="C387" s="36">
        <f>ROWDATA!C392</f>
        <v>975.74078368999994</v>
      </c>
      <c r="D387" s="36">
        <f>ROWDATA!D392</f>
        <v>960.09735106999995</v>
      </c>
      <c r="E387" s="36">
        <f>ROWDATA!D392</f>
        <v>960.09735106999995</v>
      </c>
      <c r="F387" s="36">
        <f>ROWDATA!E392</f>
        <v>947.57104491999996</v>
      </c>
      <c r="G387" s="36">
        <f>ROWDATA!E392</f>
        <v>947.57104491999996</v>
      </c>
      <c r="H387" s="36">
        <f>ROWDATA!E392</f>
        <v>947.57104491999996</v>
      </c>
      <c r="I387" s="36">
        <f>ROWDATA!F392</f>
        <v>958.85778808999999</v>
      </c>
      <c r="J387" s="36">
        <f>ROWDATA!F392</f>
        <v>958.85778808999999</v>
      </c>
      <c r="K387" s="36">
        <f>ROWDATA!G392</f>
        <v>964.63360595999995</v>
      </c>
      <c r="L387" s="36">
        <f>ROWDATA!H392</f>
        <v>957.46655272999999</v>
      </c>
      <c r="M387" s="36">
        <f>ROWDATA!H392</f>
        <v>957.46655272999999</v>
      </c>
    </row>
    <row r="388" spans="1:13" x14ac:dyDescent="0.2">
      <c r="A388" s="34">
        <f>ROWDATA!B393</f>
        <v>44216.513888888891</v>
      </c>
      <c r="B388" s="36">
        <f>ROWDATA!C393</f>
        <v>969.48626708999996</v>
      </c>
      <c r="C388" s="36">
        <f>ROWDATA!C393</f>
        <v>969.48626708999996</v>
      </c>
      <c r="D388" s="36">
        <f>ROWDATA!D393</f>
        <v>953.85021973000005</v>
      </c>
      <c r="E388" s="36">
        <f>ROWDATA!D393</f>
        <v>953.85021973000005</v>
      </c>
      <c r="F388" s="36">
        <f>ROWDATA!E393</f>
        <v>946.53662109000004</v>
      </c>
      <c r="G388" s="36">
        <f>ROWDATA!E393</f>
        <v>946.53662109000004</v>
      </c>
      <c r="H388" s="36">
        <f>ROWDATA!E393</f>
        <v>946.53662109000004</v>
      </c>
      <c r="I388" s="36">
        <f>ROWDATA!F393</f>
        <v>950.29003906000003</v>
      </c>
      <c r="J388" s="36">
        <f>ROWDATA!F393</f>
        <v>950.29003906000003</v>
      </c>
      <c r="K388" s="36">
        <f>ROWDATA!G393</f>
        <v>961.12268066000001</v>
      </c>
      <c r="L388" s="36">
        <f>ROWDATA!H393</f>
        <v>953.13885498000002</v>
      </c>
      <c r="M388" s="36">
        <f>ROWDATA!H393</f>
        <v>953.13885498000002</v>
      </c>
    </row>
    <row r="389" spans="1:13" x14ac:dyDescent="0.2">
      <c r="A389" s="34">
        <f>ROWDATA!B394</f>
        <v>44216.51458333333</v>
      </c>
      <c r="B389" s="36">
        <f>ROWDATA!C394</f>
        <v>962.69976807</v>
      </c>
      <c r="C389" s="36">
        <f>ROWDATA!C394</f>
        <v>962.69976807</v>
      </c>
      <c r="D389" s="36">
        <f>ROWDATA!D394</f>
        <v>938.24707031000003</v>
      </c>
      <c r="E389" s="36">
        <f>ROWDATA!D394</f>
        <v>938.24707031000003</v>
      </c>
      <c r="F389" s="36">
        <f>ROWDATA!E394</f>
        <v>931.05047606999995</v>
      </c>
      <c r="G389" s="36">
        <f>ROWDATA!E394</f>
        <v>931.05047606999995</v>
      </c>
      <c r="H389" s="36">
        <f>ROWDATA!E394</f>
        <v>931.05047606999995</v>
      </c>
      <c r="I389" s="36">
        <f>ROWDATA!F394</f>
        <v>946.24047852000001</v>
      </c>
      <c r="J389" s="36">
        <f>ROWDATA!F394</f>
        <v>946.24047852000001</v>
      </c>
      <c r="K389" s="36">
        <f>ROWDATA!G394</f>
        <v>952.63287353999999</v>
      </c>
      <c r="L389" s="36">
        <f>ROWDATA!H394</f>
        <v>949.67681885000002</v>
      </c>
      <c r="M389" s="36">
        <f>ROWDATA!H394</f>
        <v>949.67681885000002</v>
      </c>
    </row>
    <row r="390" spans="1:13" x14ac:dyDescent="0.2">
      <c r="A390" s="34">
        <f>ROWDATA!B395</f>
        <v>44216.515277777777</v>
      </c>
      <c r="B390" s="36">
        <f>ROWDATA!C395</f>
        <v>947.82116699000005</v>
      </c>
      <c r="C390" s="36">
        <f>ROWDATA!C395</f>
        <v>947.82116699000005</v>
      </c>
      <c r="D390" s="36">
        <f>ROWDATA!D395</f>
        <v>929.84924316000001</v>
      </c>
      <c r="E390" s="36">
        <f>ROWDATA!D395</f>
        <v>929.84924316000001</v>
      </c>
      <c r="F390" s="36">
        <f>ROWDATA!E395</f>
        <v>925.72375488</v>
      </c>
      <c r="G390" s="36">
        <f>ROWDATA!E395</f>
        <v>925.72375488</v>
      </c>
      <c r="H390" s="36">
        <f>ROWDATA!E395</f>
        <v>925.72375488</v>
      </c>
      <c r="I390" s="36">
        <f>ROWDATA!F395</f>
        <v>940.08587646000001</v>
      </c>
      <c r="J390" s="36">
        <f>ROWDATA!F395</f>
        <v>940.08587646000001</v>
      </c>
      <c r="K390" s="36">
        <f>ROWDATA!G395</f>
        <v>949.31396484000004</v>
      </c>
      <c r="L390" s="36">
        <f>ROWDATA!H395</f>
        <v>946.43084716999999</v>
      </c>
      <c r="M390" s="36">
        <f>ROWDATA!H395</f>
        <v>946.43084716999999</v>
      </c>
    </row>
    <row r="391" spans="1:13" x14ac:dyDescent="0.2">
      <c r="A391" s="34">
        <f>ROWDATA!B396</f>
        <v>44216.515972222223</v>
      </c>
      <c r="B391" s="36">
        <f>ROWDATA!C396</f>
        <v>948.24011229999996</v>
      </c>
      <c r="C391" s="36">
        <f>ROWDATA!C396</f>
        <v>948.24011229999996</v>
      </c>
      <c r="D391" s="36">
        <f>ROWDATA!D396</f>
        <v>929.75500488</v>
      </c>
      <c r="E391" s="36">
        <f>ROWDATA!D396</f>
        <v>929.75500488</v>
      </c>
      <c r="F391" s="36">
        <f>ROWDATA!E396</f>
        <v>927.66912841999999</v>
      </c>
      <c r="G391" s="36">
        <f>ROWDATA!E396</f>
        <v>927.66912841999999</v>
      </c>
      <c r="H391" s="36">
        <f>ROWDATA!E396</f>
        <v>927.66912841999999</v>
      </c>
      <c r="I391" s="36">
        <f>ROWDATA!F396</f>
        <v>938.28802489999998</v>
      </c>
      <c r="J391" s="36">
        <f>ROWDATA!F396</f>
        <v>938.28802489999998</v>
      </c>
      <c r="K391" s="36">
        <f>ROWDATA!G396</f>
        <v>947.88153076000003</v>
      </c>
      <c r="L391" s="36">
        <f>ROWDATA!H396</f>
        <v>946.14782715000001</v>
      </c>
      <c r="M391" s="36">
        <f>ROWDATA!H396</f>
        <v>946.14782715000001</v>
      </c>
    </row>
    <row r="392" spans="1:13" x14ac:dyDescent="0.2">
      <c r="A392" s="34">
        <f>ROWDATA!B397</f>
        <v>44216.51666666667</v>
      </c>
      <c r="B392" s="36">
        <f>ROWDATA!C397</f>
        <v>951.28686522999999</v>
      </c>
      <c r="C392" s="36">
        <f>ROWDATA!C397</f>
        <v>951.28686522999999</v>
      </c>
      <c r="D392" s="36">
        <f>ROWDATA!D397</f>
        <v>934.02478026999995</v>
      </c>
      <c r="E392" s="36">
        <f>ROWDATA!D397</f>
        <v>934.02478026999995</v>
      </c>
      <c r="F392" s="36">
        <f>ROWDATA!E397</f>
        <v>931.11236571999996</v>
      </c>
      <c r="G392" s="36">
        <f>ROWDATA!E397</f>
        <v>931.11236571999996</v>
      </c>
      <c r="H392" s="36">
        <f>ROWDATA!E397</f>
        <v>931.11236571999996</v>
      </c>
      <c r="I392" s="36">
        <f>ROWDATA!F397</f>
        <v>936.765625</v>
      </c>
      <c r="J392" s="36">
        <f>ROWDATA!F397</f>
        <v>936.765625</v>
      </c>
      <c r="K392" s="36">
        <f>ROWDATA!G397</f>
        <v>946.97308350000003</v>
      </c>
      <c r="L392" s="36">
        <f>ROWDATA!H397</f>
        <v>948.44500731999995</v>
      </c>
      <c r="M392" s="36">
        <f>ROWDATA!H397</f>
        <v>948.44500731999995</v>
      </c>
    </row>
    <row r="393" spans="1:13" x14ac:dyDescent="0.2">
      <c r="A393" s="34">
        <f>ROWDATA!B398</f>
        <v>44216.517361111109</v>
      </c>
      <c r="B393" s="36">
        <f>ROWDATA!C398</f>
        <v>948.88507079999999</v>
      </c>
      <c r="C393" s="36">
        <f>ROWDATA!C398</f>
        <v>948.88507079999999</v>
      </c>
      <c r="D393" s="36">
        <f>ROWDATA!D398</f>
        <v>930.06884765999996</v>
      </c>
      <c r="E393" s="36">
        <f>ROWDATA!D398</f>
        <v>930.06884765999996</v>
      </c>
      <c r="F393" s="36">
        <f>ROWDATA!E398</f>
        <v>928.11688231999995</v>
      </c>
      <c r="G393" s="36">
        <f>ROWDATA!E398</f>
        <v>928.11688231999995</v>
      </c>
      <c r="H393" s="36">
        <f>ROWDATA!E398</f>
        <v>928.11688231999995</v>
      </c>
      <c r="I393" s="36">
        <f>ROWDATA!F398</f>
        <v>939.84295654000005</v>
      </c>
      <c r="J393" s="36">
        <f>ROWDATA!F398</f>
        <v>939.84295654000005</v>
      </c>
      <c r="K393" s="36">
        <f>ROWDATA!G398</f>
        <v>948.33575439000003</v>
      </c>
      <c r="L393" s="36">
        <f>ROWDATA!H398</f>
        <v>950.67529296999999</v>
      </c>
      <c r="M393" s="36">
        <f>ROWDATA!H398</f>
        <v>950.67529296999999</v>
      </c>
    </row>
    <row r="394" spans="1:13" x14ac:dyDescent="0.2">
      <c r="A394" s="34">
        <f>ROWDATA!B399</f>
        <v>44216.518055555556</v>
      </c>
      <c r="B394" s="36">
        <f>ROWDATA!C399</f>
        <v>948.53033446999996</v>
      </c>
      <c r="C394" s="36">
        <f>ROWDATA!C399</f>
        <v>948.53033446999996</v>
      </c>
      <c r="D394" s="36">
        <f>ROWDATA!D399</f>
        <v>935.71984863</v>
      </c>
      <c r="E394" s="36">
        <f>ROWDATA!D399</f>
        <v>935.71984863</v>
      </c>
      <c r="F394" s="36">
        <f>ROWDATA!E399</f>
        <v>929.44470215000001</v>
      </c>
      <c r="G394" s="36">
        <f>ROWDATA!E399</f>
        <v>929.44470215000001</v>
      </c>
      <c r="H394" s="36">
        <f>ROWDATA!E399</f>
        <v>929.44470215000001</v>
      </c>
      <c r="I394" s="36">
        <f>ROWDATA!F399</f>
        <v>942.20764159999999</v>
      </c>
      <c r="J394" s="36">
        <f>ROWDATA!F399</f>
        <v>942.20764159999999</v>
      </c>
      <c r="K394" s="36">
        <f>ROWDATA!G399</f>
        <v>947.93420409999999</v>
      </c>
      <c r="L394" s="36">
        <f>ROWDATA!H399</f>
        <v>952.77264404000005</v>
      </c>
      <c r="M394" s="36">
        <f>ROWDATA!H399</f>
        <v>952.77264404000005</v>
      </c>
    </row>
    <row r="395" spans="1:13" x14ac:dyDescent="0.2">
      <c r="A395" s="34">
        <f>ROWDATA!B400</f>
        <v>44216.518750000003</v>
      </c>
      <c r="B395" s="36">
        <f>ROWDATA!C400</f>
        <v>956.73547363</v>
      </c>
      <c r="C395" s="36">
        <f>ROWDATA!C400</f>
        <v>956.73547363</v>
      </c>
      <c r="D395" s="36">
        <f>ROWDATA!D400</f>
        <v>934.49554443</v>
      </c>
      <c r="E395" s="36">
        <f>ROWDATA!D400</f>
        <v>934.49554443</v>
      </c>
      <c r="F395" s="36">
        <f>ROWDATA!E400</f>
        <v>934.09197998000002</v>
      </c>
      <c r="G395" s="36">
        <f>ROWDATA!E400</f>
        <v>934.09197998000002</v>
      </c>
      <c r="H395" s="36">
        <f>ROWDATA!E400</f>
        <v>934.09197998000002</v>
      </c>
      <c r="I395" s="36">
        <f>ROWDATA!F400</f>
        <v>945.94915771000001</v>
      </c>
      <c r="J395" s="36">
        <f>ROWDATA!F400</f>
        <v>945.94915771000001</v>
      </c>
      <c r="K395" s="36">
        <f>ROWDATA!G400</f>
        <v>956.89508057</v>
      </c>
      <c r="L395" s="36">
        <f>ROWDATA!H400</f>
        <v>951.10809326000003</v>
      </c>
      <c r="M395" s="36">
        <f>ROWDATA!H400</f>
        <v>951.10809326000003</v>
      </c>
    </row>
    <row r="396" spans="1:13" x14ac:dyDescent="0.2">
      <c r="A396" s="34">
        <f>ROWDATA!B401</f>
        <v>44216.519444444442</v>
      </c>
      <c r="B396" s="36">
        <f>ROWDATA!C401</f>
        <v>951.83483887</v>
      </c>
      <c r="C396" s="36">
        <f>ROWDATA!C401</f>
        <v>951.83483887</v>
      </c>
      <c r="D396" s="36">
        <f>ROWDATA!D401</f>
        <v>936.30078125</v>
      </c>
      <c r="E396" s="36">
        <f>ROWDATA!D401</f>
        <v>936.30078125</v>
      </c>
      <c r="F396" s="36">
        <f>ROWDATA!E401</f>
        <v>938.5234375</v>
      </c>
      <c r="G396" s="36">
        <f>ROWDATA!E401</f>
        <v>938.5234375</v>
      </c>
      <c r="H396" s="36">
        <f>ROWDATA!E401</f>
        <v>938.5234375</v>
      </c>
      <c r="I396" s="36">
        <f>ROWDATA!F401</f>
        <v>944.79907227000001</v>
      </c>
      <c r="J396" s="36">
        <f>ROWDATA!F401</f>
        <v>944.79907227000001</v>
      </c>
      <c r="K396" s="36">
        <f>ROWDATA!G401</f>
        <v>958.95635986000002</v>
      </c>
      <c r="L396" s="36">
        <f>ROWDATA!H401</f>
        <v>948.94439696999996</v>
      </c>
      <c r="M396" s="36">
        <f>ROWDATA!H401</f>
        <v>948.94439696999996</v>
      </c>
    </row>
    <row r="397" spans="1:13" x14ac:dyDescent="0.2">
      <c r="A397" s="34">
        <f>ROWDATA!B402</f>
        <v>44216.520138888889</v>
      </c>
      <c r="B397" s="36">
        <f>ROWDATA!C402</f>
        <v>956.97723388999998</v>
      </c>
      <c r="C397" s="36">
        <f>ROWDATA!C402</f>
        <v>956.97723388999998</v>
      </c>
      <c r="D397" s="36">
        <f>ROWDATA!D402</f>
        <v>940.24084473000005</v>
      </c>
      <c r="E397" s="36">
        <f>ROWDATA!D402</f>
        <v>940.24084473000005</v>
      </c>
      <c r="F397" s="36">
        <f>ROWDATA!E402</f>
        <v>933.81427001999998</v>
      </c>
      <c r="G397" s="36">
        <f>ROWDATA!E402</f>
        <v>933.81427001999998</v>
      </c>
      <c r="H397" s="36">
        <f>ROWDATA!E402</f>
        <v>933.81427001999998</v>
      </c>
      <c r="I397" s="36">
        <f>ROWDATA!F402</f>
        <v>942.02954102000001</v>
      </c>
      <c r="J397" s="36">
        <f>ROWDATA!F402</f>
        <v>942.02954102000001</v>
      </c>
      <c r="K397" s="36">
        <f>ROWDATA!G402</f>
        <v>956.77288818</v>
      </c>
      <c r="L397" s="36">
        <f>ROWDATA!H402</f>
        <v>948.22857666000004</v>
      </c>
      <c r="M397" s="36">
        <f>ROWDATA!H402</f>
        <v>948.22857666000004</v>
      </c>
    </row>
    <row r="398" spans="1:13" x14ac:dyDescent="0.2">
      <c r="A398" s="34">
        <f>ROWDATA!B403</f>
        <v>44216.520833333336</v>
      </c>
      <c r="B398" s="36">
        <f>ROWDATA!C403</f>
        <v>954.55914307</v>
      </c>
      <c r="C398" s="36">
        <f>ROWDATA!C403</f>
        <v>954.55914307</v>
      </c>
      <c r="D398" s="36">
        <f>ROWDATA!D403</f>
        <v>934.22869873000002</v>
      </c>
      <c r="E398" s="36">
        <f>ROWDATA!D403</f>
        <v>934.22869873000002</v>
      </c>
      <c r="F398" s="36">
        <f>ROWDATA!E403</f>
        <v>933.56713866999996</v>
      </c>
      <c r="G398" s="36">
        <f>ROWDATA!E403</f>
        <v>933.56713866999996</v>
      </c>
      <c r="H398" s="36">
        <f>ROWDATA!E403</f>
        <v>933.56713866999996</v>
      </c>
      <c r="I398" s="36">
        <f>ROWDATA!F403</f>
        <v>942.30474853999999</v>
      </c>
      <c r="J398" s="36">
        <f>ROWDATA!F403</f>
        <v>942.30474853999999</v>
      </c>
      <c r="K398" s="36">
        <f>ROWDATA!G403</f>
        <v>956.94744873000002</v>
      </c>
      <c r="L398" s="36">
        <f>ROWDATA!H403</f>
        <v>955.93511963000003</v>
      </c>
      <c r="M398" s="36">
        <f>ROWDATA!H403</f>
        <v>955.93511963000003</v>
      </c>
    </row>
    <row r="399" spans="1:13" x14ac:dyDescent="0.2">
      <c r="A399" s="34">
        <f>ROWDATA!B404</f>
        <v>44216.521527777775</v>
      </c>
      <c r="B399" s="36">
        <f>ROWDATA!C404</f>
        <v>945.46759033000001</v>
      </c>
      <c r="C399" s="36">
        <f>ROWDATA!C404</f>
        <v>945.46759033000001</v>
      </c>
      <c r="D399" s="36">
        <f>ROWDATA!D404</f>
        <v>927.11785888999998</v>
      </c>
      <c r="E399" s="36">
        <f>ROWDATA!D404</f>
        <v>927.11785888999998</v>
      </c>
      <c r="F399" s="36">
        <f>ROWDATA!E404</f>
        <v>934.83331298999997</v>
      </c>
      <c r="G399" s="36">
        <f>ROWDATA!E404</f>
        <v>934.83331298999997</v>
      </c>
      <c r="H399" s="36">
        <f>ROWDATA!E404</f>
        <v>934.83331298999997</v>
      </c>
      <c r="I399" s="36">
        <f>ROWDATA!F404</f>
        <v>939.77813720999995</v>
      </c>
      <c r="J399" s="36">
        <f>ROWDATA!F404</f>
        <v>939.77813720999995</v>
      </c>
      <c r="K399" s="36">
        <f>ROWDATA!G404</f>
        <v>961.47186279000005</v>
      </c>
      <c r="L399" s="36">
        <f>ROWDATA!H404</f>
        <v>947.91235352000001</v>
      </c>
      <c r="M399" s="36">
        <f>ROWDATA!H404</f>
        <v>947.91235352000001</v>
      </c>
    </row>
    <row r="400" spans="1:13" x14ac:dyDescent="0.2">
      <c r="A400" s="34">
        <f>ROWDATA!B405</f>
        <v>44216.522222222222</v>
      </c>
      <c r="B400" s="36">
        <f>ROWDATA!C405</f>
        <v>939.34204102000001</v>
      </c>
      <c r="C400" s="36">
        <f>ROWDATA!C405</f>
        <v>939.34204102000001</v>
      </c>
      <c r="D400" s="36">
        <f>ROWDATA!D405</f>
        <v>922.80133057</v>
      </c>
      <c r="E400" s="36">
        <f>ROWDATA!D405</f>
        <v>922.80133057</v>
      </c>
      <c r="F400" s="36">
        <f>ROWDATA!E405</f>
        <v>928.33319091999999</v>
      </c>
      <c r="G400" s="36">
        <f>ROWDATA!E405</f>
        <v>928.33319091999999</v>
      </c>
      <c r="H400" s="36">
        <f>ROWDATA!E405</f>
        <v>928.33319091999999</v>
      </c>
      <c r="I400" s="36">
        <f>ROWDATA!F405</f>
        <v>939.35711670000001</v>
      </c>
      <c r="J400" s="36">
        <f>ROWDATA!F405</f>
        <v>939.35711670000001</v>
      </c>
      <c r="K400" s="36">
        <f>ROWDATA!G405</f>
        <v>952.26593018000005</v>
      </c>
      <c r="L400" s="36">
        <f>ROWDATA!H405</f>
        <v>945.81518555000002</v>
      </c>
      <c r="M400" s="36">
        <f>ROWDATA!H405</f>
        <v>945.81518555000002</v>
      </c>
    </row>
    <row r="401" spans="1:13" x14ac:dyDescent="0.2">
      <c r="A401" s="34">
        <f>ROWDATA!B406</f>
        <v>44216.522916666669</v>
      </c>
      <c r="B401" s="36">
        <f>ROWDATA!C406</f>
        <v>936.68225098000005</v>
      </c>
      <c r="C401" s="36">
        <f>ROWDATA!C406</f>
        <v>936.68225098000005</v>
      </c>
      <c r="D401" s="36">
        <f>ROWDATA!D406</f>
        <v>917.93493651999995</v>
      </c>
      <c r="E401" s="36">
        <f>ROWDATA!D406</f>
        <v>917.93493651999995</v>
      </c>
      <c r="F401" s="36">
        <f>ROWDATA!E406</f>
        <v>918.63690185999997</v>
      </c>
      <c r="G401" s="36">
        <f>ROWDATA!E406</f>
        <v>918.63690185999997</v>
      </c>
      <c r="H401" s="36">
        <f>ROWDATA!E406</f>
        <v>918.63690185999997</v>
      </c>
      <c r="I401" s="36">
        <f>ROWDATA!F406</f>
        <v>936.31207274999997</v>
      </c>
      <c r="J401" s="36">
        <f>ROWDATA!F406</f>
        <v>936.31207274999997</v>
      </c>
      <c r="K401" s="36">
        <f>ROWDATA!G406</f>
        <v>944.64996338000003</v>
      </c>
      <c r="L401" s="36">
        <f>ROWDATA!H406</f>
        <v>938.39166260000002</v>
      </c>
      <c r="M401" s="36">
        <f>ROWDATA!H406</f>
        <v>938.39166260000002</v>
      </c>
    </row>
    <row r="402" spans="1:13" x14ac:dyDescent="0.2">
      <c r="A402" s="34">
        <f>ROWDATA!B407</f>
        <v>44216.523611111108</v>
      </c>
      <c r="B402" s="36">
        <f>ROWDATA!C407</f>
        <v>933.21624756000006</v>
      </c>
      <c r="C402" s="36">
        <f>ROWDATA!C407</f>
        <v>933.21624756000006</v>
      </c>
      <c r="D402" s="36">
        <f>ROWDATA!D407</f>
        <v>918.70410156000003</v>
      </c>
      <c r="E402" s="36">
        <f>ROWDATA!D407</f>
        <v>918.70410156000003</v>
      </c>
      <c r="F402" s="36">
        <f>ROWDATA!E407</f>
        <v>918.88378906000003</v>
      </c>
      <c r="G402" s="36">
        <f>ROWDATA!E407</f>
        <v>918.88378906000003</v>
      </c>
      <c r="H402" s="36">
        <f>ROWDATA!E407</f>
        <v>918.88378906000003</v>
      </c>
      <c r="I402" s="36">
        <f>ROWDATA!F407</f>
        <v>928.56994628999996</v>
      </c>
      <c r="J402" s="36">
        <f>ROWDATA!F407</f>
        <v>928.56994628999996</v>
      </c>
      <c r="K402" s="36">
        <f>ROWDATA!G407</f>
        <v>947.35748291000004</v>
      </c>
      <c r="L402" s="36">
        <f>ROWDATA!H407</f>
        <v>937.12658691000001</v>
      </c>
      <c r="M402" s="36">
        <f>ROWDATA!H407</f>
        <v>937.12658691000001</v>
      </c>
    </row>
    <row r="403" spans="1:13" x14ac:dyDescent="0.2">
      <c r="A403" s="34">
        <f>ROWDATA!B408</f>
        <v>44216.524305555555</v>
      </c>
      <c r="B403" s="36">
        <f>ROWDATA!C408</f>
        <v>934.23193359000004</v>
      </c>
      <c r="C403" s="36">
        <f>ROWDATA!C408</f>
        <v>934.23193359000004</v>
      </c>
      <c r="D403" s="36">
        <f>ROWDATA!D408</f>
        <v>918.61010741999996</v>
      </c>
      <c r="E403" s="36">
        <f>ROWDATA!D408</f>
        <v>918.61010741999996</v>
      </c>
      <c r="F403" s="36">
        <f>ROWDATA!E408</f>
        <v>920.16534423999997</v>
      </c>
      <c r="G403" s="36">
        <f>ROWDATA!E408</f>
        <v>920.16534423999997</v>
      </c>
      <c r="H403" s="36">
        <f>ROWDATA!E408</f>
        <v>920.16534423999997</v>
      </c>
      <c r="I403" s="36">
        <f>ROWDATA!F408</f>
        <v>929.65490723000005</v>
      </c>
      <c r="J403" s="36">
        <f>ROWDATA!F408</f>
        <v>929.65490723000005</v>
      </c>
      <c r="K403" s="36">
        <f>ROWDATA!G408</f>
        <v>944.03857421999999</v>
      </c>
      <c r="L403" s="36">
        <f>ROWDATA!H408</f>
        <v>936.79364013999998</v>
      </c>
      <c r="M403" s="36">
        <f>ROWDATA!H408</f>
        <v>936.79364013999998</v>
      </c>
    </row>
    <row r="404" spans="1:13" x14ac:dyDescent="0.2">
      <c r="A404" s="34">
        <f>ROWDATA!B409</f>
        <v>44216.525000000001</v>
      </c>
      <c r="B404" s="36">
        <f>ROWDATA!C409</f>
        <v>930.18572998000002</v>
      </c>
      <c r="C404" s="36">
        <f>ROWDATA!C409</f>
        <v>930.18572998000002</v>
      </c>
      <c r="D404" s="36">
        <f>ROWDATA!D409</f>
        <v>924.77893066000001</v>
      </c>
      <c r="E404" s="36">
        <f>ROWDATA!D409</f>
        <v>924.77893066000001</v>
      </c>
      <c r="F404" s="36">
        <f>ROWDATA!E409</f>
        <v>916.93841553000004</v>
      </c>
      <c r="G404" s="36">
        <f>ROWDATA!E409</f>
        <v>916.93841553000004</v>
      </c>
      <c r="H404" s="36">
        <f>ROWDATA!E409</f>
        <v>916.93841553000004</v>
      </c>
      <c r="I404" s="36">
        <f>ROWDATA!F409</f>
        <v>929.59033203000001</v>
      </c>
      <c r="J404" s="36">
        <f>ROWDATA!F409</f>
        <v>929.59033203000001</v>
      </c>
      <c r="K404" s="36">
        <f>ROWDATA!G409</f>
        <v>940.66735840000001</v>
      </c>
      <c r="L404" s="36">
        <f>ROWDATA!H409</f>
        <v>931.78381348000005</v>
      </c>
      <c r="M404" s="36">
        <f>ROWDATA!H409</f>
        <v>931.78381348000005</v>
      </c>
    </row>
    <row r="405" spans="1:13" x14ac:dyDescent="0.2">
      <c r="A405" s="34">
        <f>ROWDATA!B410</f>
        <v>44216.525694444441</v>
      </c>
      <c r="B405" s="36">
        <f>ROWDATA!C410</f>
        <v>928.76733397999999</v>
      </c>
      <c r="C405" s="36">
        <f>ROWDATA!C410</f>
        <v>928.76733397999999</v>
      </c>
      <c r="D405" s="36">
        <f>ROWDATA!D410</f>
        <v>919.30072021000001</v>
      </c>
      <c r="E405" s="36">
        <f>ROWDATA!D410</f>
        <v>919.30072021000001</v>
      </c>
      <c r="F405" s="36">
        <f>ROWDATA!E410</f>
        <v>914.36010741999996</v>
      </c>
      <c r="G405" s="36">
        <f>ROWDATA!E410</f>
        <v>914.36010741999996</v>
      </c>
      <c r="H405" s="36">
        <f>ROWDATA!E410</f>
        <v>914.36010741999996</v>
      </c>
      <c r="I405" s="36">
        <f>ROWDATA!F410</f>
        <v>926.35107421999999</v>
      </c>
      <c r="J405" s="36">
        <f>ROWDATA!F410</f>
        <v>926.35107421999999</v>
      </c>
      <c r="K405" s="36">
        <f>ROWDATA!G410</f>
        <v>938.62353515999996</v>
      </c>
      <c r="L405" s="36">
        <f>ROWDATA!H410</f>
        <v>930.75201416000004</v>
      </c>
      <c r="M405" s="36">
        <f>ROWDATA!H410</f>
        <v>930.75201416000004</v>
      </c>
    </row>
    <row r="406" spans="1:13" x14ac:dyDescent="0.2">
      <c r="A406" s="34">
        <f>ROWDATA!B411</f>
        <v>44216.526388888888</v>
      </c>
      <c r="B406" s="36">
        <f>ROWDATA!C411</f>
        <v>929.02532958999996</v>
      </c>
      <c r="C406" s="36">
        <f>ROWDATA!C411</f>
        <v>929.02532958999996</v>
      </c>
      <c r="D406" s="36">
        <f>ROWDATA!D411</f>
        <v>919.92840576000003</v>
      </c>
      <c r="E406" s="36">
        <f>ROWDATA!D411</f>
        <v>919.92840576000003</v>
      </c>
      <c r="F406" s="36">
        <f>ROWDATA!E411</f>
        <v>913.68060303000004</v>
      </c>
      <c r="G406" s="36">
        <f>ROWDATA!E411</f>
        <v>913.68060303000004</v>
      </c>
      <c r="H406" s="36">
        <f>ROWDATA!E411</f>
        <v>913.68060303000004</v>
      </c>
      <c r="I406" s="36">
        <f>ROWDATA!F411</f>
        <v>928.87768555000002</v>
      </c>
      <c r="J406" s="36">
        <f>ROWDATA!F411</f>
        <v>928.87768555000002</v>
      </c>
      <c r="K406" s="36">
        <f>ROWDATA!G411</f>
        <v>939.86364746000004</v>
      </c>
      <c r="L406" s="36">
        <f>ROWDATA!H411</f>
        <v>931.75048828000001</v>
      </c>
      <c r="M406" s="36">
        <f>ROWDATA!H411</f>
        <v>931.75048828000001</v>
      </c>
    </row>
    <row r="407" spans="1:13" x14ac:dyDescent="0.2">
      <c r="A407" s="34">
        <f>ROWDATA!B412</f>
        <v>44216.527083333334</v>
      </c>
      <c r="B407" s="36">
        <f>ROWDATA!C412</f>
        <v>933.16796875</v>
      </c>
      <c r="C407" s="36">
        <f>ROWDATA!C412</f>
        <v>933.16796875</v>
      </c>
      <c r="D407" s="36">
        <f>ROWDATA!D412</f>
        <v>924.48071288999995</v>
      </c>
      <c r="E407" s="36">
        <f>ROWDATA!D412</f>
        <v>924.48071288999995</v>
      </c>
      <c r="F407" s="36">
        <f>ROWDATA!E412</f>
        <v>919.51696776999995</v>
      </c>
      <c r="G407" s="36">
        <f>ROWDATA!E412</f>
        <v>919.51696776999995</v>
      </c>
      <c r="H407" s="36">
        <f>ROWDATA!E412</f>
        <v>919.51696776999995</v>
      </c>
      <c r="I407" s="36">
        <f>ROWDATA!F412</f>
        <v>931.80920409999999</v>
      </c>
      <c r="J407" s="36">
        <f>ROWDATA!F412</f>
        <v>931.80920409999999</v>
      </c>
      <c r="K407" s="36">
        <f>ROWDATA!G412</f>
        <v>939.53167725000003</v>
      </c>
      <c r="L407" s="36">
        <f>ROWDATA!H412</f>
        <v>938.49157715000001</v>
      </c>
      <c r="M407" s="36">
        <f>ROWDATA!H412</f>
        <v>938.49157715000001</v>
      </c>
    </row>
    <row r="408" spans="1:13" x14ac:dyDescent="0.2">
      <c r="A408" s="34">
        <f>ROWDATA!B413</f>
        <v>44216.527777777781</v>
      </c>
      <c r="B408" s="36">
        <f>ROWDATA!C413</f>
        <v>943.51721191000001</v>
      </c>
      <c r="C408" s="36">
        <f>ROWDATA!C413</f>
        <v>943.51721191000001</v>
      </c>
      <c r="D408" s="36">
        <f>ROWDATA!D413</f>
        <v>923.97839354999996</v>
      </c>
      <c r="E408" s="36">
        <f>ROWDATA!D413</f>
        <v>923.97839354999996</v>
      </c>
      <c r="F408" s="36">
        <f>ROWDATA!E413</f>
        <v>926.86639404000005</v>
      </c>
      <c r="G408" s="36">
        <f>ROWDATA!E413</f>
        <v>926.86639404000005</v>
      </c>
      <c r="H408" s="36">
        <f>ROWDATA!E413</f>
        <v>926.86639404000005</v>
      </c>
      <c r="I408" s="36">
        <f>ROWDATA!F413</f>
        <v>937.89929199000005</v>
      </c>
      <c r="J408" s="36">
        <f>ROWDATA!F413</f>
        <v>937.89929199000005</v>
      </c>
      <c r="K408" s="36">
        <f>ROWDATA!G413</f>
        <v>952.61541748000002</v>
      </c>
      <c r="L408" s="36">
        <f>ROWDATA!H413</f>
        <v>952.73937988</v>
      </c>
      <c r="M408" s="36">
        <f>ROWDATA!H413</f>
        <v>952.73937988</v>
      </c>
    </row>
    <row r="409" spans="1:13" x14ac:dyDescent="0.2">
      <c r="A409" s="34">
        <f>ROWDATA!B414</f>
        <v>44216.52847222222</v>
      </c>
      <c r="B409" s="36">
        <f>ROWDATA!C414</f>
        <v>937.08520508000004</v>
      </c>
      <c r="C409" s="36">
        <f>ROWDATA!C414</f>
        <v>937.08520508000004</v>
      </c>
      <c r="D409" s="36">
        <f>ROWDATA!D414</f>
        <v>920.77624512</v>
      </c>
      <c r="E409" s="36">
        <f>ROWDATA!D414</f>
        <v>920.77624512</v>
      </c>
      <c r="F409" s="36">
        <f>ROWDATA!E414</f>
        <v>924.55035399999997</v>
      </c>
      <c r="G409" s="36">
        <f>ROWDATA!E414</f>
        <v>924.55035399999997</v>
      </c>
      <c r="H409" s="36">
        <f>ROWDATA!E414</f>
        <v>924.55035399999997</v>
      </c>
      <c r="I409" s="36">
        <f>ROWDATA!F414</f>
        <v>938.35284423999997</v>
      </c>
      <c r="J409" s="36">
        <f>ROWDATA!F414</f>
        <v>938.35284423999997</v>
      </c>
      <c r="K409" s="36">
        <f>ROWDATA!G414</f>
        <v>954.69415283000001</v>
      </c>
      <c r="L409" s="36">
        <f>ROWDATA!H414</f>
        <v>947.39660645000004</v>
      </c>
      <c r="M409" s="36">
        <f>ROWDATA!H414</f>
        <v>947.39660645000004</v>
      </c>
    </row>
    <row r="410" spans="1:13" x14ac:dyDescent="0.2">
      <c r="A410" s="34">
        <f>ROWDATA!B415</f>
        <v>44216.529166666667</v>
      </c>
      <c r="B410" s="36">
        <f>ROWDATA!C415</f>
        <v>943.19476318</v>
      </c>
      <c r="C410" s="36">
        <f>ROWDATA!C415</f>
        <v>943.19476318</v>
      </c>
      <c r="D410" s="36">
        <f>ROWDATA!D415</f>
        <v>933.47515868999994</v>
      </c>
      <c r="E410" s="36">
        <f>ROWDATA!D415</f>
        <v>933.47515868999994</v>
      </c>
      <c r="F410" s="36">
        <f>ROWDATA!E415</f>
        <v>921.77111816000001</v>
      </c>
      <c r="G410" s="36">
        <f>ROWDATA!E415</f>
        <v>921.77111816000001</v>
      </c>
      <c r="H410" s="36">
        <f>ROWDATA!E415</f>
        <v>921.77111816000001</v>
      </c>
      <c r="I410" s="36">
        <f>ROWDATA!F415</f>
        <v>940.03717041000004</v>
      </c>
      <c r="J410" s="36">
        <f>ROWDATA!F415</f>
        <v>940.03717041000004</v>
      </c>
      <c r="K410" s="36">
        <f>ROWDATA!G415</f>
        <v>953.38385010000002</v>
      </c>
      <c r="L410" s="36">
        <f>ROWDATA!H415</f>
        <v>961.26153564000003</v>
      </c>
      <c r="M410" s="36">
        <f>ROWDATA!H415</f>
        <v>961.26153564000003</v>
      </c>
    </row>
    <row r="411" spans="1:13" x14ac:dyDescent="0.2">
      <c r="A411" s="34">
        <f>ROWDATA!B416</f>
        <v>44216.529861111114</v>
      </c>
      <c r="B411" s="36">
        <f>ROWDATA!C416</f>
        <v>950.75494385000002</v>
      </c>
      <c r="C411" s="36">
        <f>ROWDATA!C416</f>
        <v>950.75494385000002</v>
      </c>
      <c r="D411" s="36">
        <f>ROWDATA!D416</f>
        <v>930.27301024999997</v>
      </c>
      <c r="E411" s="36">
        <f>ROWDATA!D416</f>
        <v>930.27301024999997</v>
      </c>
      <c r="F411" s="36">
        <f>ROWDATA!E416</f>
        <v>927.49932861000002</v>
      </c>
      <c r="G411" s="36">
        <f>ROWDATA!E416</f>
        <v>927.49932861000002</v>
      </c>
      <c r="H411" s="36">
        <f>ROWDATA!E416</f>
        <v>927.49932861000002</v>
      </c>
      <c r="I411" s="36">
        <f>ROWDATA!F416</f>
        <v>938.27185058999999</v>
      </c>
      <c r="J411" s="36">
        <f>ROWDATA!F416</f>
        <v>938.27185058999999</v>
      </c>
      <c r="K411" s="36">
        <f>ROWDATA!G416</f>
        <v>963.77752685999997</v>
      </c>
      <c r="L411" s="36">
        <f>ROWDATA!H416</f>
        <v>953.33862305000002</v>
      </c>
      <c r="M411" s="36">
        <f>ROWDATA!H416</f>
        <v>953.33862305000002</v>
      </c>
    </row>
    <row r="412" spans="1:13" x14ac:dyDescent="0.2">
      <c r="A412" s="34">
        <f>ROWDATA!B417</f>
        <v>44216.530555555553</v>
      </c>
      <c r="B412" s="36">
        <f>ROWDATA!C417</f>
        <v>945.17761229999996</v>
      </c>
      <c r="C412" s="36">
        <f>ROWDATA!C417</f>
        <v>945.17761229999996</v>
      </c>
      <c r="D412" s="36">
        <f>ROWDATA!D417</f>
        <v>930.41424560999997</v>
      </c>
      <c r="E412" s="36">
        <f>ROWDATA!D417</f>
        <v>930.41424560999997</v>
      </c>
      <c r="F412" s="36">
        <f>ROWDATA!E417</f>
        <v>928.28668213000003</v>
      </c>
      <c r="G412" s="36">
        <f>ROWDATA!E417</f>
        <v>928.28668213000003</v>
      </c>
      <c r="H412" s="36">
        <f>ROWDATA!E417</f>
        <v>928.28668213000003</v>
      </c>
      <c r="I412" s="36">
        <f>ROWDATA!F417</f>
        <v>940.15069579999999</v>
      </c>
      <c r="J412" s="36">
        <f>ROWDATA!F417</f>
        <v>940.15069579999999</v>
      </c>
      <c r="K412" s="36">
        <f>ROWDATA!G417</f>
        <v>956.40625</v>
      </c>
      <c r="L412" s="36">
        <f>ROWDATA!H417</f>
        <v>944.46691895000004</v>
      </c>
      <c r="M412" s="36">
        <f>ROWDATA!H417</f>
        <v>944.46691895000004</v>
      </c>
    </row>
    <row r="413" spans="1:13" x14ac:dyDescent="0.2">
      <c r="A413" s="34">
        <f>ROWDATA!B418</f>
        <v>44216.53125</v>
      </c>
      <c r="B413" s="36">
        <f>ROWDATA!C418</f>
        <v>946.20904541000004</v>
      </c>
      <c r="C413" s="36">
        <f>ROWDATA!C418</f>
        <v>946.20904541000004</v>
      </c>
      <c r="D413" s="36">
        <f>ROWDATA!D418</f>
        <v>925.79931640999996</v>
      </c>
      <c r="E413" s="36">
        <f>ROWDATA!D418</f>
        <v>925.79931640999996</v>
      </c>
      <c r="F413" s="36">
        <f>ROWDATA!E418</f>
        <v>922.20343018000005</v>
      </c>
      <c r="G413" s="36">
        <f>ROWDATA!E418</f>
        <v>922.20343018000005</v>
      </c>
      <c r="H413" s="36">
        <f>ROWDATA!E418</f>
        <v>922.20343018000005</v>
      </c>
      <c r="I413" s="36">
        <f>ROWDATA!F418</f>
        <v>943.64929199000005</v>
      </c>
      <c r="J413" s="36">
        <f>ROWDATA!F418</f>
        <v>943.64929199000005</v>
      </c>
      <c r="K413" s="36">
        <f>ROWDATA!G418</f>
        <v>955.14837646000001</v>
      </c>
      <c r="L413" s="36">
        <f>ROWDATA!H418</f>
        <v>938.24188231999995</v>
      </c>
      <c r="M413" s="36">
        <f>ROWDATA!H418</f>
        <v>938.24188231999995</v>
      </c>
    </row>
    <row r="414" spans="1:13" x14ac:dyDescent="0.2">
      <c r="A414" s="34">
        <f>ROWDATA!B419</f>
        <v>44216.531944444447</v>
      </c>
      <c r="B414" s="36">
        <f>ROWDATA!C419</f>
        <v>939.68048095999995</v>
      </c>
      <c r="C414" s="36">
        <f>ROWDATA!C419</f>
        <v>939.68048095999995</v>
      </c>
      <c r="D414" s="36">
        <f>ROWDATA!D419</f>
        <v>917.62109375</v>
      </c>
      <c r="E414" s="36">
        <f>ROWDATA!D419</f>
        <v>917.62109375</v>
      </c>
      <c r="F414" s="36">
        <f>ROWDATA!E419</f>
        <v>927.56121826000003</v>
      </c>
      <c r="G414" s="36">
        <f>ROWDATA!E419</f>
        <v>927.56121826000003</v>
      </c>
      <c r="H414" s="36">
        <f>ROWDATA!E419</f>
        <v>927.56121826000003</v>
      </c>
      <c r="I414" s="36">
        <f>ROWDATA!F419</f>
        <v>926.20501708999996</v>
      </c>
      <c r="J414" s="36">
        <f>ROWDATA!F419</f>
        <v>926.20501708999996</v>
      </c>
      <c r="K414" s="36">
        <f>ROWDATA!G419</f>
        <v>942.78100586000005</v>
      </c>
      <c r="L414" s="36">
        <f>ROWDATA!H419</f>
        <v>944.16723633000004</v>
      </c>
      <c r="M414" s="36">
        <f>ROWDATA!H419</f>
        <v>944.16723633000004</v>
      </c>
    </row>
    <row r="415" spans="1:13" x14ac:dyDescent="0.2">
      <c r="A415" s="34">
        <f>ROWDATA!B420</f>
        <v>44216.532638888886</v>
      </c>
      <c r="B415" s="36">
        <f>ROWDATA!C420</f>
        <v>932.32983397999999</v>
      </c>
      <c r="C415" s="36">
        <f>ROWDATA!C420</f>
        <v>932.32983397999999</v>
      </c>
      <c r="D415" s="36">
        <f>ROWDATA!D420</f>
        <v>914.73272704999999</v>
      </c>
      <c r="E415" s="36">
        <f>ROWDATA!D420</f>
        <v>914.73272704999999</v>
      </c>
      <c r="F415" s="36">
        <f>ROWDATA!E420</f>
        <v>916.30541991999996</v>
      </c>
      <c r="G415" s="36">
        <f>ROWDATA!E420</f>
        <v>916.30541991999996</v>
      </c>
      <c r="H415" s="36">
        <f>ROWDATA!E420</f>
        <v>916.30541991999996</v>
      </c>
      <c r="I415" s="36">
        <f>ROWDATA!F420</f>
        <v>933.15350341999999</v>
      </c>
      <c r="J415" s="36">
        <f>ROWDATA!F420</f>
        <v>933.15350341999999</v>
      </c>
      <c r="K415" s="36">
        <f>ROWDATA!G420</f>
        <v>946.85119628999996</v>
      </c>
      <c r="L415" s="36">
        <f>ROWDATA!H420</f>
        <v>936.79364013999998</v>
      </c>
      <c r="M415" s="36">
        <f>ROWDATA!H420</f>
        <v>936.79364013999998</v>
      </c>
    </row>
    <row r="416" spans="1:13" x14ac:dyDescent="0.2">
      <c r="A416" s="34">
        <f>ROWDATA!B421</f>
        <v>44216.533333333333</v>
      </c>
      <c r="B416" s="36">
        <f>ROWDATA!C421</f>
        <v>932.23278808999999</v>
      </c>
      <c r="C416" s="36">
        <f>ROWDATA!C421</f>
        <v>932.23278808999999</v>
      </c>
      <c r="D416" s="36">
        <f>ROWDATA!D421</f>
        <v>914.34033203000001</v>
      </c>
      <c r="E416" s="36">
        <f>ROWDATA!D421</f>
        <v>914.34033203000001</v>
      </c>
      <c r="F416" s="36">
        <f>ROWDATA!E421</f>
        <v>924.59655762</v>
      </c>
      <c r="G416" s="36">
        <f>ROWDATA!E421</f>
        <v>924.59655762</v>
      </c>
      <c r="H416" s="36">
        <f>ROWDATA!E421</f>
        <v>924.59655762</v>
      </c>
      <c r="I416" s="36">
        <f>ROWDATA!F421</f>
        <v>935.51843262</v>
      </c>
      <c r="J416" s="36">
        <f>ROWDATA!F421</f>
        <v>935.51843262</v>
      </c>
      <c r="K416" s="36">
        <f>ROWDATA!G421</f>
        <v>948.40557861000002</v>
      </c>
      <c r="L416" s="36">
        <f>ROWDATA!H421</f>
        <v>939.58990478999999</v>
      </c>
      <c r="M416" s="36">
        <f>ROWDATA!H421</f>
        <v>939.58990478999999</v>
      </c>
    </row>
    <row r="417" spans="1:13" x14ac:dyDescent="0.2">
      <c r="A417" s="34">
        <f>ROWDATA!B422</f>
        <v>44216.53402777778</v>
      </c>
      <c r="B417" s="36">
        <f>ROWDATA!C422</f>
        <v>932.39428711000005</v>
      </c>
      <c r="C417" s="36">
        <f>ROWDATA!C422</f>
        <v>932.39428711000005</v>
      </c>
      <c r="D417" s="36">
        <f>ROWDATA!D422</f>
        <v>919.00256348000005</v>
      </c>
      <c r="E417" s="36">
        <f>ROWDATA!D422</f>
        <v>919.00256348000005</v>
      </c>
      <c r="F417" s="36">
        <f>ROWDATA!E422</f>
        <v>921.63214111000002</v>
      </c>
      <c r="G417" s="36">
        <f>ROWDATA!E422</f>
        <v>921.63214111000002</v>
      </c>
      <c r="H417" s="36">
        <f>ROWDATA!E422</f>
        <v>921.63214111000002</v>
      </c>
      <c r="I417" s="36">
        <f>ROWDATA!F422</f>
        <v>941.33306885000002</v>
      </c>
      <c r="J417" s="36">
        <f>ROWDATA!F422</f>
        <v>941.33306885000002</v>
      </c>
      <c r="K417" s="36">
        <f>ROWDATA!G422</f>
        <v>948.30084228999999</v>
      </c>
      <c r="L417" s="36">
        <f>ROWDATA!H422</f>
        <v>779.40228271000001</v>
      </c>
      <c r="M417" s="36">
        <f>ROWDATA!H422</f>
        <v>779.40228271000001</v>
      </c>
    </row>
    <row r="418" spans="1:13" x14ac:dyDescent="0.2">
      <c r="A418" s="34">
        <f>ROWDATA!B423</f>
        <v>44216.534722222219</v>
      </c>
      <c r="B418" s="36">
        <f>ROWDATA!C423</f>
        <v>936.77874756000006</v>
      </c>
      <c r="C418" s="36">
        <f>ROWDATA!C423</f>
        <v>936.77874756000006</v>
      </c>
      <c r="D418" s="36">
        <f>ROWDATA!D423</f>
        <v>922.78564453000001</v>
      </c>
      <c r="E418" s="36">
        <f>ROWDATA!D423</f>
        <v>922.78564453000001</v>
      </c>
      <c r="F418" s="36">
        <f>ROWDATA!E423</f>
        <v>926.06335449000005</v>
      </c>
      <c r="G418" s="36">
        <f>ROWDATA!E423</f>
        <v>926.06335449000005</v>
      </c>
      <c r="H418" s="36">
        <f>ROWDATA!E423</f>
        <v>926.06335449000005</v>
      </c>
      <c r="I418" s="36">
        <f>ROWDATA!F423</f>
        <v>932.89447021000001</v>
      </c>
      <c r="J418" s="36">
        <f>ROWDATA!F423</f>
        <v>932.89447021000001</v>
      </c>
      <c r="K418" s="36">
        <f>ROWDATA!G423</f>
        <v>932.96343993999994</v>
      </c>
      <c r="L418" s="36">
        <f>ROWDATA!H423</f>
        <v>931.98352050999995</v>
      </c>
      <c r="M418" s="36">
        <f>ROWDATA!H423</f>
        <v>931.98352050999995</v>
      </c>
    </row>
    <row r="419" spans="1:13" x14ac:dyDescent="0.2">
      <c r="A419" s="34">
        <f>ROWDATA!B424</f>
        <v>44216.535416666666</v>
      </c>
      <c r="B419" s="36">
        <f>ROWDATA!C424</f>
        <v>932.47479248000002</v>
      </c>
      <c r="C419" s="36">
        <f>ROWDATA!C424</f>
        <v>932.47479248000002</v>
      </c>
      <c r="D419" s="36">
        <f>ROWDATA!D424</f>
        <v>918.23333739999998</v>
      </c>
      <c r="E419" s="36">
        <f>ROWDATA!D424</f>
        <v>918.23333739999998</v>
      </c>
      <c r="F419" s="36">
        <f>ROWDATA!E424</f>
        <v>926.06335449000005</v>
      </c>
      <c r="G419" s="36">
        <f>ROWDATA!E424</f>
        <v>926.06335449000005</v>
      </c>
      <c r="H419" s="36">
        <f>ROWDATA!E424</f>
        <v>926.06335449000005</v>
      </c>
      <c r="I419" s="36">
        <f>ROWDATA!F424</f>
        <v>938.51477050999995</v>
      </c>
      <c r="J419" s="36">
        <f>ROWDATA!F424</f>
        <v>938.51477050999995</v>
      </c>
      <c r="K419" s="36">
        <f>ROWDATA!G424</f>
        <v>939.23486328000001</v>
      </c>
      <c r="L419" s="36">
        <f>ROWDATA!H424</f>
        <v>930.85186768000005</v>
      </c>
      <c r="M419" s="36">
        <f>ROWDATA!H424</f>
        <v>930.85186768000005</v>
      </c>
    </row>
    <row r="420" spans="1:13" x14ac:dyDescent="0.2">
      <c r="A420" s="34">
        <f>ROWDATA!B425</f>
        <v>44216.536111111112</v>
      </c>
      <c r="B420" s="36">
        <f>ROWDATA!C425</f>
        <v>933.31323241999996</v>
      </c>
      <c r="C420" s="36">
        <f>ROWDATA!C425</f>
        <v>933.31323241999996</v>
      </c>
      <c r="D420" s="36">
        <f>ROWDATA!D425</f>
        <v>919.83441161999997</v>
      </c>
      <c r="E420" s="36">
        <f>ROWDATA!D425</f>
        <v>919.83441161999997</v>
      </c>
      <c r="F420" s="36">
        <f>ROWDATA!E425</f>
        <v>928.05523682</v>
      </c>
      <c r="G420" s="36">
        <f>ROWDATA!E425</f>
        <v>928.05523682</v>
      </c>
      <c r="H420" s="36">
        <f>ROWDATA!E425</f>
        <v>928.05523682</v>
      </c>
      <c r="I420" s="36">
        <f>ROWDATA!F425</f>
        <v>935.61560058999999</v>
      </c>
      <c r="J420" s="36">
        <f>ROWDATA!F425</f>
        <v>935.61560058999999</v>
      </c>
      <c r="K420" s="36">
        <f>ROWDATA!G425</f>
        <v>939.86364746000004</v>
      </c>
      <c r="L420" s="36">
        <f>ROWDATA!H425</f>
        <v>931.51745604999996</v>
      </c>
      <c r="M420" s="36">
        <f>ROWDATA!H425</f>
        <v>931.51745604999996</v>
      </c>
    </row>
    <row r="421" spans="1:13" x14ac:dyDescent="0.2">
      <c r="A421" s="34">
        <f>ROWDATA!B426</f>
        <v>44216.536805555559</v>
      </c>
      <c r="B421" s="36">
        <f>ROWDATA!C426</f>
        <v>931.18511963000003</v>
      </c>
      <c r="C421" s="36">
        <f>ROWDATA!C426</f>
        <v>931.18511963000003</v>
      </c>
      <c r="D421" s="36">
        <f>ROWDATA!D426</f>
        <v>912.25256348000005</v>
      </c>
      <c r="E421" s="36">
        <f>ROWDATA!D426</f>
        <v>912.25256348000005</v>
      </c>
      <c r="F421" s="36">
        <f>ROWDATA!E426</f>
        <v>922.52764893000005</v>
      </c>
      <c r="G421" s="36">
        <f>ROWDATA!E426</f>
        <v>922.52764893000005</v>
      </c>
      <c r="H421" s="36">
        <f>ROWDATA!E426</f>
        <v>922.52764893000005</v>
      </c>
      <c r="I421" s="36">
        <f>ROWDATA!F426</f>
        <v>931.79309081999997</v>
      </c>
      <c r="J421" s="36">
        <f>ROWDATA!F426</f>
        <v>931.79309081999997</v>
      </c>
      <c r="K421" s="36">
        <f>ROWDATA!G426</f>
        <v>951.07849121000004</v>
      </c>
      <c r="L421" s="36">
        <f>ROWDATA!H426</f>
        <v>932.59942626999998</v>
      </c>
      <c r="M421" s="36">
        <f>ROWDATA!H426</f>
        <v>932.59942626999998</v>
      </c>
    </row>
    <row r="422" spans="1:13" x14ac:dyDescent="0.2">
      <c r="A422" s="34">
        <f>ROWDATA!B427</f>
        <v>44216.537499999999</v>
      </c>
      <c r="B422" s="36">
        <f>ROWDATA!C427</f>
        <v>924.59216308999999</v>
      </c>
      <c r="C422" s="36">
        <f>ROWDATA!C427</f>
        <v>924.59216308999999</v>
      </c>
      <c r="D422" s="36">
        <f>ROWDATA!D427</f>
        <v>903.72888183999999</v>
      </c>
      <c r="E422" s="36">
        <f>ROWDATA!D427</f>
        <v>903.72888183999999</v>
      </c>
      <c r="F422" s="36">
        <f>ROWDATA!E427</f>
        <v>916.08917236000002</v>
      </c>
      <c r="G422" s="36">
        <f>ROWDATA!E427</f>
        <v>916.08917236000002</v>
      </c>
      <c r="H422" s="36">
        <f>ROWDATA!E427</f>
        <v>916.08917236000002</v>
      </c>
      <c r="I422" s="36">
        <f>ROWDATA!F427</f>
        <v>926.12402343999997</v>
      </c>
      <c r="J422" s="36">
        <f>ROWDATA!F427</f>
        <v>926.12402343999997</v>
      </c>
      <c r="K422" s="36">
        <f>ROWDATA!G427</f>
        <v>943.25268555000002</v>
      </c>
      <c r="L422" s="36">
        <f>ROWDATA!H427</f>
        <v>926.69067383000004</v>
      </c>
      <c r="M422" s="36">
        <f>ROWDATA!H427</f>
        <v>926.69067383000004</v>
      </c>
    </row>
    <row r="423" spans="1:13" x14ac:dyDescent="0.2">
      <c r="A423" s="34">
        <f>ROWDATA!B428</f>
        <v>44216.538194444445</v>
      </c>
      <c r="B423" s="36">
        <f>ROWDATA!C428</f>
        <v>915.38757324000005</v>
      </c>
      <c r="C423" s="36">
        <f>ROWDATA!C428</f>
        <v>915.38757324000005</v>
      </c>
      <c r="D423" s="36">
        <f>ROWDATA!D428</f>
        <v>901.34295654000005</v>
      </c>
      <c r="E423" s="36">
        <f>ROWDATA!D428</f>
        <v>901.34295654000005</v>
      </c>
      <c r="F423" s="36">
        <f>ROWDATA!E428</f>
        <v>914.23651123000002</v>
      </c>
      <c r="G423" s="36">
        <f>ROWDATA!E428</f>
        <v>914.23651123000002</v>
      </c>
      <c r="H423" s="36">
        <f>ROWDATA!E428</f>
        <v>914.23651123000002</v>
      </c>
      <c r="I423" s="36">
        <f>ROWDATA!F428</f>
        <v>917.92834473000005</v>
      </c>
      <c r="J423" s="36">
        <f>ROWDATA!F428</f>
        <v>917.92834473000005</v>
      </c>
      <c r="K423" s="36">
        <f>ROWDATA!G428</f>
        <v>940.91174316000001</v>
      </c>
      <c r="L423" s="36">
        <f>ROWDATA!H428</f>
        <v>911.81085204999999</v>
      </c>
      <c r="M423" s="36">
        <f>ROWDATA!H428</f>
        <v>911.81085204999999</v>
      </c>
    </row>
    <row r="424" spans="1:13" x14ac:dyDescent="0.2">
      <c r="A424" s="34">
        <f>ROWDATA!B429</f>
        <v>44216.538888888892</v>
      </c>
      <c r="B424" s="36">
        <f>ROWDATA!C429</f>
        <v>918.53082274999997</v>
      </c>
      <c r="C424" s="36">
        <f>ROWDATA!C429</f>
        <v>918.53082274999997</v>
      </c>
      <c r="D424" s="36">
        <f>ROWDATA!D429</f>
        <v>899.60058593999997</v>
      </c>
      <c r="E424" s="36">
        <f>ROWDATA!D429</f>
        <v>899.60058593999997</v>
      </c>
      <c r="F424" s="36">
        <f>ROWDATA!E429</f>
        <v>902.91906738</v>
      </c>
      <c r="G424" s="36">
        <f>ROWDATA!E429</f>
        <v>902.91906738</v>
      </c>
      <c r="H424" s="36">
        <f>ROWDATA!E429</f>
        <v>902.91906738</v>
      </c>
      <c r="I424" s="36">
        <f>ROWDATA!F429</f>
        <v>917.66900635000002</v>
      </c>
      <c r="J424" s="36">
        <f>ROWDATA!F429</f>
        <v>917.66900635000002</v>
      </c>
      <c r="K424" s="36">
        <f>ROWDATA!G429</f>
        <v>928.84118651999995</v>
      </c>
      <c r="L424" s="36">
        <f>ROWDATA!H429</f>
        <v>897.11413574000005</v>
      </c>
      <c r="M424" s="36">
        <f>ROWDATA!H429</f>
        <v>897.11413574000005</v>
      </c>
    </row>
    <row r="425" spans="1:13" x14ac:dyDescent="0.2">
      <c r="A425" s="34">
        <f>ROWDATA!B430</f>
        <v>44216.539583333331</v>
      </c>
      <c r="B425" s="36">
        <f>ROWDATA!C430</f>
        <v>921.15838623000002</v>
      </c>
      <c r="C425" s="36">
        <f>ROWDATA!C430</f>
        <v>921.15838623000002</v>
      </c>
      <c r="D425" s="36">
        <f>ROWDATA!D430</f>
        <v>915.39202881000006</v>
      </c>
      <c r="E425" s="36">
        <f>ROWDATA!D430</f>
        <v>915.39202881000006</v>
      </c>
      <c r="F425" s="36">
        <f>ROWDATA!E430</f>
        <v>909.54278564000003</v>
      </c>
      <c r="G425" s="36">
        <f>ROWDATA!E430</f>
        <v>909.54278564000003</v>
      </c>
      <c r="H425" s="36">
        <f>ROWDATA!E430</f>
        <v>909.54278564000003</v>
      </c>
      <c r="I425" s="36">
        <f>ROWDATA!F430</f>
        <v>916.76190185999997</v>
      </c>
      <c r="J425" s="36">
        <f>ROWDATA!F430</f>
        <v>916.76190185999997</v>
      </c>
      <c r="K425" s="36">
        <f>ROWDATA!G430</f>
        <v>359.10556029999998</v>
      </c>
      <c r="L425" s="36">
        <f>ROWDATA!H430</f>
        <v>915.55566406000003</v>
      </c>
      <c r="M425" s="36">
        <f>ROWDATA!H430</f>
        <v>915.55566406000003</v>
      </c>
    </row>
    <row r="426" spans="1:13" x14ac:dyDescent="0.2">
      <c r="A426" s="34">
        <f>ROWDATA!B431</f>
        <v>44216.540277777778</v>
      </c>
      <c r="B426" s="36">
        <f>ROWDATA!C431</f>
        <v>927.76763916000004</v>
      </c>
      <c r="C426" s="36">
        <f>ROWDATA!C431</f>
        <v>927.76763916000004</v>
      </c>
      <c r="D426" s="36">
        <f>ROWDATA!D431</f>
        <v>907.44903564000003</v>
      </c>
      <c r="E426" s="36">
        <f>ROWDATA!D431</f>
        <v>907.44903564000003</v>
      </c>
      <c r="F426" s="36">
        <f>ROWDATA!E431</f>
        <v>903.56744385000002</v>
      </c>
      <c r="G426" s="36">
        <f>ROWDATA!E431</f>
        <v>903.56744385000002</v>
      </c>
      <c r="H426" s="36">
        <f>ROWDATA!E431</f>
        <v>903.56744385000002</v>
      </c>
      <c r="I426" s="36">
        <f>ROWDATA!F431</f>
        <v>915.36914062999995</v>
      </c>
      <c r="J426" s="36">
        <f>ROWDATA!F431</f>
        <v>915.36914062999995</v>
      </c>
      <c r="K426" s="36">
        <f>ROWDATA!G431</f>
        <v>925.57440185999997</v>
      </c>
      <c r="L426" s="36">
        <f>ROWDATA!H431</f>
        <v>905.85241699000005</v>
      </c>
      <c r="M426" s="36">
        <f>ROWDATA!H431</f>
        <v>905.85241699000005</v>
      </c>
    </row>
    <row r="427" spans="1:13" x14ac:dyDescent="0.2">
      <c r="A427" s="34">
        <f>ROWDATA!B432</f>
        <v>44216.540972222225</v>
      </c>
      <c r="B427" s="36">
        <f>ROWDATA!C432</f>
        <v>918.28912353999999</v>
      </c>
      <c r="C427" s="36">
        <f>ROWDATA!C432</f>
        <v>918.28912353999999</v>
      </c>
      <c r="D427" s="36">
        <f>ROWDATA!D432</f>
        <v>904.90618896000001</v>
      </c>
      <c r="E427" s="36">
        <f>ROWDATA!D432</f>
        <v>904.90618896000001</v>
      </c>
      <c r="F427" s="36">
        <f>ROWDATA!E432</f>
        <v>898.92016602000001</v>
      </c>
      <c r="G427" s="36">
        <f>ROWDATA!E432</f>
        <v>898.92016602000001</v>
      </c>
      <c r="H427" s="36">
        <f>ROWDATA!E432</f>
        <v>898.92016602000001</v>
      </c>
      <c r="I427" s="36">
        <f>ROWDATA!F432</f>
        <v>922.05859375</v>
      </c>
      <c r="J427" s="36">
        <f>ROWDATA!F432</f>
        <v>922.05859375</v>
      </c>
      <c r="K427" s="36">
        <f>ROWDATA!G432</f>
        <v>931.74078368999994</v>
      </c>
      <c r="L427" s="36">
        <f>ROWDATA!H432</f>
        <v>901.54144286999997</v>
      </c>
      <c r="M427" s="36">
        <f>ROWDATA!H432</f>
        <v>901.54144286999997</v>
      </c>
    </row>
    <row r="428" spans="1:13" x14ac:dyDescent="0.2">
      <c r="A428" s="34">
        <f>ROWDATA!B433</f>
        <v>44216.541666666664</v>
      </c>
      <c r="B428" s="36">
        <f>ROWDATA!C433</f>
        <v>912.88873291000004</v>
      </c>
      <c r="C428" s="36">
        <f>ROWDATA!C433</f>
        <v>912.88873291000004</v>
      </c>
      <c r="D428" s="36">
        <f>ROWDATA!D433</f>
        <v>899.89880371000004</v>
      </c>
      <c r="E428" s="36">
        <f>ROWDATA!D433</f>
        <v>899.89880371000004</v>
      </c>
      <c r="F428" s="36">
        <f>ROWDATA!E433</f>
        <v>902.02331543000003</v>
      </c>
      <c r="G428" s="36">
        <f>ROWDATA!E433</f>
        <v>902.02331543000003</v>
      </c>
      <c r="H428" s="36">
        <f>ROWDATA!E433</f>
        <v>902.02331543000003</v>
      </c>
      <c r="I428" s="36">
        <f>ROWDATA!F433</f>
        <v>925.29785156000003</v>
      </c>
      <c r="J428" s="36">
        <f>ROWDATA!F433</f>
        <v>925.29785156000003</v>
      </c>
      <c r="K428" s="36">
        <f>ROWDATA!G433</f>
        <v>917.85363770000004</v>
      </c>
      <c r="L428" s="36">
        <f>ROWDATA!H433</f>
        <v>906.48474121000004</v>
      </c>
      <c r="M428" s="36">
        <f>ROWDATA!H433</f>
        <v>906.48474121000004</v>
      </c>
    </row>
    <row r="429" spans="1:13" x14ac:dyDescent="0.2">
      <c r="A429" s="34">
        <f>ROWDATA!B434</f>
        <v>44216.542361111111</v>
      </c>
      <c r="B429" s="36">
        <f>ROWDATA!C434</f>
        <v>924.15692138999998</v>
      </c>
      <c r="C429" s="36">
        <f>ROWDATA!C434</f>
        <v>924.15692138999998</v>
      </c>
      <c r="D429" s="36">
        <f>ROWDATA!D434</f>
        <v>903.52496338000003</v>
      </c>
      <c r="E429" s="36">
        <f>ROWDATA!D434</f>
        <v>903.52496338000003</v>
      </c>
      <c r="F429" s="36">
        <f>ROWDATA!E434</f>
        <v>902.81091308999999</v>
      </c>
      <c r="G429" s="36">
        <f>ROWDATA!E434</f>
        <v>902.81091308999999</v>
      </c>
      <c r="H429" s="36">
        <f>ROWDATA!E434</f>
        <v>902.81091308999999</v>
      </c>
      <c r="I429" s="36">
        <f>ROWDATA!F434</f>
        <v>908.79296875</v>
      </c>
      <c r="J429" s="36">
        <f>ROWDATA!F434</f>
        <v>908.79296875</v>
      </c>
      <c r="K429" s="36">
        <f>ROWDATA!G434</f>
        <v>916.22882079999999</v>
      </c>
      <c r="L429" s="36">
        <f>ROWDATA!H434</f>
        <v>905.21990966999999</v>
      </c>
      <c r="M429" s="36">
        <f>ROWDATA!H434</f>
        <v>905.21990966999999</v>
      </c>
    </row>
    <row r="430" spans="1:13" x14ac:dyDescent="0.2">
      <c r="A430" s="34">
        <f>ROWDATA!B435</f>
        <v>44216.543055555558</v>
      </c>
      <c r="B430" s="36">
        <f>ROWDATA!C435</f>
        <v>919.94946288999995</v>
      </c>
      <c r="C430" s="36">
        <f>ROWDATA!C435</f>
        <v>919.94946288999995</v>
      </c>
      <c r="D430" s="36">
        <f>ROWDATA!D435</f>
        <v>896.38250731999995</v>
      </c>
      <c r="E430" s="36">
        <f>ROWDATA!D435</f>
        <v>896.38250731999995</v>
      </c>
      <c r="F430" s="36">
        <f>ROWDATA!E435</f>
        <v>892.26513671999999</v>
      </c>
      <c r="G430" s="36">
        <f>ROWDATA!E435</f>
        <v>892.26513671999999</v>
      </c>
      <c r="H430" s="36">
        <f>ROWDATA!E435</f>
        <v>892.26513671999999</v>
      </c>
      <c r="I430" s="36">
        <f>ROWDATA!F435</f>
        <v>904.58148193</v>
      </c>
      <c r="J430" s="36">
        <f>ROWDATA!F435</f>
        <v>904.58148193</v>
      </c>
      <c r="K430" s="36">
        <f>ROWDATA!G435</f>
        <v>918.65734863</v>
      </c>
      <c r="L430" s="36">
        <f>ROWDATA!H435</f>
        <v>899.21154784999999</v>
      </c>
      <c r="M430" s="36">
        <f>ROWDATA!H435</f>
        <v>899.21154784999999</v>
      </c>
    </row>
    <row r="431" spans="1:13" x14ac:dyDescent="0.2">
      <c r="A431" s="34">
        <f>ROWDATA!B436</f>
        <v>44216.543749999997</v>
      </c>
      <c r="B431" s="36">
        <f>ROWDATA!C436</f>
        <v>914.82312012</v>
      </c>
      <c r="C431" s="36">
        <f>ROWDATA!C436</f>
        <v>914.82312012</v>
      </c>
      <c r="D431" s="36">
        <f>ROWDATA!D436</f>
        <v>894.71850586000005</v>
      </c>
      <c r="E431" s="36">
        <f>ROWDATA!D436</f>
        <v>894.71850586000005</v>
      </c>
      <c r="F431" s="36">
        <f>ROWDATA!E436</f>
        <v>888.9765625</v>
      </c>
      <c r="G431" s="36">
        <f>ROWDATA!E436</f>
        <v>888.9765625</v>
      </c>
      <c r="H431" s="36">
        <f>ROWDATA!E436</f>
        <v>888.9765625</v>
      </c>
      <c r="I431" s="36">
        <f>ROWDATA!F436</f>
        <v>905.8125</v>
      </c>
      <c r="J431" s="36">
        <f>ROWDATA!F436</f>
        <v>905.8125</v>
      </c>
      <c r="K431" s="36">
        <f>ROWDATA!G436</f>
        <v>917.48675536999997</v>
      </c>
      <c r="L431" s="36">
        <f>ROWDATA!H436</f>
        <v>902.90637206999997</v>
      </c>
      <c r="M431" s="36">
        <f>ROWDATA!H436</f>
        <v>902.90637206999997</v>
      </c>
    </row>
    <row r="432" spans="1:13" x14ac:dyDescent="0.2">
      <c r="A432" s="34">
        <f>ROWDATA!B437</f>
        <v>44216.544444444444</v>
      </c>
      <c r="B432" s="36">
        <f>ROWDATA!C437</f>
        <v>915.11334228999999</v>
      </c>
      <c r="C432" s="36">
        <f>ROWDATA!C437</f>
        <v>915.11334228999999</v>
      </c>
      <c r="D432" s="36">
        <f>ROWDATA!D437</f>
        <v>407.76135254000002</v>
      </c>
      <c r="E432" s="36">
        <f>ROWDATA!D437</f>
        <v>407.76135254000002</v>
      </c>
      <c r="F432" s="36">
        <f>ROWDATA!E437</f>
        <v>890.92218018000005</v>
      </c>
      <c r="G432" s="36">
        <f>ROWDATA!E437</f>
        <v>890.92218018000005</v>
      </c>
      <c r="H432" s="36">
        <f>ROWDATA!E437</f>
        <v>890.92218018000005</v>
      </c>
      <c r="I432" s="36">
        <f>ROWDATA!F437</f>
        <v>911.62738036999997</v>
      </c>
      <c r="J432" s="36">
        <f>ROWDATA!F437</f>
        <v>911.62738036999997</v>
      </c>
      <c r="K432" s="36">
        <f>ROWDATA!G437</f>
        <v>918.69195557</v>
      </c>
      <c r="L432" s="36">
        <f>ROWDATA!H437</f>
        <v>898.99511718999997</v>
      </c>
      <c r="M432" s="36">
        <f>ROWDATA!H437</f>
        <v>898.99511718999997</v>
      </c>
    </row>
    <row r="433" spans="1:13" x14ac:dyDescent="0.2">
      <c r="A433" s="34">
        <f>ROWDATA!B438</f>
        <v>44216.545138888891</v>
      </c>
      <c r="B433" s="36">
        <f>ROWDATA!C438</f>
        <v>366.71640015000003</v>
      </c>
      <c r="C433" s="36">
        <f>ROWDATA!C438</f>
        <v>366.71640015000003</v>
      </c>
      <c r="D433" s="36">
        <f>ROWDATA!D438</f>
        <v>902.33197021000001</v>
      </c>
      <c r="E433" s="36">
        <f>ROWDATA!D438</f>
        <v>902.33197021000001</v>
      </c>
      <c r="F433" s="36">
        <f>ROWDATA!E438</f>
        <v>883.58795166000004</v>
      </c>
      <c r="G433" s="36">
        <f>ROWDATA!E438</f>
        <v>883.58795166000004</v>
      </c>
      <c r="H433" s="36">
        <f>ROWDATA!E438</f>
        <v>883.58795166000004</v>
      </c>
      <c r="I433" s="36">
        <f>ROWDATA!F438</f>
        <v>912.00024413999995</v>
      </c>
      <c r="J433" s="36">
        <f>ROWDATA!F438</f>
        <v>912.00024413999995</v>
      </c>
      <c r="K433" s="36">
        <f>ROWDATA!G438</f>
        <v>910.02783203000001</v>
      </c>
      <c r="L433" s="36">
        <f>ROWDATA!H438</f>
        <v>898.12957763999998</v>
      </c>
      <c r="M433" s="36">
        <f>ROWDATA!H438</f>
        <v>898.12957763999998</v>
      </c>
    </row>
    <row r="434" spans="1:13" x14ac:dyDescent="0.2">
      <c r="A434" s="34">
        <f>ROWDATA!B439</f>
        <v>44216.54583333333</v>
      </c>
      <c r="B434" s="36">
        <f>ROWDATA!C439</f>
        <v>912.55029296999999</v>
      </c>
      <c r="C434" s="36">
        <f>ROWDATA!C439</f>
        <v>912.55029296999999</v>
      </c>
      <c r="D434" s="36">
        <f>ROWDATA!D439</f>
        <v>891.07690430000002</v>
      </c>
      <c r="E434" s="36">
        <f>ROWDATA!D439</f>
        <v>891.07690430000002</v>
      </c>
      <c r="F434" s="36">
        <f>ROWDATA!E439</f>
        <v>885.76501465000001</v>
      </c>
      <c r="G434" s="36">
        <f>ROWDATA!E439</f>
        <v>885.76501465000001</v>
      </c>
      <c r="H434" s="36">
        <f>ROWDATA!E439</f>
        <v>885.76501465000001</v>
      </c>
      <c r="I434" s="36">
        <f>ROWDATA!F439</f>
        <v>909.40850829999999</v>
      </c>
      <c r="J434" s="36">
        <f>ROWDATA!F439</f>
        <v>909.40850829999999</v>
      </c>
      <c r="K434" s="36">
        <f>ROWDATA!G439</f>
        <v>912.54333496000004</v>
      </c>
      <c r="L434" s="36">
        <f>ROWDATA!H439</f>
        <v>893.10333251999998</v>
      </c>
      <c r="M434" s="36">
        <f>ROWDATA!H439</f>
        <v>893.10333251999998</v>
      </c>
    </row>
    <row r="435" spans="1:13" x14ac:dyDescent="0.2">
      <c r="A435" s="34">
        <f>ROWDATA!B440</f>
        <v>44216.546527777777</v>
      </c>
      <c r="B435" s="36">
        <f>ROWDATA!C440</f>
        <v>909.92272949000005</v>
      </c>
      <c r="C435" s="36">
        <f>ROWDATA!C440</f>
        <v>909.92272949000005</v>
      </c>
      <c r="D435" s="36">
        <f>ROWDATA!D440</f>
        <v>892.33282470999995</v>
      </c>
      <c r="E435" s="36">
        <f>ROWDATA!D440</f>
        <v>892.33282470999995</v>
      </c>
      <c r="F435" s="36">
        <f>ROWDATA!E440</f>
        <v>880.62353515999996</v>
      </c>
      <c r="G435" s="36">
        <f>ROWDATA!E440</f>
        <v>880.62353515999996</v>
      </c>
      <c r="H435" s="36">
        <f>ROWDATA!E440</f>
        <v>880.62353515999996</v>
      </c>
      <c r="I435" s="36">
        <f>ROWDATA!F440</f>
        <v>904.09564208999996</v>
      </c>
      <c r="J435" s="36">
        <f>ROWDATA!F440</f>
        <v>904.09564208999996</v>
      </c>
      <c r="K435" s="36">
        <f>ROWDATA!G440</f>
        <v>913.88824463000003</v>
      </c>
      <c r="L435" s="36">
        <f>ROWDATA!H440</f>
        <v>902.15734863</v>
      </c>
      <c r="M435" s="36">
        <f>ROWDATA!H440</f>
        <v>902.15734863</v>
      </c>
    </row>
    <row r="436" spans="1:13" x14ac:dyDescent="0.2">
      <c r="A436" s="34">
        <f>ROWDATA!B441</f>
        <v>44216.547222222223</v>
      </c>
      <c r="B436" s="36">
        <f>ROWDATA!C441</f>
        <v>402.59448242000002</v>
      </c>
      <c r="C436" s="36">
        <f>ROWDATA!C441</f>
        <v>402.59448242000002</v>
      </c>
      <c r="D436" s="36">
        <f>ROWDATA!D441</f>
        <v>915.64318848000005</v>
      </c>
      <c r="E436" s="36">
        <f>ROWDATA!D441</f>
        <v>915.64318848000005</v>
      </c>
      <c r="F436" s="36">
        <f>ROWDATA!E441</f>
        <v>872.88775635000002</v>
      </c>
      <c r="G436" s="36">
        <f>ROWDATA!E441</f>
        <v>872.88775635000002</v>
      </c>
      <c r="H436" s="36">
        <f>ROWDATA!E441</f>
        <v>872.88775635000002</v>
      </c>
      <c r="I436" s="36">
        <f>ROWDATA!F441</f>
        <v>931.69567871000004</v>
      </c>
      <c r="J436" s="36">
        <f>ROWDATA!F441</f>
        <v>931.69567871000004</v>
      </c>
      <c r="K436" s="36">
        <f>ROWDATA!G441</f>
        <v>933.60998534999999</v>
      </c>
      <c r="L436" s="36">
        <f>ROWDATA!H441</f>
        <v>918.38519286999997</v>
      </c>
      <c r="M436" s="36">
        <f>ROWDATA!H441</f>
        <v>918.38519286999997</v>
      </c>
    </row>
    <row r="437" spans="1:13" x14ac:dyDescent="0.2">
      <c r="A437" s="34">
        <f>ROWDATA!B442</f>
        <v>44216.54791666667</v>
      </c>
      <c r="B437" s="36">
        <f>ROWDATA!C442</f>
        <v>941.00244140999996</v>
      </c>
      <c r="C437" s="36">
        <f>ROWDATA!C442</f>
        <v>941.00244140999996</v>
      </c>
      <c r="D437" s="36">
        <f>ROWDATA!D442</f>
        <v>900.80926513999998</v>
      </c>
      <c r="E437" s="36">
        <f>ROWDATA!D442</f>
        <v>900.80926513999998</v>
      </c>
      <c r="F437" s="36">
        <f>ROWDATA!E442</f>
        <v>929.12054443</v>
      </c>
      <c r="G437" s="36">
        <f>ROWDATA!E442</f>
        <v>929.12054443</v>
      </c>
      <c r="H437" s="36">
        <f>ROWDATA!E442</f>
        <v>929.12054443</v>
      </c>
      <c r="I437" s="36">
        <f>ROWDATA!F442</f>
        <v>154.94612122000001</v>
      </c>
      <c r="J437" s="36">
        <f>ROWDATA!F442</f>
        <v>154.94612122000001</v>
      </c>
      <c r="K437" s="36">
        <f>ROWDATA!G442</f>
        <v>949.10418701000003</v>
      </c>
      <c r="L437" s="36">
        <f>ROWDATA!H442</f>
        <v>264.23535156000003</v>
      </c>
      <c r="M437" s="36">
        <f>ROWDATA!H442</f>
        <v>264.23535156000003</v>
      </c>
    </row>
    <row r="438" spans="1:13" x14ac:dyDescent="0.2">
      <c r="A438" s="34">
        <f>ROWDATA!B443</f>
        <v>44216.548611111109</v>
      </c>
      <c r="B438" s="36">
        <f>ROWDATA!C443</f>
        <v>334.69183349999997</v>
      </c>
      <c r="C438" s="36">
        <f>ROWDATA!C443</f>
        <v>334.69183349999997</v>
      </c>
      <c r="D438" s="36">
        <f>ROWDATA!D443</f>
        <v>157.6033783</v>
      </c>
      <c r="E438" s="36">
        <f>ROWDATA!D443</f>
        <v>157.6033783</v>
      </c>
      <c r="F438" s="36">
        <f>ROWDATA!E443</f>
        <v>189.32508849999999</v>
      </c>
      <c r="G438" s="36">
        <f>ROWDATA!E443</f>
        <v>189.32508849999999</v>
      </c>
      <c r="H438" s="36">
        <f>ROWDATA!E443</f>
        <v>189.32508849999999</v>
      </c>
      <c r="I438" s="36">
        <f>ROWDATA!F443</f>
        <v>169.86244202</v>
      </c>
      <c r="J438" s="36">
        <f>ROWDATA!F443</f>
        <v>169.86244202</v>
      </c>
      <c r="K438" s="36">
        <f>ROWDATA!G443</f>
        <v>807.10174560999997</v>
      </c>
      <c r="L438" s="36">
        <f>ROWDATA!H443</f>
        <v>183.29772948999999</v>
      </c>
      <c r="M438" s="36">
        <f>ROWDATA!H443</f>
        <v>183.29772948999999</v>
      </c>
    </row>
    <row r="439" spans="1:13" x14ac:dyDescent="0.2">
      <c r="A439" s="34">
        <f>ROWDATA!B444</f>
        <v>44216.549305555556</v>
      </c>
      <c r="B439" s="36">
        <f>ROWDATA!C444</f>
        <v>169.78627014</v>
      </c>
      <c r="C439" s="36">
        <f>ROWDATA!C444</f>
        <v>169.78627014</v>
      </c>
      <c r="D439" s="36">
        <f>ROWDATA!D444</f>
        <v>916.28680420000001</v>
      </c>
      <c r="E439" s="36">
        <f>ROWDATA!D444</f>
        <v>916.28680420000001</v>
      </c>
      <c r="F439" s="36">
        <f>ROWDATA!E444</f>
        <v>186.09712218999999</v>
      </c>
      <c r="G439" s="36">
        <f>ROWDATA!E444</f>
        <v>186.09712218999999</v>
      </c>
      <c r="H439" s="36">
        <f>ROWDATA!E444</f>
        <v>186.09712218999999</v>
      </c>
      <c r="I439" s="36">
        <f>ROWDATA!F444</f>
        <v>289.83010863999999</v>
      </c>
      <c r="J439" s="36">
        <f>ROWDATA!F444</f>
        <v>289.83010863999999</v>
      </c>
      <c r="K439" s="36">
        <f>ROWDATA!G444</f>
        <v>197.85299683</v>
      </c>
      <c r="L439" s="36">
        <f>ROWDATA!H444</f>
        <v>899.02844238</v>
      </c>
      <c r="M439" s="36">
        <f>ROWDATA!H444</f>
        <v>899.02844238</v>
      </c>
    </row>
    <row r="440" spans="1:13" x14ac:dyDescent="0.2">
      <c r="A440" s="34">
        <f>ROWDATA!B445</f>
        <v>44216.55</v>
      </c>
      <c r="B440" s="36">
        <f>ROWDATA!C445</f>
        <v>902.55548095999995</v>
      </c>
      <c r="C440" s="36">
        <f>ROWDATA!C445</f>
        <v>902.55548095999995</v>
      </c>
      <c r="D440" s="36">
        <f>ROWDATA!D445</f>
        <v>884.29559326000003</v>
      </c>
      <c r="E440" s="36">
        <f>ROWDATA!D445</f>
        <v>884.29559326000003</v>
      </c>
      <c r="F440" s="36">
        <f>ROWDATA!E445</f>
        <v>575.76806640999996</v>
      </c>
      <c r="G440" s="36">
        <f>ROWDATA!E445</f>
        <v>575.76806640999996</v>
      </c>
      <c r="H440" s="36">
        <f>ROWDATA!E445</f>
        <v>575.76806640999996</v>
      </c>
      <c r="I440" s="36">
        <f>ROWDATA!F445</f>
        <v>868.63830566000001</v>
      </c>
      <c r="J440" s="36">
        <f>ROWDATA!F445</f>
        <v>868.63830566000001</v>
      </c>
      <c r="K440" s="36">
        <f>ROWDATA!G445</f>
        <v>920.66595458999996</v>
      </c>
      <c r="L440" s="36">
        <f>ROWDATA!H445</f>
        <v>878.77307128999996</v>
      </c>
      <c r="M440" s="36">
        <f>ROWDATA!H445</f>
        <v>878.77307128999996</v>
      </c>
    </row>
    <row r="441" spans="1:13" x14ac:dyDescent="0.2">
      <c r="A441" s="34">
        <f>ROWDATA!B446</f>
        <v>44216.550694444442</v>
      </c>
      <c r="B441" s="36">
        <f>ROWDATA!C446</f>
        <v>883.19494628999996</v>
      </c>
      <c r="C441" s="36">
        <f>ROWDATA!C446</f>
        <v>883.19494628999996</v>
      </c>
      <c r="D441" s="36">
        <f>ROWDATA!D446</f>
        <v>866.30621338000003</v>
      </c>
      <c r="E441" s="36">
        <f>ROWDATA!D446</f>
        <v>866.30621338000003</v>
      </c>
      <c r="F441" s="36">
        <f>ROWDATA!E446</f>
        <v>200.84703064000001</v>
      </c>
      <c r="G441" s="36">
        <f>ROWDATA!E446</f>
        <v>200.84703064000001</v>
      </c>
      <c r="H441" s="36">
        <f>ROWDATA!E446</f>
        <v>200.84703064000001</v>
      </c>
      <c r="I441" s="36">
        <f>ROWDATA!F446</f>
        <v>859.93957520000004</v>
      </c>
      <c r="J441" s="36">
        <f>ROWDATA!F446</f>
        <v>859.93957520000004</v>
      </c>
      <c r="K441" s="36">
        <f>ROWDATA!G446</f>
        <v>910.35955810999997</v>
      </c>
      <c r="L441" s="36">
        <f>ROWDATA!H446</f>
        <v>847.41796875</v>
      </c>
      <c r="M441" s="36">
        <f>ROWDATA!H446</f>
        <v>847.41796875</v>
      </c>
    </row>
    <row r="442" spans="1:13" x14ac:dyDescent="0.2">
      <c r="A442" s="34">
        <f>ROWDATA!B447</f>
        <v>44216.551388888889</v>
      </c>
      <c r="B442" s="36">
        <f>ROWDATA!C447</f>
        <v>867.83209228999999</v>
      </c>
      <c r="C442" s="36">
        <f>ROWDATA!C447</f>
        <v>867.83209228999999</v>
      </c>
      <c r="D442" s="36">
        <f>ROWDATA!D447</f>
        <v>841.28430175999995</v>
      </c>
      <c r="E442" s="36">
        <f>ROWDATA!D447</f>
        <v>841.28430175999995</v>
      </c>
      <c r="F442" s="36">
        <f>ROWDATA!E447</f>
        <v>859.05340576000003</v>
      </c>
      <c r="G442" s="36">
        <f>ROWDATA!E447</f>
        <v>859.05340576000003</v>
      </c>
      <c r="H442" s="36">
        <f>ROWDATA!E447</f>
        <v>859.05340576000003</v>
      </c>
      <c r="I442" s="36">
        <f>ROWDATA!F447</f>
        <v>859.01629638999998</v>
      </c>
      <c r="J442" s="36">
        <f>ROWDATA!F447</f>
        <v>859.01629638999998</v>
      </c>
      <c r="K442" s="36">
        <f>ROWDATA!G447</f>
        <v>874.56658935999997</v>
      </c>
      <c r="L442" s="36">
        <f>ROWDATA!H447</f>
        <v>856.42175293000003</v>
      </c>
      <c r="M442" s="36">
        <f>ROWDATA!H447</f>
        <v>856.42175293000003</v>
      </c>
    </row>
    <row r="443" spans="1:13" x14ac:dyDescent="0.2">
      <c r="A443" s="34">
        <f>ROWDATA!B448</f>
        <v>44216.552083333336</v>
      </c>
      <c r="B443" s="36">
        <f>ROWDATA!C448</f>
        <v>860.77105713000003</v>
      </c>
      <c r="C443" s="36">
        <f>ROWDATA!C448</f>
        <v>860.77105713000003</v>
      </c>
      <c r="D443" s="36">
        <f>ROWDATA!D448</f>
        <v>877.24743651999995</v>
      </c>
      <c r="E443" s="36">
        <f>ROWDATA!D448</f>
        <v>877.24743651999995</v>
      </c>
      <c r="F443" s="36">
        <f>ROWDATA!E448</f>
        <v>834.13275146000001</v>
      </c>
      <c r="G443" s="36">
        <f>ROWDATA!E448</f>
        <v>834.13275146000001</v>
      </c>
      <c r="H443" s="36">
        <f>ROWDATA!E448</f>
        <v>834.13275146000001</v>
      </c>
      <c r="I443" s="36">
        <f>ROWDATA!F448</f>
        <v>888.93450928000004</v>
      </c>
      <c r="J443" s="36">
        <f>ROWDATA!F448</f>
        <v>888.93450928000004</v>
      </c>
      <c r="K443" s="36">
        <f>ROWDATA!G448</f>
        <v>870.47863770000004</v>
      </c>
      <c r="L443" s="36">
        <f>ROWDATA!H448</f>
        <v>793.73059081999997</v>
      </c>
      <c r="M443" s="36">
        <f>ROWDATA!H448</f>
        <v>793.73059081999997</v>
      </c>
    </row>
    <row r="444" spans="1:13" x14ac:dyDescent="0.2">
      <c r="A444" s="34">
        <f>ROWDATA!B449</f>
        <v>44216.552777777775</v>
      </c>
      <c r="B444" s="36">
        <f>ROWDATA!C449</f>
        <v>894.14086913999995</v>
      </c>
      <c r="C444" s="36">
        <f>ROWDATA!C449</f>
        <v>894.14086913999995</v>
      </c>
      <c r="D444" s="36">
        <f>ROWDATA!D449</f>
        <v>869.58697510000002</v>
      </c>
      <c r="E444" s="36">
        <f>ROWDATA!D449</f>
        <v>869.58697510000002</v>
      </c>
      <c r="F444" s="36">
        <f>ROWDATA!E449</f>
        <v>844.18457031000003</v>
      </c>
      <c r="G444" s="36">
        <f>ROWDATA!E449</f>
        <v>844.18457031000003</v>
      </c>
      <c r="H444" s="36">
        <f>ROWDATA!E449</f>
        <v>844.18457031000003</v>
      </c>
      <c r="I444" s="36">
        <f>ROWDATA!F449</f>
        <v>879.45855713000003</v>
      </c>
      <c r="J444" s="36">
        <f>ROWDATA!F449</f>
        <v>879.45855713000003</v>
      </c>
      <c r="K444" s="36">
        <f>ROWDATA!G449</f>
        <v>809.44232178000004</v>
      </c>
      <c r="L444" s="36">
        <f>ROWDATA!H449</f>
        <v>837.59875488</v>
      </c>
      <c r="M444" s="36">
        <f>ROWDATA!H449</f>
        <v>837.59875488</v>
      </c>
    </row>
    <row r="445" spans="1:13" x14ac:dyDescent="0.2">
      <c r="A445" s="34">
        <f>ROWDATA!B450</f>
        <v>44216.553472222222</v>
      </c>
      <c r="B445" s="36">
        <f>ROWDATA!C450</f>
        <v>881.77630614999998</v>
      </c>
      <c r="C445" s="36">
        <f>ROWDATA!C450</f>
        <v>881.77630614999998</v>
      </c>
      <c r="D445" s="36">
        <f>ROWDATA!D450</f>
        <v>867.56213378999996</v>
      </c>
      <c r="E445" s="36">
        <f>ROWDATA!D450</f>
        <v>867.56213378999996</v>
      </c>
      <c r="F445" s="36">
        <f>ROWDATA!E450</f>
        <v>853.75750731999995</v>
      </c>
      <c r="G445" s="36">
        <f>ROWDATA!E450</f>
        <v>853.75750731999995</v>
      </c>
      <c r="H445" s="36">
        <f>ROWDATA!E450</f>
        <v>853.75750731999995</v>
      </c>
      <c r="I445" s="36">
        <f>ROWDATA!F450</f>
        <v>877.70941161999997</v>
      </c>
      <c r="J445" s="36">
        <f>ROWDATA!F450</f>
        <v>877.70941161999997</v>
      </c>
      <c r="K445" s="36">
        <f>ROWDATA!G450</f>
        <v>832.51910399999997</v>
      </c>
      <c r="L445" s="36">
        <f>ROWDATA!H450</f>
        <v>827.82983397999999</v>
      </c>
      <c r="M445" s="36">
        <f>ROWDATA!H450</f>
        <v>827.82983397999999</v>
      </c>
    </row>
    <row r="446" spans="1:13" x14ac:dyDescent="0.2">
      <c r="A446" s="34">
        <f>ROWDATA!B451</f>
        <v>44216.554166666669</v>
      </c>
      <c r="B446" s="36">
        <f>ROWDATA!C451</f>
        <v>880.22863770000004</v>
      </c>
      <c r="C446" s="36">
        <f>ROWDATA!C451</f>
        <v>880.22863770000004</v>
      </c>
      <c r="D446" s="36">
        <f>ROWDATA!D451</f>
        <v>863.26098633000004</v>
      </c>
      <c r="E446" s="36">
        <f>ROWDATA!D451</f>
        <v>863.26098633000004</v>
      </c>
      <c r="F446" s="36">
        <f>ROWDATA!E451</f>
        <v>850.28344727000001</v>
      </c>
      <c r="G446" s="36">
        <f>ROWDATA!E451</f>
        <v>850.28344727000001</v>
      </c>
      <c r="H446" s="36">
        <f>ROWDATA!E451</f>
        <v>850.28344727000001</v>
      </c>
      <c r="I446" s="36">
        <f>ROWDATA!F451</f>
        <v>884.30200194999998</v>
      </c>
      <c r="J446" s="36">
        <f>ROWDATA!F451</f>
        <v>884.30200194999998</v>
      </c>
      <c r="K446" s="36">
        <f>ROWDATA!G451</f>
        <v>847.33270263999998</v>
      </c>
      <c r="L446" s="36">
        <f>ROWDATA!H451</f>
        <v>853.84191895000004</v>
      </c>
      <c r="M446" s="36">
        <f>ROWDATA!H451</f>
        <v>853.84191895000004</v>
      </c>
    </row>
    <row r="447" spans="1:13" x14ac:dyDescent="0.2">
      <c r="A447" s="34">
        <f>ROWDATA!B452</f>
        <v>44216.554861111108</v>
      </c>
      <c r="B447" s="36">
        <f>ROWDATA!C452</f>
        <v>881.38934326000003</v>
      </c>
      <c r="C447" s="36">
        <f>ROWDATA!C452</f>
        <v>881.38934326000003</v>
      </c>
      <c r="D447" s="36">
        <f>ROWDATA!D452</f>
        <v>866.54174805000002</v>
      </c>
      <c r="E447" s="36">
        <f>ROWDATA!D452</f>
        <v>866.54174805000002</v>
      </c>
      <c r="F447" s="36">
        <f>ROWDATA!E452</f>
        <v>854.34423828000001</v>
      </c>
      <c r="G447" s="36">
        <f>ROWDATA!E452</f>
        <v>854.34423828000001</v>
      </c>
      <c r="H447" s="36">
        <f>ROWDATA!E452</f>
        <v>854.34423828000001</v>
      </c>
      <c r="I447" s="36">
        <f>ROWDATA!F452</f>
        <v>885.97045897999999</v>
      </c>
      <c r="J447" s="36">
        <f>ROWDATA!F452</f>
        <v>885.97045897999999</v>
      </c>
      <c r="K447" s="36">
        <f>ROWDATA!G452</f>
        <v>862.12878418000003</v>
      </c>
      <c r="L447" s="36">
        <f>ROWDATA!H452</f>
        <v>872.26593018000005</v>
      </c>
      <c r="M447" s="36">
        <f>ROWDATA!H452</f>
        <v>872.26593018000005</v>
      </c>
    </row>
    <row r="448" spans="1:13" x14ac:dyDescent="0.2">
      <c r="A448" s="34">
        <f>ROWDATA!B453</f>
        <v>44216.555555555555</v>
      </c>
      <c r="B448" s="36">
        <f>ROWDATA!C453</f>
        <v>887.37011718999997</v>
      </c>
      <c r="C448" s="36">
        <f>ROWDATA!C453</f>
        <v>887.37011718999997</v>
      </c>
      <c r="D448" s="36">
        <f>ROWDATA!D453</f>
        <v>868.88067626999998</v>
      </c>
      <c r="E448" s="36">
        <f>ROWDATA!D453</f>
        <v>868.88067626999998</v>
      </c>
      <c r="F448" s="36">
        <f>ROWDATA!E453</f>
        <v>867.45294189000003</v>
      </c>
      <c r="G448" s="36">
        <f>ROWDATA!E453</f>
        <v>867.45294189000003</v>
      </c>
      <c r="H448" s="36">
        <f>ROWDATA!E453</f>
        <v>867.45294189000003</v>
      </c>
      <c r="I448" s="36">
        <f>ROWDATA!F453</f>
        <v>890.13323975000003</v>
      </c>
      <c r="J448" s="36">
        <f>ROWDATA!F453</f>
        <v>890.13323975000003</v>
      </c>
      <c r="K448" s="36">
        <f>ROWDATA!G453</f>
        <v>873.64068603999999</v>
      </c>
      <c r="L448" s="36">
        <f>ROWDATA!H453</f>
        <v>865.94152831999997</v>
      </c>
      <c r="M448" s="36">
        <f>ROWDATA!H453</f>
        <v>865.94152831999997</v>
      </c>
    </row>
    <row r="449" spans="1:13" x14ac:dyDescent="0.2">
      <c r="A449" s="34">
        <f>ROWDATA!B454</f>
        <v>44216.556250000001</v>
      </c>
      <c r="B449" s="36">
        <f>ROWDATA!C454</f>
        <v>888.64355468999997</v>
      </c>
      <c r="C449" s="36">
        <f>ROWDATA!C454</f>
        <v>888.64355468999997</v>
      </c>
      <c r="D449" s="36">
        <f>ROWDATA!D454</f>
        <v>874.75152588000003</v>
      </c>
      <c r="E449" s="36">
        <f>ROWDATA!D454</f>
        <v>874.75152588000003</v>
      </c>
      <c r="F449" s="36">
        <f>ROWDATA!E454</f>
        <v>872.70257568</v>
      </c>
      <c r="G449" s="36">
        <f>ROWDATA!E454</f>
        <v>872.70257568</v>
      </c>
      <c r="H449" s="36">
        <f>ROWDATA!E454</f>
        <v>872.70257568</v>
      </c>
      <c r="I449" s="36">
        <f>ROWDATA!F454</f>
        <v>894.52282715000001</v>
      </c>
      <c r="J449" s="36">
        <f>ROWDATA!F454</f>
        <v>894.52282715000001</v>
      </c>
      <c r="K449" s="36">
        <f>ROWDATA!G454</f>
        <v>889.25769043000003</v>
      </c>
      <c r="L449" s="36">
        <f>ROWDATA!H454</f>
        <v>874.32946776999995</v>
      </c>
      <c r="M449" s="36">
        <f>ROWDATA!H454</f>
        <v>874.32946776999995</v>
      </c>
    </row>
    <row r="450" spans="1:13" x14ac:dyDescent="0.2">
      <c r="A450" s="34">
        <f>ROWDATA!B455</f>
        <v>44216.556944444441</v>
      </c>
      <c r="B450" s="36">
        <f>ROWDATA!C455</f>
        <v>892.22253418000003</v>
      </c>
      <c r="C450" s="36">
        <f>ROWDATA!C455</f>
        <v>892.22253418000003</v>
      </c>
      <c r="D450" s="36">
        <f>ROWDATA!D455</f>
        <v>803.34283446999996</v>
      </c>
      <c r="E450" s="36">
        <f>ROWDATA!D455</f>
        <v>803.34283446999996</v>
      </c>
      <c r="F450" s="36">
        <f>ROWDATA!E455</f>
        <v>878.02954102000001</v>
      </c>
      <c r="G450" s="36">
        <f>ROWDATA!E455</f>
        <v>878.02954102000001</v>
      </c>
      <c r="H450" s="36">
        <f>ROWDATA!E455</f>
        <v>878.02954102000001</v>
      </c>
      <c r="I450" s="36">
        <f>ROWDATA!F455</f>
        <v>891.44525146000001</v>
      </c>
      <c r="J450" s="36">
        <f>ROWDATA!F455</f>
        <v>891.44525146000001</v>
      </c>
      <c r="K450" s="36">
        <f>ROWDATA!G455</f>
        <v>892.87365723000005</v>
      </c>
      <c r="L450" s="36">
        <f>ROWDATA!H455</f>
        <v>877.07550048999997</v>
      </c>
      <c r="M450" s="36">
        <f>ROWDATA!H455</f>
        <v>877.07550048999997</v>
      </c>
    </row>
    <row r="451" spans="1:13" x14ac:dyDescent="0.2">
      <c r="A451" s="34">
        <f>ROWDATA!B456</f>
        <v>44216.557638888888</v>
      </c>
      <c r="B451" s="36">
        <f>ROWDATA!C456</f>
        <v>901.66906738</v>
      </c>
      <c r="C451" s="36">
        <f>ROWDATA!C456</f>
        <v>901.66906738</v>
      </c>
      <c r="D451" s="36">
        <f>ROWDATA!D456</f>
        <v>882.16082763999998</v>
      </c>
      <c r="E451" s="36">
        <f>ROWDATA!D456</f>
        <v>882.16082763999998</v>
      </c>
      <c r="F451" s="36">
        <f>ROWDATA!E456</f>
        <v>882.81597899999997</v>
      </c>
      <c r="G451" s="36">
        <f>ROWDATA!E456</f>
        <v>882.81597899999997</v>
      </c>
      <c r="H451" s="36">
        <f>ROWDATA!E456</f>
        <v>882.81597899999997</v>
      </c>
      <c r="I451" s="36">
        <f>ROWDATA!F456</f>
        <v>882.87646484000004</v>
      </c>
      <c r="J451" s="36">
        <f>ROWDATA!F456</f>
        <v>882.87646484000004</v>
      </c>
      <c r="K451" s="36">
        <f>ROWDATA!G456</f>
        <v>896.47216796999999</v>
      </c>
      <c r="L451" s="36">
        <f>ROWDATA!H456</f>
        <v>875.89392090000001</v>
      </c>
      <c r="M451" s="36">
        <f>ROWDATA!H456</f>
        <v>875.89392090000001</v>
      </c>
    </row>
    <row r="452" spans="1:13" x14ac:dyDescent="0.2">
      <c r="A452" s="34">
        <f>ROWDATA!B457</f>
        <v>44216.558333333334</v>
      </c>
      <c r="B452" s="36">
        <f>ROWDATA!C457</f>
        <v>833.57531738</v>
      </c>
      <c r="C452" s="36">
        <f>ROWDATA!C457</f>
        <v>833.57531738</v>
      </c>
      <c r="D452" s="36">
        <f>ROWDATA!D457</f>
        <v>878.33044433999999</v>
      </c>
      <c r="E452" s="36">
        <f>ROWDATA!D457</f>
        <v>878.33044433999999</v>
      </c>
      <c r="F452" s="36">
        <f>ROWDATA!E457</f>
        <v>876.76336670000001</v>
      </c>
      <c r="G452" s="36">
        <f>ROWDATA!E457</f>
        <v>876.76336670000001</v>
      </c>
      <c r="H452" s="36">
        <f>ROWDATA!E457</f>
        <v>876.76336670000001</v>
      </c>
      <c r="I452" s="36">
        <f>ROWDATA!F457</f>
        <v>896.19128418000003</v>
      </c>
      <c r="J452" s="36">
        <f>ROWDATA!F457</f>
        <v>896.19128418000003</v>
      </c>
      <c r="K452" s="36">
        <f>ROWDATA!G457</f>
        <v>895.40661621000004</v>
      </c>
      <c r="L452" s="36">
        <f>ROWDATA!H457</f>
        <v>886.64550781000003</v>
      </c>
      <c r="M452" s="36">
        <f>ROWDATA!H457</f>
        <v>886.64550781000003</v>
      </c>
    </row>
    <row r="453" spans="1:13" x14ac:dyDescent="0.2">
      <c r="A453" s="34">
        <f>ROWDATA!B458</f>
        <v>44216.559027777781</v>
      </c>
      <c r="B453" s="36">
        <f>ROWDATA!C458</f>
        <v>910.34167479999996</v>
      </c>
      <c r="C453" s="36">
        <f>ROWDATA!C458</f>
        <v>910.34167479999996</v>
      </c>
      <c r="D453" s="36">
        <f>ROWDATA!D458</f>
        <v>886.30505371000004</v>
      </c>
      <c r="E453" s="36">
        <f>ROWDATA!D458</f>
        <v>886.30505371000004</v>
      </c>
      <c r="F453" s="36">
        <f>ROWDATA!E458</f>
        <v>887.84936522999999</v>
      </c>
      <c r="G453" s="36">
        <f>ROWDATA!E458</f>
        <v>887.84936522999999</v>
      </c>
      <c r="H453" s="36">
        <f>ROWDATA!E458</f>
        <v>887.84936522999999</v>
      </c>
      <c r="I453" s="36">
        <f>ROWDATA!F458</f>
        <v>915.19110106999995</v>
      </c>
      <c r="J453" s="36">
        <f>ROWDATA!F458</f>
        <v>915.19110106999995</v>
      </c>
      <c r="K453" s="36">
        <f>ROWDATA!G458</f>
        <v>907.98376465000001</v>
      </c>
      <c r="L453" s="36">
        <f>ROWDATA!H458</f>
        <v>899.37774658000001</v>
      </c>
      <c r="M453" s="36">
        <f>ROWDATA!H458</f>
        <v>899.37774658000001</v>
      </c>
    </row>
    <row r="454" spans="1:13" x14ac:dyDescent="0.2">
      <c r="A454" s="34">
        <f>ROWDATA!B459</f>
        <v>44216.55972222222</v>
      </c>
      <c r="B454" s="36">
        <f>ROWDATA!C459</f>
        <v>716.71057128999996</v>
      </c>
      <c r="C454" s="36">
        <f>ROWDATA!C459</f>
        <v>716.71057128999996</v>
      </c>
      <c r="D454" s="36">
        <f>ROWDATA!D459</f>
        <v>894.57751465000001</v>
      </c>
      <c r="E454" s="36">
        <f>ROWDATA!D459</f>
        <v>894.57751465000001</v>
      </c>
      <c r="F454" s="36">
        <f>ROWDATA!E459</f>
        <v>893.26904296999999</v>
      </c>
      <c r="G454" s="36">
        <f>ROWDATA!E459</f>
        <v>893.26904296999999</v>
      </c>
      <c r="H454" s="36">
        <f>ROWDATA!E459</f>
        <v>893.26904296999999</v>
      </c>
      <c r="I454" s="36">
        <f>ROWDATA!F459</f>
        <v>196.25703429999999</v>
      </c>
      <c r="J454" s="36">
        <f>ROWDATA!F459</f>
        <v>196.25703429999999</v>
      </c>
      <c r="K454" s="36">
        <f>ROWDATA!G459</f>
        <v>915.58258057</v>
      </c>
      <c r="L454" s="36">
        <f>ROWDATA!H459</f>
        <v>906.48474121000004</v>
      </c>
      <c r="M454" s="36">
        <f>ROWDATA!H459</f>
        <v>906.48474121000004</v>
      </c>
    </row>
    <row r="455" spans="1:13" x14ac:dyDescent="0.2">
      <c r="A455" s="34">
        <f>ROWDATA!B460</f>
        <v>44216.560416666667</v>
      </c>
      <c r="B455" s="36">
        <f>ROWDATA!C460</f>
        <v>917.62817383000004</v>
      </c>
      <c r="C455" s="36">
        <f>ROWDATA!C460</f>
        <v>917.62817383000004</v>
      </c>
      <c r="D455" s="36">
        <f>ROWDATA!D460</f>
        <v>762.15142821999996</v>
      </c>
      <c r="E455" s="36">
        <f>ROWDATA!D460</f>
        <v>762.15142821999996</v>
      </c>
      <c r="F455" s="36">
        <f>ROWDATA!E460</f>
        <v>575.45904541000004</v>
      </c>
      <c r="G455" s="36">
        <f>ROWDATA!E460</f>
        <v>575.45904541000004</v>
      </c>
      <c r="H455" s="36">
        <f>ROWDATA!E460</f>
        <v>575.45904541000004</v>
      </c>
      <c r="I455" s="36">
        <f>ROWDATA!F460</f>
        <v>930.75653076000003</v>
      </c>
      <c r="J455" s="36">
        <f>ROWDATA!F460</f>
        <v>930.75653076000003</v>
      </c>
      <c r="K455" s="36">
        <f>ROWDATA!G460</f>
        <v>917.01507568</v>
      </c>
      <c r="L455" s="36">
        <f>ROWDATA!H460</f>
        <v>888.09344481999995</v>
      </c>
      <c r="M455" s="36">
        <f>ROWDATA!H460</f>
        <v>888.09344481999995</v>
      </c>
    </row>
    <row r="456" spans="1:13" x14ac:dyDescent="0.2">
      <c r="A456" s="34">
        <f>ROWDATA!B461</f>
        <v>44216.561111111114</v>
      </c>
      <c r="B456" s="36">
        <f>ROWDATA!C461</f>
        <v>912.17956543000003</v>
      </c>
      <c r="C456" s="36">
        <f>ROWDATA!C461</f>
        <v>912.17956543000003</v>
      </c>
      <c r="D456" s="36">
        <f>ROWDATA!D461</f>
        <v>901.26458739999998</v>
      </c>
      <c r="E456" s="36">
        <f>ROWDATA!D461</f>
        <v>901.26458739999998</v>
      </c>
      <c r="F456" s="36">
        <f>ROWDATA!E461</f>
        <v>886.24359131000006</v>
      </c>
      <c r="G456" s="36">
        <f>ROWDATA!E461</f>
        <v>886.24359131000006</v>
      </c>
      <c r="H456" s="36">
        <f>ROWDATA!E461</f>
        <v>886.24359131000006</v>
      </c>
      <c r="I456" s="36">
        <f>ROWDATA!F461</f>
        <v>926.09173583999996</v>
      </c>
      <c r="J456" s="36">
        <f>ROWDATA!F461</f>
        <v>926.09173583999996</v>
      </c>
      <c r="K456" s="36">
        <f>ROWDATA!G461</f>
        <v>895.38916015999996</v>
      </c>
      <c r="L456" s="36">
        <f>ROWDATA!H461</f>
        <v>881.83569336000005</v>
      </c>
      <c r="M456" s="36">
        <f>ROWDATA!H461</f>
        <v>881.83569336000005</v>
      </c>
    </row>
    <row r="457" spans="1:13" x14ac:dyDescent="0.2">
      <c r="A457" s="34">
        <f>ROWDATA!B462</f>
        <v>44216.561805555553</v>
      </c>
      <c r="B457" s="36">
        <f>ROWDATA!C462</f>
        <v>902.60400390999996</v>
      </c>
      <c r="C457" s="36">
        <f>ROWDATA!C462</f>
        <v>902.60400390999996</v>
      </c>
      <c r="D457" s="36">
        <f>ROWDATA!D462</f>
        <v>324.37771606000001</v>
      </c>
      <c r="E457" s="36">
        <f>ROWDATA!D462</f>
        <v>324.37771606000001</v>
      </c>
      <c r="F457" s="36">
        <f>ROWDATA!E462</f>
        <v>864.47283935999997</v>
      </c>
      <c r="G457" s="36">
        <f>ROWDATA!E462</f>
        <v>864.47283935999997</v>
      </c>
      <c r="H457" s="36">
        <f>ROWDATA!E462</f>
        <v>864.47283935999997</v>
      </c>
      <c r="I457" s="36">
        <f>ROWDATA!F462</f>
        <v>902.75134276999995</v>
      </c>
      <c r="J457" s="36">
        <f>ROWDATA!F462</f>
        <v>902.75134276999995</v>
      </c>
      <c r="K457" s="36">
        <f>ROWDATA!G462</f>
        <v>882.00799560999997</v>
      </c>
      <c r="L457" s="36">
        <f>ROWDATA!H462</f>
        <v>866.97332763999998</v>
      </c>
      <c r="M457" s="36">
        <f>ROWDATA!H462</f>
        <v>866.97332763999998</v>
      </c>
    </row>
    <row r="458" spans="1:13" x14ac:dyDescent="0.2">
      <c r="A458" s="34">
        <f>ROWDATA!B463</f>
        <v>44216.5625</v>
      </c>
      <c r="B458" s="36">
        <f>ROWDATA!C463</f>
        <v>880.80914307</v>
      </c>
      <c r="C458" s="36">
        <f>ROWDATA!C463</f>
        <v>880.80914307</v>
      </c>
      <c r="D458" s="36">
        <f>ROWDATA!D463</f>
        <v>381.44830322000001</v>
      </c>
      <c r="E458" s="36">
        <f>ROWDATA!D463</f>
        <v>381.44830322000001</v>
      </c>
      <c r="F458" s="36">
        <f>ROWDATA!E463</f>
        <v>850.17529296999999</v>
      </c>
      <c r="G458" s="36">
        <f>ROWDATA!E463</f>
        <v>850.17529296999999</v>
      </c>
      <c r="H458" s="36">
        <f>ROWDATA!E463</f>
        <v>850.17529296999999</v>
      </c>
      <c r="I458" s="36">
        <f>ROWDATA!F463</f>
        <v>874.98797606999995</v>
      </c>
      <c r="J458" s="36">
        <f>ROWDATA!F463</f>
        <v>874.98797606999995</v>
      </c>
      <c r="K458" s="36">
        <f>ROWDATA!G463</f>
        <v>868.06823729999996</v>
      </c>
      <c r="L458" s="36">
        <f>ROWDATA!H463</f>
        <v>854.62396239999998</v>
      </c>
      <c r="M458" s="36">
        <f>ROWDATA!H463</f>
        <v>854.62396239999998</v>
      </c>
    </row>
    <row r="459" spans="1:13" x14ac:dyDescent="0.2">
      <c r="A459" s="34">
        <f>ROWDATA!B464</f>
        <v>44216.563194444447</v>
      </c>
      <c r="B459" s="36">
        <f>ROWDATA!C464</f>
        <v>864.80126953000001</v>
      </c>
      <c r="C459" s="36">
        <f>ROWDATA!C464</f>
        <v>864.80126953000001</v>
      </c>
      <c r="D459" s="36">
        <f>ROWDATA!D464</f>
        <v>846.04077147999999</v>
      </c>
      <c r="E459" s="36">
        <f>ROWDATA!D464</f>
        <v>846.04077147999999</v>
      </c>
      <c r="F459" s="36">
        <f>ROWDATA!E464</f>
        <v>845.45043944999998</v>
      </c>
      <c r="G459" s="36">
        <f>ROWDATA!E464</f>
        <v>845.45043944999998</v>
      </c>
      <c r="H459" s="36">
        <f>ROWDATA!E464</f>
        <v>845.45043944999998</v>
      </c>
      <c r="I459" s="36">
        <f>ROWDATA!F464</f>
        <v>872.46105956999997</v>
      </c>
      <c r="J459" s="36">
        <f>ROWDATA!F464</f>
        <v>872.46105956999997</v>
      </c>
      <c r="K459" s="36">
        <f>ROWDATA!G464</f>
        <v>867.73620604999996</v>
      </c>
      <c r="L459" s="36">
        <f>ROWDATA!H464</f>
        <v>851.14581298999997</v>
      </c>
      <c r="M459" s="36">
        <f>ROWDATA!H464</f>
        <v>851.14581298999997</v>
      </c>
    </row>
    <row r="460" spans="1:13" x14ac:dyDescent="0.2">
      <c r="A460" s="34">
        <f>ROWDATA!B465</f>
        <v>44216.563888888886</v>
      </c>
      <c r="B460" s="36">
        <f>ROWDATA!C465</f>
        <v>861.94799805000002</v>
      </c>
      <c r="C460" s="36">
        <f>ROWDATA!C465</f>
        <v>861.94799805000002</v>
      </c>
      <c r="D460" s="36">
        <f>ROWDATA!D465</f>
        <v>837.04608154000005</v>
      </c>
      <c r="E460" s="36">
        <f>ROWDATA!D465</f>
        <v>837.04608154000005</v>
      </c>
      <c r="F460" s="36">
        <f>ROWDATA!E465</f>
        <v>852.41400146000001</v>
      </c>
      <c r="G460" s="36">
        <f>ROWDATA!E465</f>
        <v>852.41400146000001</v>
      </c>
      <c r="H460" s="36">
        <f>ROWDATA!E465</f>
        <v>852.41400146000001</v>
      </c>
      <c r="I460" s="36">
        <f>ROWDATA!F465</f>
        <v>870.54968262</v>
      </c>
      <c r="J460" s="36">
        <f>ROWDATA!F465</f>
        <v>870.54968262</v>
      </c>
      <c r="K460" s="36">
        <f>ROWDATA!G465</f>
        <v>862.77508545000001</v>
      </c>
      <c r="L460" s="36">
        <f>ROWDATA!H465</f>
        <v>858.73498534999999</v>
      </c>
      <c r="M460" s="36">
        <f>ROWDATA!H465</f>
        <v>858.73498534999999</v>
      </c>
    </row>
    <row r="461" spans="1:13" x14ac:dyDescent="0.2">
      <c r="A461" s="34">
        <f>ROWDATA!B466</f>
        <v>44216.564583333333</v>
      </c>
      <c r="B461" s="36">
        <f>ROWDATA!C466</f>
        <v>858.78845215000001</v>
      </c>
      <c r="C461" s="36">
        <f>ROWDATA!C466</f>
        <v>858.78845215000001</v>
      </c>
      <c r="D461" s="36">
        <f>ROWDATA!D466</f>
        <v>840.90753173999997</v>
      </c>
      <c r="E461" s="36">
        <f>ROWDATA!D466</f>
        <v>840.90753173999997</v>
      </c>
      <c r="F461" s="36">
        <f>ROWDATA!E466</f>
        <v>843.98364258000004</v>
      </c>
      <c r="G461" s="36">
        <f>ROWDATA!E466</f>
        <v>843.98364258000004</v>
      </c>
      <c r="H461" s="36">
        <f>ROWDATA!E466</f>
        <v>843.98364258000004</v>
      </c>
      <c r="I461" s="36">
        <f>ROWDATA!F466</f>
        <v>875.18218993999994</v>
      </c>
      <c r="J461" s="36">
        <f>ROWDATA!F466</f>
        <v>875.18218993999994</v>
      </c>
      <c r="K461" s="36">
        <f>ROWDATA!G466</f>
        <v>871.21252441000001</v>
      </c>
      <c r="L461" s="36">
        <f>ROWDATA!H466</f>
        <v>860.59906006000006</v>
      </c>
      <c r="M461" s="36">
        <f>ROWDATA!H466</f>
        <v>860.59906006000006</v>
      </c>
    </row>
    <row r="462" spans="1:13" x14ac:dyDescent="0.2">
      <c r="A462" s="34">
        <f>ROWDATA!B467</f>
        <v>44216.56527777778</v>
      </c>
      <c r="B462" s="36">
        <f>ROWDATA!C467</f>
        <v>855.74145508000004</v>
      </c>
      <c r="C462" s="36">
        <f>ROWDATA!C467</f>
        <v>855.74145508000004</v>
      </c>
      <c r="D462" s="36">
        <f>ROWDATA!D467</f>
        <v>835.74291991999996</v>
      </c>
      <c r="E462" s="36">
        <f>ROWDATA!D467</f>
        <v>835.74291991999996</v>
      </c>
      <c r="F462" s="36">
        <f>ROWDATA!E467</f>
        <v>848.73931885000002</v>
      </c>
      <c r="G462" s="36">
        <f>ROWDATA!E467</f>
        <v>848.73931885000002</v>
      </c>
      <c r="H462" s="36">
        <f>ROWDATA!E467</f>
        <v>848.73931885000002</v>
      </c>
      <c r="I462" s="36">
        <f>ROWDATA!F467</f>
        <v>877.35290526999995</v>
      </c>
      <c r="J462" s="36">
        <f>ROWDATA!F467</f>
        <v>877.35290526999995</v>
      </c>
      <c r="K462" s="36">
        <f>ROWDATA!G467</f>
        <v>872.67987060999997</v>
      </c>
      <c r="L462" s="36">
        <f>ROWDATA!H467</f>
        <v>860.68225098000005</v>
      </c>
      <c r="M462" s="36">
        <f>ROWDATA!H467</f>
        <v>860.68225098000005</v>
      </c>
    </row>
    <row r="463" spans="1:13" x14ac:dyDescent="0.2">
      <c r="A463" s="34">
        <f>ROWDATA!B468</f>
        <v>44216.565972222219</v>
      </c>
      <c r="B463" s="36">
        <f>ROWDATA!C468</f>
        <v>842.40966796999999</v>
      </c>
      <c r="C463" s="36">
        <f>ROWDATA!C468</f>
        <v>842.40966796999999</v>
      </c>
      <c r="D463" s="36">
        <f>ROWDATA!D468</f>
        <v>835.71160888999998</v>
      </c>
      <c r="E463" s="36">
        <f>ROWDATA!D468</f>
        <v>835.71160888999998</v>
      </c>
      <c r="F463" s="36">
        <f>ROWDATA!E468</f>
        <v>841.03442383000004</v>
      </c>
      <c r="G463" s="36">
        <f>ROWDATA!E468</f>
        <v>841.03442383000004</v>
      </c>
      <c r="H463" s="36">
        <f>ROWDATA!E468</f>
        <v>841.03442383000004</v>
      </c>
      <c r="I463" s="36">
        <f>ROWDATA!F468</f>
        <v>874.43731689000003</v>
      </c>
      <c r="J463" s="36">
        <f>ROWDATA!F468</f>
        <v>874.43731689000003</v>
      </c>
      <c r="K463" s="36">
        <f>ROWDATA!G468</f>
        <v>868.99407958999996</v>
      </c>
      <c r="L463" s="36">
        <f>ROWDATA!H468</f>
        <v>855.2734375</v>
      </c>
      <c r="M463" s="36">
        <f>ROWDATA!H468</f>
        <v>855.2734375</v>
      </c>
    </row>
    <row r="464" spans="1:13" x14ac:dyDescent="0.2">
      <c r="A464" s="34">
        <f>ROWDATA!B469</f>
        <v>44216.566666666666</v>
      </c>
      <c r="B464" s="36">
        <f>ROWDATA!C469</f>
        <v>853.08166503999996</v>
      </c>
      <c r="C464" s="36">
        <f>ROWDATA!C469</f>
        <v>853.08166503999996</v>
      </c>
      <c r="D464" s="36">
        <f>ROWDATA!D469</f>
        <v>841.26861571999996</v>
      </c>
      <c r="E464" s="36">
        <f>ROWDATA!D469</f>
        <v>841.26861571999996</v>
      </c>
      <c r="F464" s="36">
        <f>ROWDATA!E469</f>
        <v>843.82928466999999</v>
      </c>
      <c r="G464" s="36">
        <f>ROWDATA!E469</f>
        <v>843.82928466999999</v>
      </c>
      <c r="H464" s="36">
        <f>ROWDATA!E469</f>
        <v>843.82928466999999</v>
      </c>
      <c r="I464" s="36">
        <f>ROWDATA!F469</f>
        <v>873.09271239999998</v>
      </c>
      <c r="J464" s="36">
        <f>ROWDATA!F469</f>
        <v>873.09271239999998</v>
      </c>
      <c r="K464" s="36">
        <f>ROWDATA!G469</f>
        <v>870.37390137</v>
      </c>
      <c r="L464" s="36">
        <f>ROWDATA!H469</f>
        <v>855.02349853999999</v>
      </c>
      <c r="M464" s="36">
        <f>ROWDATA!H469</f>
        <v>855.02349853999999</v>
      </c>
    </row>
    <row r="465" spans="1:13" x14ac:dyDescent="0.2">
      <c r="A465" s="34">
        <f>ROWDATA!B470</f>
        <v>44216.567361111112</v>
      </c>
      <c r="B465" s="36">
        <f>ROWDATA!C470</f>
        <v>857.12786864999998</v>
      </c>
      <c r="C465" s="36">
        <f>ROWDATA!C470</f>
        <v>857.12786864999998</v>
      </c>
      <c r="D465" s="36">
        <f>ROWDATA!D470</f>
        <v>843.82745361000002</v>
      </c>
      <c r="E465" s="36">
        <f>ROWDATA!D470</f>
        <v>843.82745361000002</v>
      </c>
      <c r="F465" s="36">
        <f>ROWDATA!E470</f>
        <v>850.73089600000003</v>
      </c>
      <c r="G465" s="36">
        <f>ROWDATA!E470</f>
        <v>850.73089600000003</v>
      </c>
      <c r="H465" s="36">
        <f>ROWDATA!E470</f>
        <v>850.73089600000003</v>
      </c>
      <c r="I465" s="36">
        <f>ROWDATA!F470</f>
        <v>875.27960204999999</v>
      </c>
      <c r="J465" s="36">
        <f>ROWDATA!F470</f>
        <v>875.27960204999999</v>
      </c>
      <c r="K465" s="36">
        <f>ROWDATA!G470</f>
        <v>872.47039795000001</v>
      </c>
      <c r="L465" s="36">
        <f>ROWDATA!H470</f>
        <v>861.36474609000004</v>
      </c>
      <c r="M465" s="36">
        <f>ROWDATA!H470</f>
        <v>861.36474609000004</v>
      </c>
    </row>
    <row r="466" spans="1:13" x14ac:dyDescent="0.2">
      <c r="A466" s="34">
        <f>ROWDATA!B471</f>
        <v>44216.568055555559</v>
      </c>
      <c r="B466" s="36">
        <f>ROWDATA!C471</f>
        <v>862.72167968999997</v>
      </c>
      <c r="C466" s="36">
        <f>ROWDATA!C471</f>
        <v>862.72167968999997</v>
      </c>
      <c r="D466" s="36">
        <f>ROWDATA!D471</f>
        <v>857.84521484000004</v>
      </c>
      <c r="E466" s="36">
        <f>ROWDATA!D471</f>
        <v>857.84521484000004</v>
      </c>
      <c r="F466" s="36">
        <f>ROWDATA!E471</f>
        <v>855.16241454999999</v>
      </c>
      <c r="G466" s="36">
        <f>ROWDATA!E471</f>
        <v>855.16241454999999</v>
      </c>
      <c r="H466" s="36">
        <f>ROWDATA!E471</f>
        <v>855.16241454999999</v>
      </c>
      <c r="I466" s="36">
        <f>ROWDATA!F471</f>
        <v>897.01721191000001</v>
      </c>
      <c r="J466" s="36">
        <f>ROWDATA!F471</f>
        <v>897.01721191000001</v>
      </c>
      <c r="K466" s="36">
        <f>ROWDATA!G471</f>
        <v>882.14794921999999</v>
      </c>
      <c r="L466" s="36">
        <f>ROWDATA!H471</f>
        <v>867.72210693</v>
      </c>
      <c r="M466" s="36">
        <f>ROWDATA!H471</f>
        <v>867.72210693</v>
      </c>
    </row>
    <row r="467" spans="1:13" x14ac:dyDescent="0.2">
      <c r="A467" s="34">
        <f>ROWDATA!B472</f>
        <v>44216.568749999999</v>
      </c>
      <c r="B467" s="36">
        <f>ROWDATA!C472</f>
        <v>869.75042725000003</v>
      </c>
      <c r="C467" s="36">
        <f>ROWDATA!C472</f>
        <v>869.75042725000003</v>
      </c>
      <c r="D467" s="36">
        <f>ROWDATA!D472</f>
        <v>855.55328368999994</v>
      </c>
      <c r="E467" s="36">
        <f>ROWDATA!D472</f>
        <v>855.55328368999994</v>
      </c>
      <c r="F467" s="36">
        <f>ROWDATA!E472</f>
        <v>856.10437012</v>
      </c>
      <c r="G467" s="36">
        <f>ROWDATA!E472</f>
        <v>856.10437012</v>
      </c>
      <c r="H467" s="36">
        <f>ROWDATA!E472</f>
        <v>856.10437012</v>
      </c>
      <c r="I467" s="36">
        <f>ROWDATA!F472</f>
        <v>819.37762451000003</v>
      </c>
      <c r="J467" s="36">
        <f>ROWDATA!F472</f>
        <v>819.37762451000003</v>
      </c>
      <c r="K467" s="36">
        <f>ROWDATA!G472</f>
        <v>886.44512939000003</v>
      </c>
      <c r="L467" s="36">
        <f>ROWDATA!H472</f>
        <v>879.53881836000005</v>
      </c>
      <c r="M467" s="36">
        <f>ROWDATA!H472</f>
        <v>879.53881836000005</v>
      </c>
    </row>
    <row r="468" spans="1:13" x14ac:dyDescent="0.2">
      <c r="A468" s="34">
        <f>ROWDATA!B473</f>
        <v>44216.569444444445</v>
      </c>
      <c r="B468" s="36">
        <f>ROWDATA!C473</f>
        <v>872.21697998000002</v>
      </c>
      <c r="C468" s="36">
        <f>ROWDATA!C473</f>
        <v>872.21697998000002</v>
      </c>
      <c r="D468" s="36">
        <f>ROWDATA!D473</f>
        <v>866.88690185999997</v>
      </c>
      <c r="E468" s="36">
        <f>ROWDATA!D473</f>
        <v>866.88690185999997</v>
      </c>
      <c r="F468" s="36">
        <f>ROWDATA!E473</f>
        <v>859.33135986000002</v>
      </c>
      <c r="G468" s="36">
        <f>ROWDATA!E473</f>
        <v>859.33135986000002</v>
      </c>
      <c r="H468" s="36">
        <f>ROWDATA!E473</f>
        <v>859.33135986000002</v>
      </c>
      <c r="I468" s="36">
        <f>ROWDATA!F473</f>
        <v>906.91412353999999</v>
      </c>
      <c r="J468" s="36">
        <f>ROWDATA!F473</f>
        <v>906.91412353999999</v>
      </c>
      <c r="K468" s="36">
        <f>ROWDATA!G473</f>
        <v>894.93493651999995</v>
      </c>
      <c r="L468" s="36">
        <f>ROWDATA!H473</f>
        <v>315.99203490999997</v>
      </c>
      <c r="M468" s="36">
        <f>ROWDATA!H473</f>
        <v>315.99203490999997</v>
      </c>
    </row>
    <row r="469" spans="1:13" x14ac:dyDescent="0.2">
      <c r="A469" s="34">
        <f>ROWDATA!B474</f>
        <v>44216.570138888892</v>
      </c>
      <c r="B469" s="36">
        <f>ROWDATA!C474</f>
        <v>879.69696045000001</v>
      </c>
      <c r="C469" s="36">
        <f>ROWDATA!C474</f>
        <v>879.69696045000001</v>
      </c>
      <c r="D469" s="36">
        <f>ROWDATA!D474</f>
        <v>873.04052734000004</v>
      </c>
      <c r="E469" s="36">
        <f>ROWDATA!D474</f>
        <v>873.04052734000004</v>
      </c>
      <c r="F469" s="36">
        <f>ROWDATA!E474</f>
        <v>867.25231933999999</v>
      </c>
      <c r="G469" s="36">
        <f>ROWDATA!E474</f>
        <v>867.25231933999999</v>
      </c>
      <c r="H469" s="36">
        <f>ROWDATA!E474</f>
        <v>867.25231933999999</v>
      </c>
      <c r="I469" s="36">
        <f>ROWDATA!F474</f>
        <v>913.18231201000003</v>
      </c>
      <c r="J469" s="36">
        <f>ROWDATA!F474</f>
        <v>913.18231201000003</v>
      </c>
      <c r="K469" s="36">
        <f>ROWDATA!G474</f>
        <v>903.77392578000001</v>
      </c>
      <c r="L469" s="36">
        <f>ROWDATA!H474</f>
        <v>891.97137451000003</v>
      </c>
      <c r="M469" s="36">
        <f>ROWDATA!H474</f>
        <v>891.97137451000003</v>
      </c>
    </row>
    <row r="470" spans="1:13" x14ac:dyDescent="0.2">
      <c r="A470" s="34">
        <f>ROWDATA!B475</f>
        <v>44216.570833333331</v>
      </c>
      <c r="B470" s="36">
        <f>ROWDATA!C475</f>
        <v>887.06390381000006</v>
      </c>
      <c r="C470" s="36">
        <f>ROWDATA!C475</f>
        <v>887.06390381000006</v>
      </c>
      <c r="D470" s="36">
        <f>ROWDATA!D475</f>
        <v>878.12652588000003</v>
      </c>
      <c r="E470" s="36">
        <f>ROWDATA!D475</f>
        <v>878.12652588000003</v>
      </c>
      <c r="F470" s="36">
        <f>ROWDATA!E475</f>
        <v>876.59356689000003</v>
      </c>
      <c r="G470" s="36">
        <f>ROWDATA!E475</f>
        <v>876.59356689000003</v>
      </c>
      <c r="H470" s="36">
        <f>ROWDATA!E475</f>
        <v>876.59356689000003</v>
      </c>
      <c r="I470" s="36">
        <f>ROWDATA!F475</f>
        <v>881.67767333999996</v>
      </c>
      <c r="J470" s="36">
        <f>ROWDATA!F475</f>
        <v>881.67767333999996</v>
      </c>
      <c r="K470" s="36">
        <f>ROWDATA!G475</f>
        <v>899.93096923999997</v>
      </c>
      <c r="L470" s="36">
        <f>ROWDATA!H475</f>
        <v>682.30645751999998</v>
      </c>
      <c r="M470" s="36">
        <f>ROWDATA!H475</f>
        <v>682.30645751999998</v>
      </c>
    </row>
    <row r="471" spans="1:13" x14ac:dyDescent="0.2">
      <c r="A471" s="34">
        <f>ROWDATA!B476</f>
        <v>44216.571527777778</v>
      </c>
      <c r="B471" s="36">
        <f>ROWDATA!C476</f>
        <v>882.01800536999997</v>
      </c>
      <c r="C471" s="36">
        <f>ROWDATA!C476</f>
        <v>882.01800536999997</v>
      </c>
      <c r="D471" s="36">
        <f>ROWDATA!D476</f>
        <v>860.19982909999999</v>
      </c>
      <c r="E471" s="36">
        <f>ROWDATA!D476</f>
        <v>860.19982909999999</v>
      </c>
      <c r="F471" s="36">
        <f>ROWDATA!E476</f>
        <v>876.17663574000005</v>
      </c>
      <c r="G471" s="36">
        <f>ROWDATA!E476</f>
        <v>876.17663574000005</v>
      </c>
      <c r="H471" s="36">
        <f>ROWDATA!E476</f>
        <v>876.17663574000005</v>
      </c>
      <c r="I471" s="36">
        <f>ROWDATA!F476</f>
        <v>655.35717772999999</v>
      </c>
      <c r="J471" s="36">
        <f>ROWDATA!F476</f>
        <v>655.35717772999999</v>
      </c>
      <c r="K471" s="36">
        <f>ROWDATA!G476</f>
        <v>292.06497192</v>
      </c>
      <c r="L471" s="36">
        <f>ROWDATA!H476</f>
        <v>904.95355225000003</v>
      </c>
      <c r="M471" s="36">
        <f>ROWDATA!H476</f>
        <v>904.95355225000003</v>
      </c>
    </row>
    <row r="472" spans="1:13" x14ac:dyDescent="0.2">
      <c r="A472" s="34">
        <f>ROWDATA!B477</f>
        <v>44216.572222222225</v>
      </c>
      <c r="B472" s="36">
        <f>ROWDATA!C477</f>
        <v>886.77368163999995</v>
      </c>
      <c r="C472" s="36">
        <f>ROWDATA!C477</f>
        <v>886.77368163999995</v>
      </c>
      <c r="D472" s="36">
        <f>ROWDATA!D477</f>
        <v>461.58044433999999</v>
      </c>
      <c r="E472" s="36">
        <f>ROWDATA!D477</f>
        <v>461.58044433999999</v>
      </c>
      <c r="F472" s="36">
        <f>ROWDATA!E477</f>
        <v>871.74517821999996</v>
      </c>
      <c r="G472" s="36">
        <f>ROWDATA!E477</f>
        <v>871.74517821999996</v>
      </c>
      <c r="H472" s="36">
        <f>ROWDATA!E477</f>
        <v>871.74517821999996</v>
      </c>
      <c r="I472" s="36">
        <f>ROWDATA!F477</f>
        <v>903.25335693</v>
      </c>
      <c r="J472" s="36">
        <f>ROWDATA!F477</f>
        <v>903.25335693</v>
      </c>
      <c r="K472" s="36">
        <f>ROWDATA!G477</f>
        <v>901.93957520000004</v>
      </c>
      <c r="L472" s="36">
        <f>ROWDATA!H477</f>
        <v>563.42749022999999</v>
      </c>
      <c r="M472" s="36">
        <f>ROWDATA!H477</f>
        <v>563.42749022999999</v>
      </c>
    </row>
    <row r="473" spans="1:13" x14ac:dyDescent="0.2">
      <c r="A473" s="34">
        <f>ROWDATA!B478</f>
        <v>44216.572916666664</v>
      </c>
      <c r="B473" s="36">
        <f>ROWDATA!C478</f>
        <v>820.09802246000004</v>
      </c>
      <c r="C473" s="36">
        <f>ROWDATA!C478</f>
        <v>820.09802246000004</v>
      </c>
      <c r="D473" s="36">
        <f>ROWDATA!D478</f>
        <v>854.26629638999998</v>
      </c>
      <c r="E473" s="36">
        <f>ROWDATA!D478</f>
        <v>854.26629638999998</v>
      </c>
      <c r="F473" s="36">
        <f>ROWDATA!E478</f>
        <v>856.75299071999996</v>
      </c>
      <c r="G473" s="36">
        <f>ROWDATA!E478</f>
        <v>856.75299071999996</v>
      </c>
      <c r="H473" s="36">
        <f>ROWDATA!E478</f>
        <v>856.75299071999996</v>
      </c>
      <c r="I473" s="36">
        <f>ROWDATA!F478</f>
        <v>862.15899658000001</v>
      </c>
      <c r="J473" s="36">
        <f>ROWDATA!F478</f>
        <v>862.15899658000001</v>
      </c>
      <c r="K473" s="36">
        <f>ROWDATA!G478</f>
        <v>870.828125</v>
      </c>
      <c r="L473" s="36">
        <f>ROWDATA!H478</f>
        <v>876.62634276999995</v>
      </c>
      <c r="M473" s="36">
        <f>ROWDATA!H478</f>
        <v>876.62634276999995</v>
      </c>
    </row>
    <row r="474" spans="1:13" x14ac:dyDescent="0.2">
      <c r="A474" s="34">
        <f>ROWDATA!B479</f>
        <v>44216.573611111111</v>
      </c>
      <c r="B474" s="36">
        <f>ROWDATA!C479</f>
        <v>870.68536376999998</v>
      </c>
      <c r="C474" s="36">
        <f>ROWDATA!C479</f>
        <v>870.68536376999998</v>
      </c>
      <c r="D474" s="36">
        <f>ROWDATA!D479</f>
        <v>355.84124756</v>
      </c>
      <c r="E474" s="36">
        <f>ROWDATA!D479</f>
        <v>355.84124756</v>
      </c>
      <c r="F474" s="36">
        <f>ROWDATA!E479</f>
        <v>850.76202393000005</v>
      </c>
      <c r="G474" s="36">
        <f>ROWDATA!E479</f>
        <v>850.76202393000005</v>
      </c>
      <c r="H474" s="36">
        <f>ROWDATA!E479</f>
        <v>850.76202393000005</v>
      </c>
      <c r="I474" s="36">
        <f>ROWDATA!F479</f>
        <v>876.07318114999998</v>
      </c>
      <c r="J474" s="36">
        <f>ROWDATA!F479</f>
        <v>876.07318114999998</v>
      </c>
      <c r="K474" s="36">
        <f>ROWDATA!G479</f>
        <v>876.13873291000004</v>
      </c>
      <c r="L474" s="36">
        <f>ROWDATA!H479</f>
        <v>851.01293944999998</v>
      </c>
      <c r="M474" s="36">
        <f>ROWDATA!H479</f>
        <v>851.01293944999998</v>
      </c>
    </row>
    <row r="475" spans="1:13" x14ac:dyDescent="0.2">
      <c r="A475" s="34">
        <f>ROWDATA!B480</f>
        <v>44216.574305555558</v>
      </c>
      <c r="B475" s="36">
        <f>ROWDATA!C480</f>
        <v>235.50183104999999</v>
      </c>
      <c r="C475" s="36">
        <f>ROWDATA!C480</f>
        <v>235.50183104999999</v>
      </c>
      <c r="D475" s="36">
        <f>ROWDATA!D480</f>
        <v>681.14794921999999</v>
      </c>
      <c r="E475" s="36">
        <f>ROWDATA!D480</f>
        <v>681.14794921999999</v>
      </c>
      <c r="F475" s="36">
        <f>ROWDATA!E480</f>
        <v>845.83654784999999</v>
      </c>
      <c r="G475" s="36">
        <f>ROWDATA!E480</f>
        <v>845.83654784999999</v>
      </c>
      <c r="H475" s="36">
        <f>ROWDATA!E480</f>
        <v>845.83654784999999</v>
      </c>
      <c r="I475" s="36">
        <f>ROWDATA!F480</f>
        <v>169.24612427</v>
      </c>
      <c r="J475" s="36">
        <f>ROWDATA!F480</f>
        <v>169.24612427</v>
      </c>
      <c r="K475" s="36">
        <f>ROWDATA!G480</f>
        <v>871.99841308999999</v>
      </c>
      <c r="L475" s="36">
        <f>ROWDATA!H480</f>
        <v>848.28326416000004</v>
      </c>
      <c r="M475" s="36">
        <f>ROWDATA!H480</f>
        <v>848.28326416000004</v>
      </c>
    </row>
    <row r="476" spans="1:13" x14ac:dyDescent="0.2">
      <c r="A476" s="34">
        <f>ROWDATA!B481</f>
        <v>44216.574999999997</v>
      </c>
      <c r="B476" s="36">
        <f>ROWDATA!C481</f>
        <v>401.78829955999998</v>
      </c>
      <c r="C476" s="36">
        <f>ROWDATA!C481</f>
        <v>401.78829955999998</v>
      </c>
      <c r="D476" s="36">
        <f>ROWDATA!D481</f>
        <v>188.66040039000001</v>
      </c>
      <c r="E476" s="36">
        <f>ROWDATA!D481</f>
        <v>188.66040039000001</v>
      </c>
      <c r="F476" s="36">
        <f>ROWDATA!E481</f>
        <v>322.48629761000001</v>
      </c>
      <c r="G476" s="36">
        <f>ROWDATA!E481</f>
        <v>322.48629761000001</v>
      </c>
      <c r="H476" s="36">
        <f>ROWDATA!E481</f>
        <v>322.48629761000001</v>
      </c>
      <c r="I476" s="36">
        <f>ROWDATA!F481</f>
        <v>254.87934874999999</v>
      </c>
      <c r="J476" s="36">
        <f>ROWDATA!F481</f>
        <v>254.87934874999999</v>
      </c>
      <c r="K476" s="36">
        <f>ROWDATA!G481</f>
        <v>870.44372558999999</v>
      </c>
      <c r="L476" s="36">
        <f>ROWDATA!H481</f>
        <v>847.36798095999995</v>
      </c>
      <c r="M476" s="36">
        <f>ROWDATA!H481</f>
        <v>847.36798095999995</v>
      </c>
    </row>
    <row r="477" spans="1:13" x14ac:dyDescent="0.2">
      <c r="A477" s="34">
        <f>ROWDATA!B482</f>
        <v>44216.575694444444</v>
      </c>
      <c r="B477" s="36">
        <f>ROWDATA!C482</f>
        <v>262.94851684999998</v>
      </c>
      <c r="C477" s="36">
        <f>ROWDATA!C482</f>
        <v>262.94851684999998</v>
      </c>
      <c r="D477" s="36">
        <f>ROWDATA!D482</f>
        <v>508.80487061000002</v>
      </c>
      <c r="E477" s="36">
        <f>ROWDATA!D482</f>
        <v>508.80487061000002</v>
      </c>
      <c r="F477" s="36">
        <f>ROWDATA!E482</f>
        <v>840.47851562999995</v>
      </c>
      <c r="G477" s="36">
        <f>ROWDATA!E482</f>
        <v>840.47851562999995</v>
      </c>
      <c r="H477" s="36">
        <f>ROWDATA!E482</f>
        <v>840.47851562999995</v>
      </c>
      <c r="I477" s="36">
        <f>ROWDATA!F482</f>
        <v>847.53131103999999</v>
      </c>
      <c r="J477" s="36">
        <f>ROWDATA!F482</f>
        <v>847.53131103999999</v>
      </c>
      <c r="K477" s="36">
        <f>ROWDATA!G482</f>
        <v>853.60406493999994</v>
      </c>
      <c r="L477" s="36">
        <f>ROWDATA!H482</f>
        <v>828.96148682</v>
      </c>
      <c r="M477" s="36">
        <f>ROWDATA!H482</f>
        <v>828.96148682</v>
      </c>
    </row>
    <row r="478" spans="1:13" x14ac:dyDescent="0.2">
      <c r="A478" s="34">
        <f>ROWDATA!B483</f>
        <v>44216.576388888891</v>
      </c>
      <c r="B478" s="36">
        <f>ROWDATA!C483</f>
        <v>842.55462646000001</v>
      </c>
      <c r="C478" s="36">
        <f>ROWDATA!C483</f>
        <v>842.55462646000001</v>
      </c>
      <c r="D478" s="36">
        <f>ROWDATA!D483</f>
        <v>821.77191161999997</v>
      </c>
      <c r="E478" s="36">
        <f>ROWDATA!D483</f>
        <v>821.77191161999997</v>
      </c>
      <c r="F478" s="36">
        <f>ROWDATA!E483</f>
        <v>805.86083984000004</v>
      </c>
      <c r="G478" s="36">
        <f>ROWDATA!E483</f>
        <v>805.86083984000004</v>
      </c>
      <c r="H478" s="36">
        <f>ROWDATA!E483</f>
        <v>805.86083984000004</v>
      </c>
      <c r="I478" s="36">
        <f>ROWDATA!F483</f>
        <v>847.01318359000004</v>
      </c>
      <c r="J478" s="36">
        <f>ROWDATA!F483</f>
        <v>847.01318359000004</v>
      </c>
      <c r="K478" s="36">
        <f>ROWDATA!G483</f>
        <v>847.00067138999998</v>
      </c>
      <c r="L478" s="36">
        <f>ROWDATA!H483</f>
        <v>823.81896973000005</v>
      </c>
      <c r="M478" s="36">
        <f>ROWDATA!H483</f>
        <v>823.81896973000005</v>
      </c>
    </row>
    <row r="479" spans="1:13" x14ac:dyDescent="0.2">
      <c r="A479" s="34">
        <f>ROWDATA!B484</f>
        <v>44216.57708333333</v>
      </c>
      <c r="B479" s="36">
        <f>ROWDATA!C484</f>
        <v>615.96112060999997</v>
      </c>
      <c r="C479" s="36">
        <f>ROWDATA!C484</f>
        <v>615.96112060999997</v>
      </c>
      <c r="D479" s="36">
        <f>ROWDATA!D484</f>
        <v>812.05499268000005</v>
      </c>
      <c r="E479" s="36">
        <f>ROWDATA!D484</f>
        <v>812.05499268000005</v>
      </c>
      <c r="F479" s="36">
        <f>ROWDATA!E484</f>
        <v>823.72570800999995</v>
      </c>
      <c r="G479" s="36">
        <f>ROWDATA!E484</f>
        <v>823.72570800999995</v>
      </c>
      <c r="H479" s="36">
        <f>ROWDATA!E484</f>
        <v>823.72570800999995</v>
      </c>
      <c r="I479" s="36">
        <f>ROWDATA!F484</f>
        <v>833.13067626999998</v>
      </c>
      <c r="J479" s="36">
        <f>ROWDATA!F484</f>
        <v>833.13067626999998</v>
      </c>
      <c r="K479" s="36">
        <f>ROWDATA!G484</f>
        <v>847.21044921999999</v>
      </c>
      <c r="L479" s="36">
        <f>ROWDATA!H484</f>
        <v>831.47442626999998</v>
      </c>
      <c r="M479" s="36">
        <f>ROWDATA!H484</f>
        <v>831.47442626999998</v>
      </c>
    </row>
    <row r="480" spans="1:13" x14ac:dyDescent="0.2">
      <c r="A480" s="34">
        <f>ROWDATA!B485</f>
        <v>44216.577777777777</v>
      </c>
      <c r="B480" s="36">
        <f>ROWDATA!C485</f>
        <v>284.65402222</v>
      </c>
      <c r="C480" s="36">
        <f>ROWDATA!C485</f>
        <v>284.65402222</v>
      </c>
      <c r="D480" s="36">
        <f>ROWDATA!D485</f>
        <v>851.80175781000003</v>
      </c>
      <c r="E480" s="36">
        <f>ROWDATA!D485</f>
        <v>851.80175781000003</v>
      </c>
      <c r="F480" s="36">
        <f>ROWDATA!E485</f>
        <v>313.77593994</v>
      </c>
      <c r="G480" s="36">
        <f>ROWDATA!E485</f>
        <v>313.77593994</v>
      </c>
      <c r="H480" s="36">
        <f>ROWDATA!E485</f>
        <v>313.77593994</v>
      </c>
      <c r="I480" s="36">
        <f>ROWDATA!F485</f>
        <v>868.75183104999996</v>
      </c>
      <c r="J480" s="36">
        <f>ROWDATA!F485</f>
        <v>868.75183104999996</v>
      </c>
      <c r="K480" s="36">
        <f>ROWDATA!G485</f>
        <v>852.13671875</v>
      </c>
      <c r="L480" s="36">
        <f>ROWDATA!H485</f>
        <v>841.49310303000004</v>
      </c>
      <c r="M480" s="36">
        <f>ROWDATA!H485</f>
        <v>841.49310303000004</v>
      </c>
    </row>
    <row r="481" spans="1:13" x14ac:dyDescent="0.2">
      <c r="A481" s="34">
        <f>ROWDATA!B486</f>
        <v>44216.578472222223</v>
      </c>
      <c r="B481" s="36">
        <f>ROWDATA!C486</f>
        <v>874.60253906000003</v>
      </c>
      <c r="C481" s="36">
        <f>ROWDATA!C486</f>
        <v>874.60253906000003</v>
      </c>
      <c r="D481" s="36">
        <f>ROWDATA!D486</f>
        <v>852.88476562999995</v>
      </c>
      <c r="E481" s="36">
        <f>ROWDATA!D486</f>
        <v>852.88476562999995</v>
      </c>
      <c r="F481" s="36">
        <f>ROWDATA!E486</f>
        <v>796.42657470999995</v>
      </c>
      <c r="G481" s="36">
        <f>ROWDATA!E486</f>
        <v>796.42657470999995</v>
      </c>
      <c r="H481" s="36">
        <f>ROWDATA!E486</f>
        <v>796.42657470999995</v>
      </c>
      <c r="I481" s="36">
        <f>ROWDATA!F486</f>
        <v>875.50640868999994</v>
      </c>
      <c r="J481" s="36">
        <f>ROWDATA!F486</f>
        <v>875.50640868999994</v>
      </c>
      <c r="K481" s="36">
        <f>ROWDATA!G486</f>
        <v>861.86663818</v>
      </c>
      <c r="L481" s="36">
        <f>ROWDATA!H486</f>
        <v>849.86431885000002</v>
      </c>
      <c r="M481" s="36">
        <f>ROWDATA!H486</f>
        <v>849.86431885000002</v>
      </c>
    </row>
    <row r="482" spans="1:13" x14ac:dyDescent="0.2">
      <c r="A482" s="34">
        <f>ROWDATA!B487</f>
        <v>44216.57916666667</v>
      </c>
      <c r="B482" s="36">
        <f>ROWDATA!C487</f>
        <v>872.63598633000004</v>
      </c>
      <c r="C482" s="36">
        <f>ROWDATA!C487</f>
        <v>872.63598633000004</v>
      </c>
      <c r="D482" s="36">
        <f>ROWDATA!D487</f>
        <v>819.90399170000001</v>
      </c>
      <c r="E482" s="36">
        <f>ROWDATA!D487</f>
        <v>819.90399170000001</v>
      </c>
      <c r="F482" s="36">
        <f>ROWDATA!E487</f>
        <v>854.01977538999995</v>
      </c>
      <c r="G482" s="36">
        <f>ROWDATA!E487</f>
        <v>854.01977538999995</v>
      </c>
      <c r="H482" s="36">
        <f>ROWDATA!E487</f>
        <v>854.01977538999995</v>
      </c>
      <c r="I482" s="36">
        <f>ROWDATA!F487</f>
        <v>824.98236083999996</v>
      </c>
      <c r="J482" s="36">
        <f>ROWDATA!F487</f>
        <v>824.98236083999996</v>
      </c>
      <c r="K482" s="36">
        <f>ROWDATA!G487</f>
        <v>877.34393310999997</v>
      </c>
      <c r="L482" s="36">
        <f>ROWDATA!H487</f>
        <v>858.01916503999996</v>
      </c>
      <c r="M482" s="36">
        <f>ROWDATA!H487</f>
        <v>858.01916503999996</v>
      </c>
    </row>
    <row r="483" spans="1:13" x14ac:dyDescent="0.2">
      <c r="A483" s="34">
        <f>ROWDATA!B488</f>
        <v>44216.579861111109</v>
      </c>
      <c r="B483" s="36">
        <f>ROWDATA!C488</f>
        <v>203.45864868000001</v>
      </c>
      <c r="C483" s="36">
        <f>ROWDATA!C488</f>
        <v>203.45864868000001</v>
      </c>
      <c r="D483" s="36">
        <f>ROWDATA!D488</f>
        <v>244.66567993000001</v>
      </c>
      <c r="E483" s="36">
        <f>ROWDATA!D488</f>
        <v>244.66567993000001</v>
      </c>
      <c r="F483" s="36">
        <f>ROWDATA!E488</f>
        <v>864.53472899999997</v>
      </c>
      <c r="G483" s="36">
        <f>ROWDATA!E488</f>
        <v>864.53472899999997</v>
      </c>
      <c r="H483" s="36">
        <f>ROWDATA!E488</f>
        <v>864.53472899999997</v>
      </c>
      <c r="I483" s="36">
        <f>ROWDATA!F488</f>
        <v>199.48310852</v>
      </c>
      <c r="J483" s="36">
        <f>ROWDATA!F488</f>
        <v>199.48310852</v>
      </c>
      <c r="K483" s="36">
        <f>ROWDATA!G488</f>
        <v>879.54492187999995</v>
      </c>
      <c r="L483" s="36">
        <f>ROWDATA!H488</f>
        <v>868.72058104999996</v>
      </c>
      <c r="M483" s="36">
        <f>ROWDATA!H488</f>
        <v>868.72058104999996</v>
      </c>
    </row>
    <row r="484" spans="1:13" x14ac:dyDescent="0.2">
      <c r="A484" s="34">
        <f>ROWDATA!B489</f>
        <v>44216.580555555556</v>
      </c>
      <c r="B484" s="36">
        <f>ROWDATA!C489</f>
        <v>686.56213378999996</v>
      </c>
      <c r="C484" s="36">
        <f>ROWDATA!C489</f>
        <v>686.56213378999996</v>
      </c>
      <c r="D484" s="36">
        <f>ROWDATA!D489</f>
        <v>864.06152343999997</v>
      </c>
      <c r="E484" s="36">
        <f>ROWDATA!D489</f>
        <v>864.06152343999997</v>
      </c>
      <c r="F484" s="36">
        <f>ROWDATA!E489</f>
        <v>211.07118224999999</v>
      </c>
      <c r="G484" s="36">
        <f>ROWDATA!E489</f>
        <v>211.07118224999999</v>
      </c>
      <c r="H484" s="36">
        <f>ROWDATA!E489</f>
        <v>211.07118224999999</v>
      </c>
      <c r="I484" s="36">
        <f>ROWDATA!F489</f>
        <v>887.31475829999999</v>
      </c>
      <c r="J484" s="36">
        <f>ROWDATA!F489</f>
        <v>887.31475829999999</v>
      </c>
      <c r="K484" s="36">
        <f>ROWDATA!G489</f>
        <v>904.54266356999995</v>
      </c>
      <c r="L484" s="36">
        <f>ROWDATA!H489</f>
        <v>229.42810059000001</v>
      </c>
      <c r="M484" s="36">
        <f>ROWDATA!H489</f>
        <v>229.42810059000001</v>
      </c>
    </row>
    <row r="485" spans="1:13" x14ac:dyDescent="0.2">
      <c r="A485" s="34">
        <f>ROWDATA!B490</f>
        <v>44216.581250000003</v>
      </c>
      <c r="B485" s="36">
        <f>ROWDATA!C490</f>
        <v>246.33872986</v>
      </c>
      <c r="C485" s="36">
        <f>ROWDATA!C490</f>
        <v>246.33872986</v>
      </c>
      <c r="D485" s="36">
        <f>ROWDATA!D490</f>
        <v>192.82131957999999</v>
      </c>
      <c r="E485" s="36">
        <f>ROWDATA!D490</f>
        <v>192.82131957999999</v>
      </c>
      <c r="F485" s="36">
        <f>ROWDATA!E490</f>
        <v>869.05865478999999</v>
      </c>
      <c r="G485" s="36">
        <f>ROWDATA!E490</f>
        <v>869.05865478999999</v>
      </c>
      <c r="H485" s="36">
        <f>ROWDATA!E490</f>
        <v>869.05865478999999</v>
      </c>
      <c r="I485" s="36">
        <f>ROWDATA!F490</f>
        <v>735.36279296999999</v>
      </c>
      <c r="J485" s="36">
        <f>ROWDATA!F490</f>
        <v>735.36279296999999</v>
      </c>
      <c r="K485" s="36">
        <f>ROWDATA!G490</f>
        <v>241.09786987000001</v>
      </c>
      <c r="L485" s="36">
        <f>ROWDATA!H490</f>
        <v>864.16046143000005</v>
      </c>
      <c r="M485" s="36">
        <f>ROWDATA!H490</f>
        <v>864.16046143000005</v>
      </c>
    </row>
    <row r="486" spans="1:13" x14ac:dyDescent="0.2">
      <c r="A486" s="34">
        <f>ROWDATA!B491</f>
        <v>44216.581944444442</v>
      </c>
      <c r="B486" s="36">
        <f>ROWDATA!C491</f>
        <v>846.18188477000001</v>
      </c>
      <c r="C486" s="36">
        <f>ROWDATA!C491</f>
        <v>846.18188477000001</v>
      </c>
      <c r="D486" s="36">
        <f>ROWDATA!D491</f>
        <v>817.69061279000005</v>
      </c>
      <c r="E486" s="36">
        <f>ROWDATA!D491</f>
        <v>817.69061279000005</v>
      </c>
      <c r="F486" s="36">
        <f>ROWDATA!E491</f>
        <v>850.80822753999996</v>
      </c>
      <c r="G486" s="36">
        <f>ROWDATA!E491</f>
        <v>850.80822753999996</v>
      </c>
      <c r="H486" s="36">
        <f>ROWDATA!E491</f>
        <v>850.80822753999996</v>
      </c>
      <c r="I486" s="36">
        <f>ROWDATA!F491</f>
        <v>851.85662841999999</v>
      </c>
      <c r="J486" s="36">
        <f>ROWDATA!F491</f>
        <v>851.85662841999999</v>
      </c>
      <c r="K486" s="36">
        <f>ROWDATA!G491</f>
        <v>882.00799560999997</v>
      </c>
      <c r="L486" s="36">
        <f>ROWDATA!H491</f>
        <v>841.34326171999999</v>
      </c>
      <c r="M486" s="36">
        <f>ROWDATA!H491</f>
        <v>841.34326171999999</v>
      </c>
    </row>
    <row r="487" spans="1:13" x14ac:dyDescent="0.2">
      <c r="A487" s="34">
        <f>ROWDATA!B492</f>
        <v>44216.582638888889</v>
      </c>
      <c r="B487" s="36">
        <f>ROWDATA!C492</f>
        <v>826.06286621000004</v>
      </c>
      <c r="C487" s="36">
        <f>ROWDATA!C492</f>
        <v>826.06286621000004</v>
      </c>
      <c r="D487" s="36">
        <f>ROWDATA!D492</f>
        <v>805.08538818</v>
      </c>
      <c r="E487" s="36">
        <f>ROWDATA!D492</f>
        <v>805.08538818</v>
      </c>
      <c r="F487" s="36">
        <f>ROWDATA!E492</f>
        <v>821.30151366999996</v>
      </c>
      <c r="G487" s="36">
        <f>ROWDATA!E492</f>
        <v>821.30151366999996</v>
      </c>
      <c r="H487" s="36">
        <f>ROWDATA!E492</f>
        <v>821.30151366999996</v>
      </c>
      <c r="I487" s="36">
        <f>ROWDATA!F492</f>
        <v>842.29913329999999</v>
      </c>
      <c r="J487" s="36">
        <f>ROWDATA!F492</f>
        <v>842.29913329999999</v>
      </c>
      <c r="K487" s="36">
        <f>ROWDATA!G492</f>
        <v>847.01812743999994</v>
      </c>
      <c r="L487" s="36">
        <f>ROWDATA!H492</f>
        <v>825.56622314000003</v>
      </c>
      <c r="M487" s="36">
        <f>ROWDATA!H492</f>
        <v>825.56622314000003</v>
      </c>
    </row>
    <row r="488" spans="1:13" x14ac:dyDescent="0.2">
      <c r="A488" s="34">
        <f>ROWDATA!B493</f>
        <v>44216.583333333336</v>
      </c>
      <c r="B488" s="36">
        <f>ROWDATA!C493</f>
        <v>825.09564208999996</v>
      </c>
      <c r="C488" s="36">
        <f>ROWDATA!C493</f>
        <v>825.09564208999996</v>
      </c>
      <c r="D488" s="36">
        <f>ROWDATA!D493</f>
        <v>770.06304932</v>
      </c>
      <c r="E488" s="36">
        <f>ROWDATA!D493</f>
        <v>770.06304932</v>
      </c>
      <c r="F488" s="36">
        <f>ROWDATA!E493</f>
        <v>812.43853760000002</v>
      </c>
      <c r="G488" s="36">
        <f>ROWDATA!E493</f>
        <v>812.43853760000002</v>
      </c>
      <c r="H488" s="36">
        <f>ROWDATA!E493</f>
        <v>812.43853760000002</v>
      </c>
      <c r="I488" s="36">
        <f>ROWDATA!F493</f>
        <v>831.30029296999999</v>
      </c>
      <c r="J488" s="36">
        <f>ROWDATA!F493</f>
        <v>831.30029296999999</v>
      </c>
      <c r="K488" s="36">
        <f>ROWDATA!G493</f>
        <v>847.36761475000003</v>
      </c>
      <c r="L488" s="36">
        <f>ROWDATA!H493</f>
        <v>816.18041991999996</v>
      </c>
      <c r="M488" s="36">
        <f>ROWDATA!H493</f>
        <v>816.18041991999996</v>
      </c>
    </row>
    <row r="489" spans="1:13" x14ac:dyDescent="0.2">
      <c r="A489" s="34">
        <f>ROWDATA!B494</f>
        <v>44216.584027777775</v>
      </c>
      <c r="B489" s="36">
        <f>ROWDATA!C494</f>
        <v>271.38253784</v>
      </c>
      <c r="C489" s="36">
        <f>ROWDATA!C494</f>
        <v>271.38253784</v>
      </c>
      <c r="D489" s="36">
        <f>ROWDATA!D494</f>
        <v>808.35046387</v>
      </c>
      <c r="E489" s="36">
        <f>ROWDATA!D494</f>
        <v>808.35046387</v>
      </c>
      <c r="F489" s="36">
        <f>ROWDATA!E494</f>
        <v>809.18054199000005</v>
      </c>
      <c r="G489" s="36">
        <f>ROWDATA!E494</f>
        <v>809.18054199000005</v>
      </c>
      <c r="H489" s="36">
        <f>ROWDATA!E494</f>
        <v>809.18054199000005</v>
      </c>
      <c r="I489" s="36">
        <f>ROWDATA!F494</f>
        <v>833.34130859000004</v>
      </c>
      <c r="J489" s="36">
        <f>ROWDATA!F494</f>
        <v>833.34130859000004</v>
      </c>
      <c r="K489" s="36">
        <f>ROWDATA!G494</f>
        <v>840.43249512</v>
      </c>
      <c r="L489" s="36">
        <f>ROWDATA!H494</f>
        <v>810.45532227000001</v>
      </c>
      <c r="M489" s="36">
        <f>ROWDATA!H494</f>
        <v>810.45532227000001</v>
      </c>
    </row>
    <row r="490" spans="1:13" x14ac:dyDescent="0.2">
      <c r="A490" s="34">
        <f>ROWDATA!B495</f>
        <v>44216.584722222222</v>
      </c>
      <c r="B490" s="36">
        <f>ROWDATA!C495</f>
        <v>836.88006591999999</v>
      </c>
      <c r="C490" s="36">
        <f>ROWDATA!C495</f>
        <v>836.88006591999999</v>
      </c>
      <c r="D490" s="36">
        <f>ROWDATA!D495</f>
        <v>697.27020263999998</v>
      </c>
      <c r="E490" s="36">
        <f>ROWDATA!D495</f>
        <v>697.27020263999998</v>
      </c>
      <c r="F490" s="36">
        <f>ROWDATA!E495</f>
        <v>810.15332031000003</v>
      </c>
      <c r="G490" s="36">
        <f>ROWDATA!E495</f>
        <v>810.15332031000003</v>
      </c>
      <c r="H490" s="36">
        <f>ROWDATA!E495</f>
        <v>810.15332031000003</v>
      </c>
      <c r="I490" s="36">
        <f>ROWDATA!F495</f>
        <v>830.47387694999998</v>
      </c>
      <c r="J490" s="36">
        <f>ROWDATA!F495</f>
        <v>830.47387694999998</v>
      </c>
      <c r="K490" s="36">
        <f>ROWDATA!G495</f>
        <v>829.3046875</v>
      </c>
      <c r="L490" s="36">
        <f>ROWDATA!H495</f>
        <v>799.37188720999995</v>
      </c>
      <c r="M490" s="36">
        <f>ROWDATA!H495</f>
        <v>799.37188720999995</v>
      </c>
    </row>
    <row r="491" spans="1:13" x14ac:dyDescent="0.2">
      <c r="A491" s="34">
        <f>ROWDATA!B496</f>
        <v>44216.585416666669</v>
      </c>
      <c r="B491" s="36">
        <f>ROWDATA!C496</f>
        <v>826.32080078000001</v>
      </c>
      <c r="C491" s="36">
        <f>ROWDATA!C496</f>
        <v>826.32080078000001</v>
      </c>
      <c r="D491" s="36">
        <f>ROWDATA!D496</f>
        <v>798.52337646000001</v>
      </c>
      <c r="E491" s="36">
        <f>ROWDATA!D496</f>
        <v>798.52337646000001</v>
      </c>
      <c r="F491" s="36">
        <f>ROWDATA!E496</f>
        <v>803.94628906000003</v>
      </c>
      <c r="G491" s="36">
        <f>ROWDATA!E496</f>
        <v>803.94628906000003</v>
      </c>
      <c r="H491" s="36">
        <f>ROWDATA!E496</f>
        <v>803.94628906000003</v>
      </c>
      <c r="I491" s="36">
        <f>ROWDATA!F496</f>
        <v>832.28839111000002</v>
      </c>
      <c r="J491" s="36">
        <f>ROWDATA!F496</f>
        <v>832.28839111000002</v>
      </c>
      <c r="K491" s="36">
        <f>ROWDATA!G496</f>
        <v>820.48284911999997</v>
      </c>
      <c r="L491" s="36">
        <f>ROWDATA!H496</f>
        <v>795.24511718999997</v>
      </c>
      <c r="M491" s="36">
        <f>ROWDATA!H496</f>
        <v>795.24511718999997</v>
      </c>
    </row>
    <row r="492" spans="1:13" x14ac:dyDescent="0.2">
      <c r="A492" s="34">
        <f>ROWDATA!B497</f>
        <v>44216.586111111108</v>
      </c>
      <c r="B492" s="36">
        <f>ROWDATA!C497</f>
        <v>814.56842041000004</v>
      </c>
      <c r="C492" s="36">
        <f>ROWDATA!C497</f>
        <v>814.56842041000004</v>
      </c>
      <c r="D492" s="36">
        <f>ROWDATA!D497</f>
        <v>253.25410461000001</v>
      </c>
      <c r="E492" s="36">
        <f>ROWDATA!D497</f>
        <v>253.25410461000001</v>
      </c>
      <c r="F492" s="36">
        <f>ROWDATA!E497</f>
        <v>790.20416260000002</v>
      </c>
      <c r="G492" s="36">
        <f>ROWDATA!E497</f>
        <v>790.20416260000002</v>
      </c>
      <c r="H492" s="36">
        <f>ROWDATA!E497</f>
        <v>790.20416260000002</v>
      </c>
      <c r="I492" s="36">
        <f>ROWDATA!F497</f>
        <v>825.69525146000001</v>
      </c>
      <c r="J492" s="36">
        <f>ROWDATA!F497</f>
        <v>825.69525146000001</v>
      </c>
      <c r="K492" s="36">
        <f>ROWDATA!G497</f>
        <v>810.89227295000001</v>
      </c>
      <c r="L492" s="36">
        <f>ROWDATA!H497</f>
        <v>791.50030518000005</v>
      </c>
      <c r="M492" s="36">
        <f>ROWDATA!H497</f>
        <v>791.50030518000005</v>
      </c>
    </row>
    <row r="493" spans="1:13" x14ac:dyDescent="0.2">
      <c r="A493" s="34">
        <f>ROWDATA!B498</f>
        <v>44216.586805555555</v>
      </c>
      <c r="B493" s="36">
        <f>ROWDATA!C498</f>
        <v>807.13671875</v>
      </c>
      <c r="C493" s="36">
        <f>ROWDATA!C498</f>
        <v>807.13671875</v>
      </c>
      <c r="D493" s="36">
        <f>ROWDATA!D498</f>
        <v>780.25122069999998</v>
      </c>
      <c r="E493" s="36">
        <f>ROWDATA!D498</f>
        <v>780.25122069999998</v>
      </c>
      <c r="F493" s="36">
        <f>ROWDATA!E498</f>
        <v>786.60626220999995</v>
      </c>
      <c r="G493" s="36">
        <f>ROWDATA!E498</f>
        <v>786.60626220999995</v>
      </c>
      <c r="H493" s="36">
        <f>ROWDATA!E498</f>
        <v>786.60626220999995</v>
      </c>
      <c r="I493" s="36">
        <f>ROWDATA!F498</f>
        <v>811.37481689000003</v>
      </c>
      <c r="J493" s="36">
        <f>ROWDATA!F498</f>
        <v>811.37481689000003</v>
      </c>
      <c r="K493" s="36">
        <f>ROWDATA!G498</f>
        <v>803.41564941000001</v>
      </c>
      <c r="L493" s="36">
        <f>ROWDATA!H498</f>
        <v>781.94830321999996</v>
      </c>
      <c r="M493" s="36">
        <f>ROWDATA!H498</f>
        <v>781.94830321999996</v>
      </c>
    </row>
    <row r="494" spans="1:13" x14ac:dyDescent="0.2">
      <c r="A494" s="34">
        <f>ROWDATA!B499</f>
        <v>44216.587500000001</v>
      </c>
      <c r="B494" s="36">
        <f>ROWDATA!C499</f>
        <v>802.38079833999996</v>
      </c>
      <c r="C494" s="36">
        <f>ROWDATA!C499</f>
        <v>802.38079833999996</v>
      </c>
      <c r="D494" s="36">
        <f>ROWDATA!D499</f>
        <v>789.21459961000005</v>
      </c>
      <c r="E494" s="36">
        <f>ROWDATA!D499</f>
        <v>789.21459961000005</v>
      </c>
      <c r="F494" s="36">
        <f>ROWDATA!E499</f>
        <v>787.03857421999999</v>
      </c>
      <c r="G494" s="36">
        <f>ROWDATA!E499</f>
        <v>787.03857421999999</v>
      </c>
      <c r="H494" s="36">
        <f>ROWDATA!E499</f>
        <v>787.03857421999999</v>
      </c>
      <c r="I494" s="36">
        <f>ROWDATA!F499</f>
        <v>811.31024170000001</v>
      </c>
      <c r="J494" s="36">
        <f>ROWDATA!F499</f>
        <v>811.31024170000001</v>
      </c>
      <c r="K494" s="36">
        <f>ROWDATA!G499</f>
        <v>798.61163329999999</v>
      </c>
      <c r="L494" s="36">
        <f>ROWDATA!H499</f>
        <v>787.47338866999996</v>
      </c>
      <c r="M494" s="36">
        <f>ROWDATA!H499</f>
        <v>787.47338866999996</v>
      </c>
    </row>
    <row r="495" spans="1:13" x14ac:dyDescent="0.2">
      <c r="A495" s="34">
        <f>ROWDATA!B500</f>
        <v>44216.588194444441</v>
      </c>
      <c r="B495" s="36">
        <f>ROWDATA!C500</f>
        <v>814.43969727000001</v>
      </c>
      <c r="C495" s="36">
        <f>ROWDATA!C500</f>
        <v>814.43969727000001</v>
      </c>
      <c r="D495" s="36">
        <f>ROWDATA!D500</f>
        <v>793.64160156000003</v>
      </c>
      <c r="E495" s="36">
        <f>ROWDATA!D500</f>
        <v>793.64160156000003</v>
      </c>
      <c r="F495" s="36">
        <f>ROWDATA!E500</f>
        <v>785.17028808999999</v>
      </c>
      <c r="G495" s="36">
        <f>ROWDATA!E500</f>
        <v>785.17028808999999</v>
      </c>
      <c r="H495" s="36">
        <f>ROWDATA!E500</f>
        <v>785.17028808999999</v>
      </c>
      <c r="I495" s="36">
        <f>ROWDATA!F500</f>
        <v>805.20294189000003</v>
      </c>
      <c r="J495" s="36">
        <f>ROWDATA!F500</f>
        <v>805.20294189000003</v>
      </c>
      <c r="K495" s="36">
        <f>ROWDATA!G500</f>
        <v>802.15777588000003</v>
      </c>
      <c r="L495" s="36">
        <f>ROWDATA!H500</f>
        <v>784.66076659999999</v>
      </c>
      <c r="M495" s="36">
        <f>ROWDATA!H500</f>
        <v>784.66076659999999</v>
      </c>
    </row>
    <row r="496" spans="1:13" x14ac:dyDescent="0.2">
      <c r="A496" s="34">
        <f>ROWDATA!B501</f>
        <v>44216.588888888888</v>
      </c>
      <c r="B496" s="36">
        <f>ROWDATA!C501</f>
        <v>810.28021239999998</v>
      </c>
      <c r="C496" s="36">
        <f>ROWDATA!C501</f>
        <v>810.28021239999998</v>
      </c>
      <c r="D496" s="36">
        <f>ROWDATA!D501</f>
        <v>780.62799071999996</v>
      </c>
      <c r="E496" s="36">
        <f>ROWDATA!D501</f>
        <v>780.62799071999996</v>
      </c>
      <c r="F496" s="36">
        <f>ROWDATA!E501</f>
        <v>779.30285645000004</v>
      </c>
      <c r="G496" s="36">
        <f>ROWDATA!E501</f>
        <v>779.30285645000004</v>
      </c>
      <c r="H496" s="36">
        <f>ROWDATA!E501</f>
        <v>779.30285645000004</v>
      </c>
      <c r="I496" s="36">
        <f>ROWDATA!F501</f>
        <v>812.96258545000001</v>
      </c>
      <c r="J496" s="36">
        <f>ROWDATA!F501</f>
        <v>812.96258545000001</v>
      </c>
      <c r="K496" s="36">
        <f>ROWDATA!G501</f>
        <v>800.84747314000003</v>
      </c>
      <c r="L496" s="36">
        <f>ROWDATA!H501</f>
        <v>787.14044189000003</v>
      </c>
      <c r="M496" s="36">
        <f>ROWDATA!H501</f>
        <v>787.14044189000003</v>
      </c>
    </row>
    <row r="497" spans="1:13" x14ac:dyDescent="0.2">
      <c r="A497" s="34">
        <f>ROWDATA!B502</f>
        <v>44216.589583333334</v>
      </c>
      <c r="B497" s="36">
        <f>ROWDATA!C502</f>
        <v>803.41247558999999</v>
      </c>
      <c r="C497" s="36">
        <f>ROWDATA!C502</f>
        <v>803.41247558999999</v>
      </c>
      <c r="D497" s="36">
        <f>ROWDATA!D502</f>
        <v>783.45336913999995</v>
      </c>
      <c r="E497" s="36">
        <f>ROWDATA!D502</f>
        <v>783.45336913999995</v>
      </c>
      <c r="F497" s="36">
        <f>ROWDATA!E502</f>
        <v>787.31652831999997</v>
      </c>
      <c r="G497" s="36">
        <f>ROWDATA!E502</f>
        <v>787.31652831999997</v>
      </c>
      <c r="H497" s="36">
        <f>ROWDATA!E502</f>
        <v>787.31652831999997</v>
      </c>
      <c r="I497" s="36">
        <f>ROWDATA!F502</f>
        <v>803.51806640999996</v>
      </c>
      <c r="J497" s="36">
        <f>ROWDATA!F502</f>
        <v>803.51806640999996</v>
      </c>
      <c r="K497" s="36">
        <f>ROWDATA!G502</f>
        <v>800.88238524999997</v>
      </c>
      <c r="L497" s="36">
        <f>ROWDATA!H502</f>
        <v>786.40832520000004</v>
      </c>
      <c r="M497" s="36">
        <f>ROWDATA!H502</f>
        <v>786.40832520000004</v>
      </c>
    </row>
    <row r="498" spans="1:13" x14ac:dyDescent="0.2">
      <c r="A498" s="34">
        <f>ROWDATA!B503</f>
        <v>44216.590277777781</v>
      </c>
      <c r="B498" s="36">
        <f>ROWDATA!C503</f>
        <v>799.04376220999995</v>
      </c>
      <c r="C498" s="36">
        <f>ROWDATA!C503</f>
        <v>799.04376220999995</v>
      </c>
      <c r="D498" s="36">
        <f>ROWDATA!D503</f>
        <v>778.32037353999999</v>
      </c>
      <c r="E498" s="36">
        <f>ROWDATA!D503</f>
        <v>778.32037353999999</v>
      </c>
      <c r="F498" s="36">
        <f>ROWDATA!E503</f>
        <v>777.40368651999995</v>
      </c>
      <c r="G498" s="36">
        <f>ROWDATA!E503</f>
        <v>777.40368651999995</v>
      </c>
      <c r="H498" s="36">
        <f>ROWDATA!E503</f>
        <v>777.40368651999995</v>
      </c>
      <c r="I498" s="36">
        <f>ROWDATA!F503</f>
        <v>804.05261229999996</v>
      </c>
      <c r="J498" s="36">
        <f>ROWDATA!F503</f>
        <v>804.05261229999996</v>
      </c>
      <c r="K498" s="36">
        <f>ROWDATA!G503</f>
        <v>804.21929932</v>
      </c>
      <c r="L498" s="36">
        <f>ROWDATA!H503</f>
        <v>777.87115478999999</v>
      </c>
      <c r="M498" s="36">
        <f>ROWDATA!H503</f>
        <v>777.87115478999999</v>
      </c>
    </row>
    <row r="499" spans="1:13" x14ac:dyDescent="0.2">
      <c r="A499" s="34">
        <f>ROWDATA!B504</f>
        <v>44216.59097222222</v>
      </c>
      <c r="B499" s="36">
        <f>ROWDATA!C504</f>
        <v>791.86975098000005</v>
      </c>
      <c r="C499" s="36">
        <f>ROWDATA!C504</f>
        <v>791.86975098000005</v>
      </c>
      <c r="D499" s="36">
        <f>ROWDATA!D504</f>
        <v>772.26074218999997</v>
      </c>
      <c r="E499" s="36">
        <f>ROWDATA!D504</f>
        <v>772.26074218999997</v>
      </c>
      <c r="F499" s="36">
        <f>ROWDATA!E504</f>
        <v>773.77502441000001</v>
      </c>
      <c r="G499" s="36">
        <f>ROWDATA!E504</f>
        <v>773.77502441000001</v>
      </c>
      <c r="H499" s="36">
        <f>ROWDATA!E504</f>
        <v>773.77502441000001</v>
      </c>
      <c r="I499" s="36">
        <f>ROWDATA!F504</f>
        <v>801.34735106999995</v>
      </c>
      <c r="J499" s="36">
        <f>ROWDATA!F504</f>
        <v>801.34735106999995</v>
      </c>
      <c r="K499" s="36">
        <f>ROWDATA!G504</f>
        <v>798.50689696999996</v>
      </c>
      <c r="L499" s="36">
        <f>ROWDATA!H504</f>
        <v>780.43408203000001</v>
      </c>
      <c r="M499" s="36">
        <f>ROWDATA!H504</f>
        <v>780.43408203000001</v>
      </c>
    </row>
    <row r="500" spans="1:13" x14ac:dyDescent="0.2">
      <c r="A500" s="34">
        <f>ROWDATA!B505</f>
        <v>44216.591666666667</v>
      </c>
      <c r="B500" s="36">
        <f>ROWDATA!C505</f>
        <v>785.29223633000004</v>
      </c>
      <c r="C500" s="36">
        <f>ROWDATA!C505</f>
        <v>785.29223633000004</v>
      </c>
      <c r="D500" s="36">
        <f>ROWDATA!D505</f>
        <v>768.50897216999999</v>
      </c>
      <c r="E500" s="36">
        <f>ROWDATA!D505</f>
        <v>768.50897216999999</v>
      </c>
      <c r="F500" s="36">
        <f>ROWDATA!E505</f>
        <v>775.84393310999997</v>
      </c>
      <c r="G500" s="36">
        <f>ROWDATA!E505</f>
        <v>775.84393310999997</v>
      </c>
      <c r="H500" s="36">
        <f>ROWDATA!E505</f>
        <v>775.84393310999997</v>
      </c>
      <c r="I500" s="36">
        <f>ROWDATA!F505</f>
        <v>801.15289307</v>
      </c>
      <c r="J500" s="36">
        <f>ROWDATA!F505</f>
        <v>801.15289307</v>
      </c>
      <c r="K500" s="36">
        <f>ROWDATA!G505</f>
        <v>792.21771239999998</v>
      </c>
      <c r="L500" s="36">
        <f>ROWDATA!H505</f>
        <v>773.66082763999998</v>
      </c>
      <c r="M500" s="36">
        <f>ROWDATA!H505</f>
        <v>773.66082763999998</v>
      </c>
    </row>
    <row r="501" spans="1:13" x14ac:dyDescent="0.2">
      <c r="A501" s="34">
        <f>ROWDATA!B506</f>
        <v>44216.592361111114</v>
      </c>
      <c r="B501" s="36">
        <f>ROWDATA!C506</f>
        <v>788.33929443</v>
      </c>
      <c r="C501" s="36">
        <f>ROWDATA!C506</f>
        <v>788.33929443</v>
      </c>
      <c r="D501" s="36">
        <f>ROWDATA!D506</f>
        <v>764.71020508000004</v>
      </c>
      <c r="E501" s="36">
        <f>ROWDATA!D506</f>
        <v>764.71020508000004</v>
      </c>
      <c r="F501" s="36">
        <f>ROWDATA!E506</f>
        <v>771.08825683999999</v>
      </c>
      <c r="G501" s="36">
        <f>ROWDATA!E506</f>
        <v>771.08825683999999</v>
      </c>
      <c r="H501" s="36">
        <f>ROWDATA!E506</f>
        <v>771.08825683999999</v>
      </c>
      <c r="I501" s="36">
        <f>ROWDATA!F506</f>
        <v>797.78338623000002</v>
      </c>
      <c r="J501" s="36">
        <f>ROWDATA!F506</f>
        <v>797.78338623000002</v>
      </c>
      <c r="K501" s="36">
        <f>ROWDATA!G506</f>
        <v>795.62445068</v>
      </c>
      <c r="L501" s="36">
        <f>ROWDATA!H506</f>
        <v>770.29943848000005</v>
      </c>
      <c r="M501" s="36">
        <f>ROWDATA!H506</f>
        <v>770.29943848000005</v>
      </c>
    </row>
    <row r="502" spans="1:13" x14ac:dyDescent="0.2">
      <c r="A502" s="34">
        <f>ROWDATA!B507</f>
        <v>44216.593055555553</v>
      </c>
      <c r="B502" s="36">
        <f>ROWDATA!C507</f>
        <v>784.47003173999997</v>
      </c>
      <c r="C502" s="36">
        <f>ROWDATA!C507</f>
        <v>784.47003173999997</v>
      </c>
      <c r="D502" s="36">
        <f>ROWDATA!D507</f>
        <v>761.93157958999996</v>
      </c>
      <c r="E502" s="36">
        <f>ROWDATA!D507</f>
        <v>761.93157958999996</v>
      </c>
      <c r="F502" s="36">
        <f>ROWDATA!E507</f>
        <v>773.43511963000003</v>
      </c>
      <c r="G502" s="36">
        <f>ROWDATA!E507</f>
        <v>773.43511963000003</v>
      </c>
      <c r="H502" s="36">
        <f>ROWDATA!E507</f>
        <v>773.43511963000003</v>
      </c>
      <c r="I502" s="36">
        <f>ROWDATA!F507</f>
        <v>791.09265137</v>
      </c>
      <c r="J502" s="36">
        <f>ROWDATA!F507</f>
        <v>791.09265137</v>
      </c>
      <c r="K502" s="36">
        <f>ROWDATA!G507</f>
        <v>801.75622558999999</v>
      </c>
      <c r="L502" s="36">
        <f>ROWDATA!H507</f>
        <v>768.56884765999996</v>
      </c>
      <c r="M502" s="36">
        <f>ROWDATA!H507</f>
        <v>768.56884765999996</v>
      </c>
    </row>
    <row r="503" spans="1:13" x14ac:dyDescent="0.2">
      <c r="A503" s="34">
        <f>ROWDATA!B508</f>
        <v>44216.59375</v>
      </c>
      <c r="B503" s="36">
        <f>ROWDATA!C508</f>
        <v>779.00494385000002</v>
      </c>
      <c r="C503" s="36">
        <f>ROWDATA!C508</f>
        <v>779.00494385000002</v>
      </c>
      <c r="D503" s="36">
        <f>ROWDATA!D508</f>
        <v>754.97735595999995</v>
      </c>
      <c r="E503" s="36">
        <f>ROWDATA!D508</f>
        <v>754.97735595999995</v>
      </c>
      <c r="F503" s="36">
        <f>ROWDATA!E508</f>
        <v>771.01123046999999</v>
      </c>
      <c r="G503" s="36">
        <f>ROWDATA!E508</f>
        <v>771.01123046999999</v>
      </c>
      <c r="H503" s="36">
        <f>ROWDATA!E508</f>
        <v>771.01123046999999</v>
      </c>
      <c r="I503" s="36">
        <f>ROWDATA!F508</f>
        <v>775.86450194999998</v>
      </c>
      <c r="J503" s="36">
        <f>ROWDATA!F508</f>
        <v>775.86450194999998</v>
      </c>
      <c r="K503" s="36">
        <f>ROWDATA!G508</f>
        <v>802.08795166000004</v>
      </c>
      <c r="L503" s="36">
        <f>ROWDATA!H508</f>
        <v>762.02893066000001</v>
      </c>
      <c r="M503" s="36">
        <f>ROWDATA!H508</f>
        <v>762.02893066000001</v>
      </c>
    </row>
    <row r="504" spans="1:13" x14ac:dyDescent="0.2">
      <c r="A504" s="34">
        <f>ROWDATA!B509</f>
        <v>44216.594444444447</v>
      </c>
      <c r="B504" s="36">
        <f>ROWDATA!C509</f>
        <v>768.07446288999995</v>
      </c>
      <c r="C504" s="36">
        <f>ROWDATA!C509</f>
        <v>768.07446288999995</v>
      </c>
      <c r="D504" s="36">
        <f>ROWDATA!D509</f>
        <v>737.44232178000004</v>
      </c>
      <c r="E504" s="36">
        <f>ROWDATA!D509</f>
        <v>737.44232178000004</v>
      </c>
      <c r="F504" s="36">
        <f>ROWDATA!E509</f>
        <v>757.08331298999997</v>
      </c>
      <c r="G504" s="36">
        <f>ROWDATA!E509</f>
        <v>757.08331298999997</v>
      </c>
      <c r="H504" s="36">
        <f>ROWDATA!E509</f>
        <v>757.08331298999997</v>
      </c>
      <c r="I504" s="36">
        <f>ROWDATA!F509</f>
        <v>769.93530272999999</v>
      </c>
      <c r="J504" s="36">
        <f>ROWDATA!F509</f>
        <v>769.93530272999999</v>
      </c>
      <c r="K504" s="36">
        <f>ROWDATA!G509</f>
        <v>786.64526366999996</v>
      </c>
      <c r="L504" s="36">
        <f>ROWDATA!H509</f>
        <v>748.01745604999996</v>
      </c>
      <c r="M504" s="36">
        <f>ROWDATA!H509</f>
        <v>748.01745604999996</v>
      </c>
    </row>
    <row r="505" spans="1:13" x14ac:dyDescent="0.2">
      <c r="A505" s="34">
        <f>ROWDATA!B510</f>
        <v>44216.595138888886</v>
      </c>
      <c r="B505" s="36">
        <f>ROWDATA!C510</f>
        <v>761.02947998000002</v>
      </c>
      <c r="C505" s="36">
        <f>ROWDATA!C510</f>
        <v>761.02947998000002</v>
      </c>
      <c r="D505" s="36">
        <f>ROWDATA!D510</f>
        <v>735.38586425999995</v>
      </c>
      <c r="E505" s="36">
        <f>ROWDATA!D510</f>
        <v>735.38586425999995</v>
      </c>
      <c r="F505" s="36">
        <f>ROWDATA!E510</f>
        <v>747.58715819999998</v>
      </c>
      <c r="G505" s="36">
        <f>ROWDATA!E510</f>
        <v>747.58715819999998</v>
      </c>
      <c r="H505" s="36">
        <f>ROWDATA!E510</f>
        <v>747.58715819999998</v>
      </c>
      <c r="I505" s="36">
        <f>ROWDATA!F510</f>
        <v>767.47271728999999</v>
      </c>
      <c r="J505" s="36">
        <f>ROWDATA!F510</f>
        <v>767.47271728999999</v>
      </c>
      <c r="K505" s="36">
        <f>ROWDATA!G510</f>
        <v>771.51678466999999</v>
      </c>
      <c r="L505" s="36">
        <f>ROWDATA!H510</f>
        <v>741.59405518000005</v>
      </c>
      <c r="M505" s="36">
        <f>ROWDATA!H510</f>
        <v>741.59405518000005</v>
      </c>
    </row>
    <row r="506" spans="1:13" x14ac:dyDescent="0.2">
      <c r="A506" s="34">
        <f>ROWDATA!B511</f>
        <v>44216.595833333333</v>
      </c>
      <c r="B506" s="36">
        <f>ROWDATA!C511</f>
        <v>765.89813231999995</v>
      </c>
      <c r="C506" s="36">
        <f>ROWDATA!C511</f>
        <v>765.89813231999995</v>
      </c>
      <c r="D506" s="36">
        <f>ROWDATA!D511</f>
        <v>742.10479736000002</v>
      </c>
      <c r="E506" s="36">
        <f>ROWDATA!D511</f>
        <v>742.10479736000002</v>
      </c>
      <c r="F506" s="36">
        <f>ROWDATA!E511</f>
        <v>745.22460937999995</v>
      </c>
      <c r="G506" s="36">
        <f>ROWDATA!E511</f>
        <v>745.22460937999995</v>
      </c>
      <c r="H506" s="36">
        <f>ROWDATA!E511</f>
        <v>745.22460937999995</v>
      </c>
      <c r="I506" s="36">
        <f>ROWDATA!F511</f>
        <v>769.09271239999998</v>
      </c>
      <c r="J506" s="36">
        <f>ROWDATA!F511</f>
        <v>769.09271239999998</v>
      </c>
      <c r="K506" s="36">
        <f>ROWDATA!G511</f>
        <v>776.37322998000002</v>
      </c>
      <c r="L506" s="36">
        <f>ROWDATA!H511</f>
        <v>736.05291748000002</v>
      </c>
      <c r="M506" s="36">
        <f>ROWDATA!H511</f>
        <v>736.05291748000002</v>
      </c>
    </row>
    <row r="507" spans="1:13" x14ac:dyDescent="0.2">
      <c r="A507" s="34">
        <f>ROWDATA!B512</f>
        <v>44216.59652777778</v>
      </c>
      <c r="B507" s="36">
        <f>ROWDATA!C512</f>
        <v>757.99841308999999</v>
      </c>
      <c r="C507" s="36">
        <f>ROWDATA!C512</f>
        <v>757.99841308999999</v>
      </c>
      <c r="D507" s="36">
        <f>ROWDATA!D512</f>
        <v>735.44879149999997</v>
      </c>
      <c r="E507" s="36">
        <f>ROWDATA!D512</f>
        <v>735.44879149999997</v>
      </c>
      <c r="F507" s="36">
        <f>ROWDATA!E512</f>
        <v>744.60705566000001</v>
      </c>
      <c r="G507" s="36">
        <f>ROWDATA!E512</f>
        <v>744.60705566000001</v>
      </c>
      <c r="H507" s="36">
        <f>ROWDATA!E512</f>
        <v>744.60705566000001</v>
      </c>
      <c r="I507" s="36">
        <f>ROWDATA!F512</f>
        <v>759.66412353999999</v>
      </c>
      <c r="J507" s="36">
        <f>ROWDATA!F512</f>
        <v>759.66412353999999</v>
      </c>
      <c r="K507" s="36">
        <f>ROWDATA!G512</f>
        <v>763.81292725000003</v>
      </c>
      <c r="L507" s="36">
        <f>ROWDATA!H512</f>
        <v>726.81744385000002</v>
      </c>
      <c r="M507" s="36">
        <f>ROWDATA!H512</f>
        <v>726.81744385000002</v>
      </c>
    </row>
    <row r="508" spans="1:13" x14ac:dyDescent="0.2">
      <c r="A508" s="34">
        <f>ROWDATA!B513</f>
        <v>44216.597222222219</v>
      </c>
      <c r="B508" s="36">
        <f>ROWDATA!C513</f>
        <v>755.19335937999995</v>
      </c>
      <c r="C508" s="36">
        <f>ROWDATA!C513</f>
        <v>755.19335937999995</v>
      </c>
      <c r="D508" s="36">
        <f>ROWDATA!D513</f>
        <v>726.79901123000002</v>
      </c>
      <c r="E508" s="36">
        <f>ROWDATA!D513</f>
        <v>726.79901123000002</v>
      </c>
      <c r="F508" s="36">
        <f>ROWDATA!E513</f>
        <v>739.49591064000003</v>
      </c>
      <c r="G508" s="36">
        <f>ROWDATA!E513</f>
        <v>739.49591064000003</v>
      </c>
      <c r="H508" s="36">
        <f>ROWDATA!E513</f>
        <v>739.49591064000003</v>
      </c>
      <c r="I508" s="36">
        <f>ROWDATA!F513</f>
        <v>751.58007812999995</v>
      </c>
      <c r="J508" s="36">
        <f>ROWDATA!F513</f>
        <v>751.58007812999995</v>
      </c>
      <c r="K508" s="36">
        <f>ROWDATA!G513</f>
        <v>760.63342284999999</v>
      </c>
      <c r="L508" s="36">
        <f>ROWDATA!H513</f>
        <v>722.09197998000002</v>
      </c>
      <c r="M508" s="36">
        <f>ROWDATA!H513</f>
        <v>722.09197998000002</v>
      </c>
    </row>
    <row r="509" spans="1:13" x14ac:dyDescent="0.2">
      <c r="A509" s="34">
        <f>ROWDATA!B514</f>
        <v>44216.597916666666</v>
      </c>
      <c r="B509" s="36">
        <f>ROWDATA!C514</f>
        <v>751.05017090000001</v>
      </c>
      <c r="C509" s="36">
        <f>ROWDATA!C514</f>
        <v>751.05017090000001</v>
      </c>
      <c r="D509" s="36">
        <f>ROWDATA!D514</f>
        <v>724.85247803000004</v>
      </c>
      <c r="E509" s="36">
        <f>ROWDATA!D514</f>
        <v>724.85247803000004</v>
      </c>
      <c r="F509" s="36">
        <f>ROWDATA!E514</f>
        <v>735.51214600000003</v>
      </c>
      <c r="G509" s="36">
        <f>ROWDATA!E514</f>
        <v>735.51214600000003</v>
      </c>
      <c r="H509" s="36">
        <f>ROWDATA!E514</f>
        <v>735.51214600000003</v>
      </c>
      <c r="I509" s="36">
        <f>ROWDATA!F514</f>
        <v>748.43688965000001</v>
      </c>
      <c r="J509" s="36">
        <f>ROWDATA!F514</f>
        <v>748.43688965000001</v>
      </c>
      <c r="K509" s="36">
        <f>ROWDATA!G514</f>
        <v>750.74578856999995</v>
      </c>
      <c r="L509" s="36">
        <f>ROWDATA!H514</f>
        <v>718.36437988</v>
      </c>
      <c r="M509" s="36">
        <f>ROWDATA!H514</f>
        <v>718.36437988</v>
      </c>
    </row>
    <row r="510" spans="1:13" x14ac:dyDescent="0.2">
      <c r="A510" s="34">
        <f>ROWDATA!B515</f>
        <v>44216.598611111112</v>
      </c>
      <c r="B510" s="36">
        <f>ROWDATA!C515</f>
        <v>748.80908203000001</v>
      </c>
      <c r="C510" s="36">
        <f>ROWDATA!C515</f>
        <v>748.80908203000001</v>
      </c>
      <c r="D510" s="36">
        <f>ROWDATA!D515</f>
        <v>726.15539550999995</v>
      </c>
      <c r="E510" s="36">
        <f>ROWDATA!D515</f>
        <v>726.15539550999995</v>
      </c>
      <c r="F510" s="36">
        <f>ROWDATA!E515</f>
        <v>727.34381103999999</v>
      </c>
      <c r="G510" s="36">
        <f>ROWDATA!E515</f>
        <v>727.34381103999999</v>
      </c>
      <c r="H510" s="36">
        <f>ROWDATA!E515</f>
        <v>727.34381103999999</v>
      </c>
      <c r="I510" s="36">
        <f>ROWDATA!F515</f>
        <v>754.98211670000001</v>
      </c>
      <c r="J510" s="36">
        <f>ROWDATA!F515</f>
        <v>754.98211670000001</v>
      </c>
      <c r="K510" s="36">
        <f>ROWDATA!G515</f>
        <v>745.15551758000004</v>
      </c>
      <c r="L510" s="36">
        <f>ROWDATA!H515</f>
        <v>726.86743163999995</v>
      </c>
      <c r="M510" s="36">
        <f>ROWDATA!H515</f>
        <v>726.86743163999995</v>
      </c>
    </row>
    <row r="511" spans="1:13" x14ac:dyDescent="0.2">
      <c r="A511" s="34">
        <f>ROWDATA!B516</f>
        <v>44216.599305555559</v>
      </c>
      <c r="B511" s="36">
        <f>ROWDATA!C516</f>
        <v>748.14813231999995</v>
      </c>
      <c r="C511" s="36">
        <f>ROWDATA!C516</f>
        <v>748.14813231999995</v>
      </c>
      <c r="D511" s="36">
        <f>ROWDATA!D516</f>
        <v>723.14147949000005</v>
      </c>
      <c r="E511" s="36">
        <f>ROWDATA!D516</f>
        <v>723.14147949000005</v>
      </c>
      <c r="F511" s="36">
        <f>ROWDATA!E516</f>
        <v>736.60852050999995</v>
      </c>
      <c r="G511" s="36">
        <f>ROWDATA!E516</f>
        <v>736.60852050999995</v>
      </c>
      <c r="H511" s="36">
        <f>ROWDATA!E516</f>
        <v>736.60852050999995</v>
      </c>
      <c r="I511" s="36">
        <f>ROWDATA!F516</f>
        <v>758.18994140999996</v>
      </c>
      <c r="J511" s="36">
        <f>ROWDATA!F516</f>
        <v>758.18994140999996</v>
      </c>
      <c r="K511" s="36">
        <f>ROWDATA!G516</f>
        <v>751.33966064000003</v>
      </c>
      <c r="L511" s="36">
        <f>ROWDATA!H516</f>
        <v>731.85949706999997</v>
      </c>
      <c r="M511" s="36">
        <f>ROWDATA!H516</f>
        <v>731.85949706999997</v>
      </c>
    </row>
    <row r="512" spans="1:13" x14ac:dyDescent="0.2">
      <c r="A512" s="34">
        <f>ROWDATA!B517</f>
        <v>44216.6</v>
      </c>
      <c r="B512" s="36">
        <f>ROWDATA!C517</f>
        <v>745.43951416000004</v>
      </c>
      <c r="C512" s="36">
        <f>ROWDATA!C517</f>
        <v>745.43951416000004</v>
      </c>
      <c r="D512" s="36">
        <f>ROWDATA!D517</f>
        <v>725.90423583999996</v>
      </c>
      <c r="E512" s="36">
        <f>ROWDATA!D517</f>
        <v>725.90423583999996</v>
      </c>
      <c r="F512" s="36">
        <f>ROWDATA!E517</f>
        <v>733.38134765999996</v>
      </c>
      <c r="G512" s="36">
        <f>ROWDATA!E517</f>
        <v>733.38134765999996</v>
      </c>
      <c r="H512" s="36">
        <f>ROWDATA!E517</f>
        <v>733.38134765999996</v>
      </c>
      <c r="I512" s="36">
        <f>ROWDATA!F517</f>
        <v>764.49194336000005</v>
      </c>
      <c r="J512" s="36">
        <f>ROWDATA!F517</f>
        <v>764.49194336000005</v>
      </c>
      <c r="K512" s="36">
        <f>ROWDATA!G517</f>
        <v>755.98651123000002</v>
      </c>
      <c r="L512" s="36">
        <f>ROWDATA!H517</f>
        <v>730.24542236000002</v>
      </c>
      <c r="M512" s="36">
        <f>ROWDATA!H517</f>
        <v>730.24542236000002</v>
      </c>
    </row>
    <row r="513" spans="1:13" x14ac:dyDescent="0.2">
      <c r="A513" s="34">
        <f>ROWDATA!B518</f>
        <v>44216.600694444445</v>
      </c>
      <c r="B513" s="36">
        <f>ROWDATA!C518</f>
        <v>748.85754395000004</v>
      </c>
      <c r="C513" s="36">
        <f>ROWDATA!C518</f>
        <v>748.85754395000004</v>
      </c>
      <c r="D513" s="36">
        <f>ROWDATA!D518</f>
        <v>732.96832274999997</v>
      </c>
      <c r="E513" s="36">
        <f>ROWDATA!D518</f>
        <v>732.96832274999997</v>
      </c>
      <c r="F513" s="36">
        <f>ROWDATA!E518</f>
        <v>733.58197021000001</v>
      </c>
      <c r="G513" s="36">
        <f>ROWDATA!E518</f>
        <v>733.58197021000001</v>
      </c>
      <c r="H513" s="36">
        <f>ROWDATA!E518</f>
        <v>733.58197021000001</v>
      </c>
      <c r="I513" s="36">
        <f>ROWDATA!F518</f>
        <v>770.66436768000005</v>
      </c>
      <c r="J513" s="36">
        <f>ROWDATA!F518</f>
        <v>770.66436768000005</v>
      </c>
      <c r="K513" s="36">
        <f>ROWDATA!G518</f>
        <v>756.03894043000003</v>
      </c>
      <c r="L513" s="36">
        <f>ROWDATA!H518</f>
        <v>732.45880126999998</v>
      </c>
      <c r="M513" s="36">
        <f>ROWDATA!H518</f>
        <v>732.45880126999998</v>
      </c>
    </row>
    <row r="514" spans="1:13" x14ac:dyDescent="0.2">
      <c r="A514" s="34">
        <f>ROWDATA!B519</f>
        <v>44216.601388888892</v>
      </c>
      <c r="B514" s="36">
        <f>ROWDATA!C519</f>
        <v>754.96765137</v>
      </c>
      <c r="C514" s="36">
        <f>ROWDATA!C519</f>
        <v>754.96765137</v>
      </c>
      <c r="D514" s="36">
        <f>ROWDATA!D519</f>
        <v>740.56640625</v>
      </c>
      <c r="E514" s="36">
        <f>ROWDATA!D519</f>
        <v>740.56640625</v>
      </c>
      <c r="F514" s="36">
        <f>ROWDATA!E519</f>
        <v>742.30621338000003</v>
      </c>
      <c r="G514" s="36">
        <f>ROWDATA!E519</f>
        <v>742.30621338000003</v>
      </c>
      <c r="H514" s="36">
        <f>ROWDATA!E519</f>
        <v>742.30621338000003</v>
      </c>
      <c r="I514" s="36">
        <f>ROWDATA!F519</f>
        <v>777.12811279000005</v>
      </c>
      <c r="J514" s="36">
        <f>ROWDATA!F519</f>
        <v>777.12811279000005</v>
      </c>
      <c r="K514" s="36">
        <f>ROWDATA!G519</f>
        <v>756.23095703000001</v>
      </c>
      <c r="L514" s="36">
        <f>ROWDATA!H519</f>
        <v>734.98785399999997</v>
      </c>
      <c r="M514" s="36">
        <f>ROWDATA!H519</f>
        <v>734.98785399999997</v>
      </c>
    </row>
    <row r="515" spans="1:13" x14ac:dyDescent="0.2">
      <c r="A515" s="34">
        <f>ROWDATA!B520</f>
        <v>44216.602083333331</v>
      </c>
      <c r="B515" s="36">
        <f>ROWDATA!C520</f>
        <v>758.09515381000006</v>
      </c>
      <c r="C515" s="36">
        <f>ROWDATA!C520</f>
        <v>758.09515381000006</v>
      </c>
      <c r="D515" s="36">
        <f>ROWDATA!D520</f>
        <v>749.23181151999995</v>
      </c>
      <c r="E515" s="36">
        <f>ROWDATA!D520</f>
        <v>749.23181151999995</v>
      </c>
      <c r="F515" s="36">
        <f>ROWDATA!E520</f>
        <v>746.66058350000003</v>
      </c>
      <c r="G515" s="36">
        <f>ROWDATA!E520</f>
        <v>746.66058350000003</v>
      </c>
      <c r="H515" s="36">
        <f>ROWDATA!E520</f>
        <v>746.66058350000003</v>
      </c>
      <c r="I515" s="36">
        <f>ROWDATA!F520</f>
        <v>774.35797118999994</v>
      </c>
      <c r="J515" s="36">
        <f>ROWDATA!F520</f>
        <v>774.35797118999994</v>
      </c>
      <c r="K515" s="36">
        <f>ROWDATA!G520</f>
        <v>762.04846191000001</v>
      </c>
      <c r="L515" s="36">
        <f>ROWDATA!H520</f>
        <v>734.20605468999997</v>
      </c>
      <c r="M515" s="36">
        <f>ROWDATA!H520</f>
        <v>734.20605468999997</v>
      </c>
    </row>
    <row r="516" spans="1:13" x14ac:dyDescent="0.2">
      <c r="A516" s="34">
        <f>ROWDATA!B521</f>
        <v>44216.602777777778</v>
      </c>
      <c r="B516" s="36">
        <f>ROWDATA!C521</f>
        <v>770.12207031000003</v>
      </c>
      <c r="C516" s="36">
        <f>ROWDATA!C521</f>
        <v>770.12207031000003</v>
      </c>
      <c r="D516" s="36">
        <f>ROWDATA!D521</f>
        <v>747.99157715000001</v>
      </c>
      <c r="E516" s="36">
        <f>ROWDATA!D521</f>
        <v>747.99157715000001</v>
      </c>
      <c r="F516" s="36">
        <f>ROWDATA!E521</f>
        <v>746.49078368999994</v>
      </c>
      <c r="G516" s="36">
        <f>ROWDATA!E521</f>
        <v>746.49078368999994</v>
      </c>
      <c r="H516" s="36">
        <f>ROWDATA!E521</f>
        <v>746.49078368999994</v>
      </c>
      <c r="I516" s="36">
        <f>ROWDATA!F521</f>
        <v>774.81158446999996</v>
      </c>
      <c r="J516" s="36">
        <f>ROWDATA!F521</f>
        <v>774.81158446999996</v>
      </c>
      <c r="K516" s="36">
        <f>ROWDATA!G521</f>
        <v>761.85614013999998</v>
      </c>
      <c r="L516" s="36">
        <f>ROWDATA!H521</f>
        <v>741.84375</v>
      </c>
      <c r="M516" s="36">
        <f>ROWDATA!H521</f>
        <v>741.84375</v>
      </c>
    </row>
    <row r="517" spans="1:13" x14ac:dyDescent="0.2">
      <c r="A517" s="34">
        <f>ROWDATA!B522</f>
        <v>44216.603472222225</v>
      </c>
      <c r="B517" s="36">
        <f>ROWDATA!C522</f>
        <v>772.50787353999999</v>
      </c>
      <c r="C517" s="36">
        <f>ROWDATA!C522</f>
        <v>772.50787353999999</v>
      </c>
      <c r="D517" s="36">
        <f>ROWDATA!D522</f>
        <v>753.86273193</v>
      </c>
      <c r="E517" s="36">
        <f>ROWDATA!D522</f>
        <v>753.86273193</v>
      </c>
      <c r="F517" s="36">
        <f>ROWDATA!E522</f>
        <v>759.32232666000004</v>
      </c>
      <c r="G517" s="36">
        <f>ROWDATA!E522</f>
        <v>759.32232666000004</v>
      </c>
      <c r="H517" s="36">
        <f>ROWDATA!E522</f>
        <v>759.32232666000004</v>
      </c>
      <c r="I517" s="36">
        <f>ROWDATA!F522</f>
        <v>771.40954590000001</v>
      </c>
      <c r="J517" s="36">
        <f>ROWDATA!F522</f>
        <v>771.40954590000001</v>
      </c>
      <c r="K517" s="36">
        <f>ROWDATA!G522</f>
        <v>765.94403076000003</v>
      </c>
      <c r="L517" s="36">
        <f>ROWDATA!H522</f>
        <v>745.88732909999999</v>
      </c>
      <c r="M517" s="36">
        <f>ROWDATA!H522</f>
        <v>745.88732909999999</v>
      </c>
    </row>
    <row r="518" spans="1:13" x14ac:dyDescent="0.2">
      <c r="A518" s="34">
        <f>ROWDATA!B523</f>
        <v>44216.604166666664</v>
      </c>
      <c r="B518" s="36">
        <f>ROWDATA!C523</f>
        <v>773.73303223000005</v>
      </c>
      <c r="C518" s="36">
        <f>ROWDATA!C523</f>
        <v>773.73303223000005</v>
      </c>
      <c r="D518" s="36">
        <f>ROWDATA!D523</f>
        <v>747.53649901999995</v>
      </c>
      <c r="E518" s="36">
        <f>ROWDATA!D523</f>
        <v>747.53649901999995</v>
      </c>
      <c r="F518" s="36">
        <f>ROWDATA!E523</f>
        <v>754.70538329999999</v>
      </c>
      <c r="G518" s="36">
        <f>ROWDATA!E523</f>
        <v>754.70538329999999</v>
      </c>
      <c r="H518" s="36">
        <f>ROWDATA!E523</f>
        <v>754.70538329999999</v>
      </c>
      <c r="I518" s="36">
        <f>ROWDATA!F523</f>
        <v>765.62591553000004</v>
      </c>
      <c r="J518" s="36">
        <f>ROWDATA!F523</f>
        <v>765.62591553000004</v>
      </c>
      <c r="K518" s="36">
        <f>ROWDATA!G523</f>
        <v>772.98419189000003</v>
      </c>
      <c r="L518" s="36">
        <f>ROWDATA!H523</f>
        <v>738.79864501999998</v>
      </c>
      <c r="M518" s="36">
        <f>ROWDATA!H523</f>
        <v>738.79864501999998</v>
      </c>
    </row>
    <row r="519" spans="1:13" x14ac:dyDescent="0.2">
      <c r="A519" s="34">
        <f>ROWDATA!B524</f>
        <v>44216.604861111111</v>
      </c>
      <c r="B519" s="36">
        <f>ROWDATA!C524</f>
        <v>769.38037109000004</v>
      </c>
      <c r="C519" s="36">
        <f>ROWDATA!C524</f>
        <v>769.38037109000004</v>
      </c>
      <c r="D519" s="36">
        <f>ROWDATA!D524</f>
        <v>740.14233397999999</v>
      </c>
      <c r="E519" s="36">
        <f>ROWDATA!D524</f>
        <v>740.14233397999999</v>
      </c>
      <c r="F519" s="36">
        <f>ROWDATA!E524</f>
        <v>754.76727295000001</v>
      </c>
      <c r="G519" s="36">
        <f>ROWDATA!E524</f>
        <v>754.76727295000001</v>
      </c>
      <c r="H519" s="36">
        <f>ROWDATA!E524</f>
        <v>754.76727295000001</v>
      </c>
      <c r="I519" s="36">
        <f>ROWDATA!F524</f>
        <v>763.50360106999995</v>
      </c>
      <c r="J519" s="36">
        <f>ROWDATA!F524</f>
        <v>763.50360106999995</v>
      </c>
      <c r="K519" s="36">
        <f>ROWDATA!G524</f>
        <v>771.93609618999994</v>
      </c>
      <c r="L519" s="36">
        <f>ROWDATA!H524</f>
        <v>732.57501220999995</v>
      </c>
      <c r="M519" s="36">
        <f>ROWDATA!H524</f>
        <v>732.57501220999995</v>
      </c>
    </row>
    <row r="520" spans="1:13" x14ac:dyDescent="0.2">
      <c r="A520" s="34">
        <f>ROWDATA!B525</f>
        <v>44216.605555555558</v>
      </c>
      <c r="B520" s="36">
        <f>ROWDATA!C525</f>
        <v>765.09191895000004</v>
      </c>
      <c r="C520" s="36">
        <f>ROWDATA!C525</f>
        <v>765.09191895000004</v>
      </c>
      <c r="D520" s="36">
        <f>ROWDATA!D525</f>
        <v>736.26501465000001</v>
      </c>
      <c r="E520" s="36">
        <f>ROWDATA!D525</f>
        <v>736.26501465000001</v>
      </c>
      <c r="F520" s="36">
        <f>ROWDATA!E525</f>
        <v>748.69897461000005</v>
      </c>
      <c r="G520" s="36">
        <f>ROWDATA!E525</f>
        <v>748.69897461000005</v>
      </c>
      <c r="H520" s="36">
        <f>ROWDATA!E525</f>
        <v>748.69897461000005</v>
      </c>
      <c r="I520" s="36">
        <f>ROWDATA!F525</f>
        <v>762.01324463000003</v>
      </c>
      <c r="J520" s="36">
        <f>ROWDATA!F525</f>
        <v>762.01324463000003</v>
      </c>
      <c r="K520" s="36">
        <f>ROWDATA!G525</f>
        <v>763.67297363</v>
      </c>
      <c r="L520" s="36">
        <f>ROWDATA!H525</f>
        <v>722.84045409999999</v>
      </c>
      <c r="M520" s="36">
        <f>ROWDATA!H525</f>
        <v>722.84045409999999</v>
      </c>
    </row>
    <row r="521" spans="1:13" x14ac:dyDescent="0.2">
      <c r="A521" s="34">
        <f>ROWDATA!B526</f>
        <v>44216.606249999997</v>
      </c>
      <c r="B521" s="36">
        <f>ROWDATA!C526</f>
        <v>749.66351318</v>
      </c>
      <c r="C521" s="36">
        <f>ROWDATA!C526</f>
        <v>749.66351318</v>
      </c>
      <c r="D521" s="36">
        <f>ROWDATA!D526</f>
        <v>719.59338378999996</v>
      </c>
      <c r="E521" s="36">
        <f>ROWDATA!D526</f>
        <v>719.59338378999996</v>
      </c>
      <c r="F521" s="36">
        <f>ROWDATA!E526</f>
        <v>737.76654053000004</v>
      </c>
      <c r="G521" s="36">
        <f>ROWDATA!E526</f>
        <v>737.76654053000004</v>
      </c>
      <c r="H521" s="36">
        <f>ROWDATA!E526</f>
        <v>737.76654053000004</v>
      </c>
      <c r="I521" s="36">
        <f>ROWDATA!F526</f>
        <v>752.84368896000001</v>
      </c>
      <c r="J521" s="36">
        <f>ROWDATA!F526</f>
        <v>752.84368896000001</v>
      </c>
      <c r="K521" s="36">
        <f>ROWDATA!G526</f>
        <v>748.59692383000004</v>
      </c>
      <c r="L521" s="36">
        <f>ROWDATA!H526</f>
        <v>712.40734863</v>
      </c>
      <c r="M521" s="36">
        <f>ROWDATA!H526</f>
        <v>712.40734863</v>
      </c>
    </row>
    <row r="522" spans="1:13" x14ac:dyDescent="0.2">
      <c r="A522" s="34">
        <f>ROWDATA!B527</f>
        <v>44216.606944444444</v>
      </c>
      <c r="B522" s="36">
        <f>ROWDATA!C527</f>
        <v>728.97943114999998</v>
      </c>
      <c r="C522" s="36">
        <f>ROWDATA!C527</f>
        <v>728.97943114999998</v>
      </c>
      <c r="D522" s="36">
        <f>ROWDATA!D527</f>
        <v>700.37866211000005</v>
      </c>
      <c r="E522" s="36">
        <f>ROWDATA!D527</f>
        <v>700.37866211000005</v>
      </c>
      <c r="F522" s="36">
        <f>ROWDATA!E527</f>
        <v>735.48132324000005</v>
      </c>
      <c r="G522" s="36">
        <f>ROWDATA!E527</f>
        <v>735.48132324000005</v>
      </c>
      <c r="H522" s="36">
        <f>ROWDATA!E527</f>
        <v>735.48132324000005</v>
      </c>
      <c r="I522" s="36">
        <f>ROWDATA!F527</f>
        <v>733.58056640999996</v>
      </c>
      <c r="J522" s="36">
        <f>ROWDATA!F527</f>
        <v>733.58056640999996</v>
      </c>
      <c r="K522" s="36">
        <f>ROWDATA!G527</f>
        <v>735.47735595999995</v>
      </c>
      <c r="L522" s="36">
        <f>ROWDATA!H527</f>
        <v>707.48205566000001</v>
      </c>
      <c r="M522" s="36">
        <f>ROWDATA!H527</f>
        <v>707.48205566000001</v>
      </c>
    </row>
    <row r="523" spans="1:13" x14ac:dyDescent="0.2">
      <c r="A523" s="34">
        <f>ROWDATA!B528</f>
        <v>44216.607638888891</v>
      </c>
      <c r="B523" s="36">
        <f>ROWDATA!C528</f>
        <v>709.85852050999995</v>
      </c>
      <c r="C523" s="36">
        <f>ROWDATA!C528</f>
        <v>709.85852050999995</v>
      </c>
      <c r="D523" s="36">
        <f>ROWDATA!D528</f>
        <v>684.93133545000001</v>
      </c>
      <c r="E523" s="36">
        <f>ROWDATA!D528</f>
        <v>684.93133545000001</v>
      </c>
      <c r="F523" s="36">
        <f>ROWDATA!E528</f>
        <v>708.19659423999997</v>
      </c>
      <c r="G523" s="36">
        <f>ROWDATA!E528</f>
        <v>708.19659423999997</v>
      </c>
      <c r="H523" s="36">
        <f>ROWDATA!E528</f>
        <v>708.19659423999997</v>
      </c>
      <c r="I523" s="36">
        <f>ROWDATA!F528</f>
        <v>712.95617675999995</v>
      </c>
      <c r="J523" s="36">
        <f>ROWDATA!F528</f>
        <v>712.95617675999995</v>
      </c>
      <c r="K523" s="36">
        <f>ROWDATA!G528</f>
        <v>733.39837646000001</v>
      </c>
      <c r="L523" s="36">
        <f>ROWDATA!H528</f>
        <v>706.18395996000004</v>
      </c>
      <c r="M523" s="36">
        <f>ROWDATA!H528</f>
        <v>706.18395996000004</v>
      </c>
    </row>
    <row r="524" spans="1:13" x14ac:dyDescent="0.2">
      <c r="A524" s="34">
        <f>ROWDATA!B529</f>
        <v>44216.60833333333</v>
      </c>
      <c r="B524" s="36">
        <f>ROWDATA!C529</f>
        <v>700.31445312999995</v>
      </c>
      <c r="C524" s="36">
        <f>ROWDATA!C529</f>
        <v>700.31445312999995</v>
      </c>
      <c r="D524" s="36">
        <f>ROWDATA!D529</f>
        <v>667.60015868999994</v>
      </c>
      <c r="E524" s="36">
        <f>ROWDATA!D529</f>
        <v>667.60015868999994</v>
      </c>
      <c r="F524" s="36">
        <f>ROWDATA!E529</f>
        <v>694.515625</v>
      </c>
      <c r="G524" s="36">
        <f>ROWDATA!E529</f>
        <v>694.515625</v>
      </c>
      <c r="H524" s="36">
        <f>ROWDATA!E529</f>
        <v>694.515625</v>
      </c>
      <c r="I524" s="36">
        <f>ROWDATA!F529</f>
        <v>719.93908691000001</v>
      </c>
      <c r="J524" s="36">
        <f>ROWDATA!F529</f>
        <v>719.93908691000001</v>
      </c>
      <c r="K524" s="36">
        <f>ROWDATA!G529</f>
        <v>736.70037841999999</v>
      </c>
      <c r="L524" s="36">
        <f>ROWDATA!H529</f>
        <v>701.02569579999999</v>
      </c>
      <c r="M524" s="36">
        <f>ROWDATA!H529</f>
        <v>701.02569579999999</v>
      </c>
    </row>
    <row r="525" spans="1:13" x14ac:dyDescent="0.2">
      <c r="A525" s="34">
        <f>ROWDATA!B530</f>
        <v>44216.609027777777</v>
      </c>
      <c r="B525" s="36">
        <f>ROWDATA!C530</f>
        <v>692.52722168000003</v>
      </c>
      <c r="C525" s="36">
        <f>ROWDATA!C530</f>
        <v>692.52722168000003</v>
      </c>
      <c r="D525" s="36">
        <f>ROWDATA!D530</f>
        <v>665.24530029000005</v>
      </c>
      <c r="E525" s="36">
        <f>ROWDATA!D530</f>
        <v>665.24530029000005</v>
      </c>
      <c r="F525" s="36">
        <f>ROWDATA!E530</f>
        <v>684.26239013999998</v>
      </c>
      <c r="G525" s="36">
        <f>ROWDATA!E530</f>
        <v>684.26239013999998</v>
      </c>
      <c r="H525" s="36">
        <f>ROWDATA!E530</f>
        <v>684.26239013999998</v>
      </c>
      <c r="I525" s="36">
        <f>ROWDATA!F530</f>
        <v>730.58337401999995</v>
      </c>
      <c r="J525" s="36">
        <f>ROWDATA!F530</f>
        <v>730.58337401999995</v>
      </c>
      <c r="K525" s="36">
        <f>ROWDATA!G530</f>
        <v>729.92205810999997</v>
      </c>
      <c r="L525" s="36">
        <f>ROWDATA!H530</f>
        <v>705.20239258000004</v>
      </c>
      <c r="M525" s="36">
        <f>ROWDATA!H530</f>
        <v>705.20239258000004</v>
      </c>
    </row>
    <row r="526" spans="1:13" x14ac:dyDescent="0.2">
      <c r="A526" s="34">
        <f>ROWDATA!B531</f>
        <v>44216.609722222223</v>
      </c>
      <c r="B526" s="36">
        <f>ROWDATA!C531</f>
        <v>686.56213378999996</v>
      </c>
      <c r="C526" s="36">
        <f>ROWDATA!C531</f>
        <v>686.56213378999996</v>
      </c>
      <c r="D526" s="36">
        <f>ROWDATA!D531</f>
        <v>672.93762206999997</v>
      </c>
      <c r="E526" s="36">
        <f>ROWDATA!D531</f>
        <v>672.93762206999997</v>
      </c>
      <c r="F526" s="36">
        <f>ROWDATA!E531</f>
        <v>640.17657470999995</v>
      </c>
      <c r="G526" s="36">
        <f>ROWDATA!E531</f>
        <v>640.17657470999995</v>
      </c>
      <c r="H526" s="36">
        <f>ROWDATA!E531</f>
        <v>640.17657470999995</v>
      </c>
      <c r="I526" s="36">
        <f>ROWDATA!F531</f>
        <v>726.16046143000005</v>
      </c>
      <c r="J526" s="36">
        <f>ROWDATA!F531</f>
        <v>726.16046143000005</v>
      </c>
      <c r="K526" s="36">
        <f>ROWDATA!G531</f>
        <v>737.10217284999999</v>
      </c>
      <c r="L526" s="36">
        <f>ROWDATA!H531</f>
        <v>699.14550781000003</v>
      </c>
      <c r="M526" s="36">
        <f>ROWDATA!H531</f>
        <v>699.14550781000003</v>
      </c>
    </row>
    <row r="527" spans="1:13" x14ac:dyDescent="0.2">
      <c r="A527" s="34">
        <f>ROWDATA!B532</f>
        <v>44216.61041666667</v>
      </c>
      <c r="B527" s="36">
        <f>ROWDATA!C532</f>
        <v>697.46063231999995</v>
      </c>
      <c r="C527" s="36">
        <f>ROWDATA!C532</f>
        <v>697.46063231999995</v>
      </c>
      <c r="D527" s="36">
        <f>ROWDATA!D532</f>
        <v>678.85601807</v>
      </c>
      <c r="E527" s="36">
        <f>ROWDATA!D532</f>
        <v>678.85601807</v>
      </c>
      <c r="F527" s="36">
        <f>ROWDATA!E532</f>
        <v>709.13861083999996</v>
      </c>
      <c r="G527" s="36">
        <f>ROWDATA!E532</f>
        <v>709.13861083999996</v>
      </c>
      <c r="H527" s="36">
        <f>ROWDATA!E532</f>
        <v>709.13861083999996</v>
      </c>
      <c r="I527" s="36">
        <f>ROWDATA!F532</f>
        <v>721.96429443</v>
      </c>
      <c r="J527" s="36">
        <f>ROWDATA!F532</f>
        <v>721.96429443</v>
      </c>
      <c r="K527" s="36">
        <f>ROWDATA!G532</f>
        <v>733.80017090000001</v>
      </c>
      <c r="L527" s="36">
        <f>ROWDATA!H532</f>
        <v>686.48266602000001</v>
      </c>
      <c r="M527" s="36">
        <f>ROWDATA!H532</f>
        <v>686.48266602000001</v>
      </c>
    </row>
    <row r="528" spans="1:13" x14ac:dyDescent="0.2">
      <c r="A528" s="34">
        <f>ROWDATA!B533</f>
        <v>44216.611111111109</v>
      </c>
      <c r="B528" s="36">
        <f>ROWDATA!C533</f>
        <v>699.20202637</v>
      </c>
      <c r="C528" s="36">
        <f>ROWDATA!C533</f>
        <v>699.20202637</v>
      </c>
      <c r="D528" s="36">
        <f>ROWDATA!D533</f>
        <v>680.34741211000005</v>
      </c>
      <c r="E528" s="36">
        <f>ROWDATA!D533</f>
        <v>680.34741211000005</v>
      </c>
      <c r="F528" s="36">
        <f>ROWDATA!E533</f>
        <v>703.14709473000005</v>
      </c>
      <c r="G528" s="36">
        <f>ROWDATA!E533</f>
        <v>703.14709473000005</v>
      </c>
      <c r="H528" s="36">
        <f>ROWDATA!E533</f>
        <v>703.14709473000005</v>
      </c>
      <c r="I528" s="36">
        <f>ROWDATA!F533</f>
        <v>722.33685303000004</v>
      </c>
      <c r="J528" s="36">
        <f>ROWDATA!F533</f>
        <v>722.33685303000004</v>
      </c>
      <c r="K528" s="36">
        <f>ROWDATA!G533</f>
        <v>724.08709716999999</v>
      </c>
      <c r="L528" s="36">
        <f>ROWDATA!H533</f>
        <v>130.15303040000001</v>
      </c>
      <c r="M528" s="36">
        <f>ROWDATA!H533</f>
        <v>130.15303040000001</v>
      </c>
    </row>
    <row r="529" spans="1:13" x14ac:dyDescent="0.2">
      <c r="A529" s="34">
        <f>ROWDATA!B534</f>
        <v>44216.611805555556</v>
      </c>
      <c r="B529" s="36">
        <f>ROWDATA!C534</f>
        <v>700.44317626999998</v>
      </c>
      <c r="C529" s="36">
        <f>ROWDATA!C534</f>
        <v>700.44317626999998</v>
      </c>
      <c r="D529" s="36">
        <f>ROWDATA!D534</f>
        <v>673.94232178000004</v>
      </c>
      <c r="E529" s="36">
        <f>ROWDATA!D534</f>
        <v>673.94232178000004</v>
      </c>
      <c r="F529" s="36">
        <f>ROWDATA!E534</f>
        <v>705.09295654000005</v>
      </c>
      <c r="G529" s="36">
        <f>ROWDATA!E534</f>
        <v>705.09295654000005</v>
      </c>
      <c r="H529" s="36">
        <f>ROWDATA!E534</f>
        <v>705.09295654000005</v>
      </c>
      <c r="I529" s="36">
        <f>ROWDATA!F534</f>
        <v>726.09564208999996</v>
      </c>
      <c r="J529" s="36">
        <f>ROWDATA!F534</f>
        <v>726.09564208999996</v>
      </c>
      <c r="K529" s="36">
        <f>ROWDATA!G534</f>
        <v>140.20918273999999</v>
      </c>
      <c r="L529" s="36">
        <f>ROWDATA!H534</f>
        <v>130.80139159999999</v>
      </c>
      <c r="M529" s="36">
        <f>ROWDATA!H534</f>
        <v>130.80139159999999</v>
      </c>
    </row>
    <row r="530" spans="1:13" x14ac:dyDescent="0.2">
      <c r="A530" s="34">
        <f>ROWDATA!B535</f>
        <v>44216.612500000003</v>
      </c>
      <c r="B530" s="36">
        <f>ROWDATA!C535</f>
        <v>702.63598633000004</v>
      </c>
      <c r="C530" s="36">
        <f>ROWDATA!C535</f>
        <v>702.63598633000004</v>
      </c>
      <c r="D530" s="36">
        <f>ROWDATA!D535</f>
        <v>686.92510986000002</v>
      </c>
      <c r="E530" s="36">
        <f>ROWDATA!D535</f>
        <v>686.92510986000002</v>
      </c>
      <c r="F530" s="36">
        <f>ROWDATA!E535</f>
        <v>708.50537109000004</v>
      </c>
      <c r="G530" s="36">
        <f>ROWDATA!E535</f>
        <v>708.50537109000004</v>
      </c>
      <c r="H530" s="36">
        <f>ROWDATA!E535</f>
        <v>708.50537109000004</v>
      </c>
      <c r="I530" s="36">
        <f>ROWDATA!F535</f>
        <v>720.03619385000002</v>
      </c>
      <c r="J530" s="36">
        <f>ROWDATA!F535</f>
        <v>720.03619385000002</v>
      </c>
      <c r="K530" s="36">
        <f>ROWDATA!G535</f>
        <v>141.85173035</v>
      </c>
      <c r="L530" s="36">
        <f>ROWDATA!H535</f>
        <v>702.02416991999996</v>
      </c>
      <c r="M530" s="36">
        <f>ROWDATA!H535</f>
        <v>702.02416991999996</v>
      </c>
    </row>
    <row r="531" spans="1:13" x14ac:dyDescent="0.2">
      <c r="A531" s="34">
        <f>ROWDATA!B536</f>
        <v>44216.613194444442</v>
      </c>
      <c r="B531" s="36">
        <f>ROWDATA!C536</f>
        <v>707.77893066000001</v>
      </c>
      <c r="C531" s="36">
        <f>ROWDATA!C536</f>
        <v>707.77893066000001</v>
      </c>
      <c r="D531" s="36">
        <f>ROWDATA!D536</f>
        <v>688.69903564000003</v>
      </c>
      <c r="E531" s="36">
        <f>ROWDATA!D536</f>
        <v>688.69903564000003</v>
      </c>
      <c r="F531" s="36">
        <f>ROWDATA!E536</f>
        <v>709.35467529000005</v>
      </c>
      <c r="G531" s="36">
        <f>ROWDATA!E536</f>
        <v>709.35467529000005</v>
      </c>
      <c r="H531" s="36">
        <f>ROWDATA!E536</f>
        <v>709.35467529000005</v>
      </c>
      <c r="I531" s="36">
        <f>ROWDATA!F536</f>
        <v>720.29553223000005</v>
      </c>
      <c r="J531" s="36">
        <f>ROWDATA!F536</f>
        <v>720.29553223000005</v>
      </c>
      <c r="K531" s="36">
        <f>ROWDATA!G536</f>
        <v>697.58557128999996</v>
      </c>
      <c r="L531" s="36">
        <f>ROWDATA!H536</f>
        <v>700.41003418000003</v>
      </c>
      <c r="M531" s="36">
        <f>ROWDATA!H536</f>
        <v>700.41003418000003</v>
      </c>
    </row>
    <row r="532" spans="1:13" x14ac:dyDescent="0.2">
      <c r="A532" s="34">
        <f>ROWDATA!B537</f>
        <v>44216.613888888889</v>
      </c>
      <c r="B532" s="36">
        <f>ROWDATA!C537</f>
        <v>711.92236328000001</v>
      </c>
      <c r="C532" s="36">
        <f>ROWDATA!C537</f>
        <v>711.92236328000001</v>
      </c>
      <c r="D532" s="36">
        <f>ROWDATA!D537</f>
        <v>682.78063965000001</v>
      </c>
      <c r="E532" s="36">
        <f>ROWDATA!D537</f>
        <v>682.78063965000001</v>
      </c>
      <c r="F532" s="36">
        <f>ROWDATA!E537</f>
        <v>700.61474609000004</v>
      </c>
      <c r="G532" s="36">
        <f>ROWDATA!E537</f>
        <v>700.61474609000004</v>
      </c>
      <c r="H532" s="36">
        <f>ROWDATA!E537</f>
        <v>700.61474609000004</v>
      </c>
      <c r="I532" s="36">
        <f>ROWDATA!F537</f>
        <v>711.49804687999995</v>
      </c>
      <c r="J532" s="36">
        <f>ROWDATA!F537</f>
        <v>711.49804687999995</v>
      </c>
      <c r="K532" s="36">
        <f>ROWDATA!G537</f>
        <v>735.68688965000001</v>
      </c>
      <c r="L532" s="36">
        <f>ROWDATA!H537</f>
        <v>689.09521484000004</v>
      </c>
      <c r="M532" s="36">
        <f>ROWDATA!H537</f>
        <v>689.09521484000004</v>
      </c>
    </row>
    <row r="533" spans="1:13" x14ac:dyDescent="0.2">
      <c r="A533" s="34">
        <f>ROWDATA!B538</f>
        <v>44216.614583333336</v>
      </c>
      <c r="B533" s="36">
        <f>ROWDATA!C538</f>
        <v>699.54046631000006</v>
      </c>
      <c r="C533" s="36">
        <f>ROWDATA!C538</f>
        <v>699.54046631000006</v>
      </c>
      <c r="D533" s="36">
        <f>ROWDATA!D538</f>
        <v>675.05700683999999</v>
      </c>
      <c r="E533" s="36">
        <f>ROWDATA!D538</f>
        <v>675.05700683999999</v>
      </c>
      <c r="F533" s="36">
        <f>ROWDATA!E538</f>
        <v>686.00714111000002</v>
      </c>
      <c r="G533" s="36">
        <f>ROWDATA!E538</f>
        <v>686.00714111000002</v>
      </c>
      <c r="H533" s="36">
        <f>ROWDATA!E538</f>
        <v>686.00714111000002</v>
      </c>
      <c r="I533" s="36">
        <f>ROWDATA!F538</f>
        <v>703.72125243999994</v>
      </c>
      <c r="J533" s="36">
        <f>ROWDATA!F538</f>
        <v>703.72125243999994</v>
      </c>
      <c r="K533" s="36">
        <f>ROWDATA!G538</f>
        <v>722.65466308999999</v>
      </c>
      <c r="L533" s="36">
        <f>ROWDATA!H538</f>
        <v>682.00683593999997</v>
      </c>
      <c r="M533" s="36">
        <f>ROWDATA!H538</f>
        <v>682.00683593999997</v>
      </c>
    </row>
    <row r="534" spans="1:13" x14ac:dyDescent="0.2">
      <c r="A534" s="34">
        <f>ROWDATA!B539</f>
        <v>44216.615277777775</v>
      </c>
      <c r="B534" s="36">
        <f>ROWDATA!C539</f>
        <v>693.22064208999996</v>
      </c>
      <c r="C534" s="36">
        <f>ROWDATA!C539</f>
        <v>693.22064208999996</v>
      </c>
      <c r="D534" s="36">
        <f>ROWDATA!D539</f>
        <v>665.49676513999998</v>
      </c>
      <c r="E534" s="36">
        <f>ROWDATA!D539</f>
        <v>665.49676513999998</v>
      </c>
      <c r="F534" s="36">
        <f>ROWDATA!E539</f>
        <v>680.61804199000005</v>
      </c>
      <c r="G534" s="36">
        <f>ROWDATA!E539</f>
        <v>680.61804199000005</v>
      </c>
      <c r="H534" s="36">
        <f>ROWDATA!E539</f>
        <v>680.61804199000005</v>
      </c>
      <c r="I534" s="36">
        <f>ROWDATA!F539</f>
        <v>698.53674316000001</v>
      </c>
      <c r="J534" s="36">
        <f>ROWDATA!F539</f>
        <v>698.53674316000001</v>
      </c>
      <c r="K534" s="36">
        <f>ROWDATA!G539</f>
        <v>718.60192871000004</v>
      </c>
      <c r="L534" s="36">
        <f>ROWDATA!H539</f>
        <v>675.66723633000004</v>
      </c>
      <c r="M534" s="36">
        <f>ROWDATA!H539</f>
        <v>675.66723633000004</v>
      </c>
    </row>
    <row r="535" spans="1:13" x14ac:dyDescent="0.2">
      <c r="A535" s="34">
        <f>ROWDATA!B540</f>
        <v>44216.615972222222</v>
      </c>
      <c r="B535" s="36">
        <f>ROWDATA!C540</f>
        <v>679.01660156000003</v>
      </c>
      <c r="C535" s="36">
        <f>ROWDATA!C540</f>
        <v>679.01660156000003</v>
      </c>
      <c r="D535" s="36">
        <f>ROWDATA!D540</f>
        <v>661.39929199000005</v>
      </c>
      <c r="E535" s="36">
        <f>ROWDATA!D540</f>
        <v>661.39929199000005</v>
      </c>
      <c r="F535" s="36">
        <f>ROWDATA!E540</f>
        <v>679.72253418000003</v>
      </c>
      <c r="G535" s="36">
        <f>ROWDATA!E540</f>
        <v>679.72253418000003</v>
      </c>
      <c r="H535" s="36">
        <f>ROWDATA!E540</f>
        <v>679.72253418000003</v>
      </c>
      <c r="I535" s="36">
        <f>ROWDATA!F540</f>
        <v>692.29870604999996</v>
      </c>
      <c r="J535" s="36">
        <f>ROWDATA!F540</f>
        <v>692.29870604999996</v>
      </c>
      <c r="K535" s="36">
        <f>ROWDATA!G540</f>
        <v>713.90234375</v>
      </c>
      <c r="L535" s="36">
        <f>ROWDATA!H540</f>
        <v>672.53918456999997</v>
      </c>
      <c r="M535" s="36">
        <f>ROWDATA!H540</f>
        <v>672.53918456999997</v>
      </c>
    </row>
    <row r="536" spans="1:13" x14ac:dyDescent="0.2">
      <c r="A536" s="34">
        <f>ROWDATA!B541</f>
        <v>44216.616666666669</v>
      </c>
      <c r="B536" s="36">
        <f>ROWDATA!C541</f>
        <v>681.75744628999996</v>
      </c>
      <c r="C536" s="36">
        <f>ROWDATA!C541</f>
        <v>681.75744628999996</v>
      </c>
      <c r="D536" s="36">
        <f>ROWDATA!D541</f>
        <v>653.50274658000001</v>
      </c>
      <c r="E536" s="36">
        <f>ROWDATA!D541</f>
        <v>653.50274658000001</v>
      </c>
      <c r="F536" s="36">
        <f>ROWDATA!E541</f>
        <v>679.38293456999997</v>
      </c>
      <c r="G536" s="36">
        <f>ROWDATA!E541</f>
        <v>679.38293456999997</v>
      </c>
      <c r="H536" s="36">
        <f>ROWDATA!E541</f>
        <v>679.38293456999997</v>
      </c>
      <c r="I536" s="36">
        <f>ROWDATA!F541</f>
        <v>693.38446045000001</v>
      </c>
      <c r="J536" s="36">
        <f>ROWDATA!F541</f>
        <v>693.38446045000001</v>
      </c>
      <c r="K536" s="36">
        <f>ROWDATA!G541</f>
        <v>710.7578125</v>
      </c>
      <c r="L536" s="36">
        <f>ROWDATA!H541</f>
        <v>667.93017578000001</v>
      </c>
      <c r="M536" s="36">
        <f>ROWDATA!H541</f>
        <v>667.93017578000001</v>
      </c>
    </row>
    <row r="537" spans="1:13" x14ac:dyDescent="0.2">
      <c r="A537" s="34">
        <f>ROWDATA!B542</f>
        <v>44216.617361111108</v>
      </c>
      <c r="B537" s="36">
        <f>ROWDATA!C542</f>
        <v>672.79357909999999</v>
      </c>
      <c r="C537" s="36">
        <f>ROWDATA!C542</f>
        <v>672.79357909999999</v>
      </c>
      <c r="D537" s="36">
        <f>ROWDATA!D542</f>
        <v>650.58288574000005</v>
      </c>
      <c r="E537" s="36">
        <f>ROWDATA!D542</f>
        <v>650.58288574000005</v>
      </c>
      <c r="F537" s="36">
        <f>ROWDATA!E542</f>
        <v>669.84002685999997</v>
      </c>
      <c r="G537" s="36">
        <f>ROWDATA!E542</f>
        <v>669.84002685999997</v>
      </c>
      <c r="H537" s="36">
        <f>ROWDATA!E542</f>
        <v>669.84002685999997</v>
      </c>
      <c r="I537" s="36">
        <f>ROWDATA!F542</f>
        <v>691.84509276999995</v>
      </c>
      <c r="J537" s="36">
        <f>ROWDATA!F542</f>
        <v>691.84509276999995</v>
      </c>
      <c r="K537" s="36">
        <f>ROWDATA!G542</f>
        <v>705.25488281000003</v>
      </c>
      <c r="L537" s="36">
        <f>ROWDATA!H542</f>
        <v>659.31121826000003</v>
      </c>
      <c r="M537" s="36">
        <f>ROWDATA!H542</f>
        <v>659.31121826000003</v>
      </c>
    </row>
    <row r="538" spans="1:13" x14ac:dyDescent="0.2">
      <c r="A538" s="34">
        <f>ROWDATA!B543</f>
        <v>44216.618055555555</v>
      </c>
      <c r="B538" s="36">
        <f>ROWDATA!C543</f>
        <v>669.31103515999996</v>
      </c>
      <c r="C538" s="36">
        <f>ROWDATA!C543</f>
        <v>669.31103515999996</v>
      </c>
      <c r="D538" s="36">
        <f>ROWDATA!D543</f>
        <v>651.90167236000002</v>
      </c>
      <c r="E538" s="36">
        <f>ROWDATA!D543</f>
        <v>651.90167236000002</v>
      </c>
      <c r="F538" s="36">
        <f>ROWDATA!E543</f>
        <v>672.71197510000002</v>
      </c>
      <c r="G538" s="36">
        <f>ROWDATA!E543</f>
        <v>672.71197510000002</v>
      </c>
      <c r="H538" s="36">
        <f>ROWDATA!E543</f>
        <v>672.71197510000002</v>
      </c>
      <c r="I538" s="36">
        <f>ROWDATA!F543</f>
        <v>687.95672606999995</v>
      </c>
      <c r="J538" s="36">
        <f>ROWDATA!F543</f>
        <v>687.95672606999995</v>
      </c>
      <c r="K538" s="36">
        <f>ROWDATA!G543</f>
        <v>694.07409668000003</v>
      </c>
      <c r="L538" s="36">
        <f>ROWDATA!H543</f>
        <v>655.63385010000002</v>
      </c>
      <c r="M538" s="36">
        <f>ROWDATA!H543</f>
        <v>655.63385010000002</v>
      </c>
    </row>
    <row r="539" spans="1:13" x14ac:dyDescent="0.2">
      <c r="A539" s="34">
        <f>ROWDATA!B544</f>
        <v>44216.618750000001</v>
      </c>
      <c r="B539" s="36">
        <f>ROWDATA!C544</f>
        <v>666.92492675999995</v>
      </c>
      <c r="C539" s="36">
        <f>ROWDATA!C544</f>
        <v>666.92492675999995</v>
      </c>
      <c r="D539" s="36">
        <f>ROWDATA!D544</f>
        <v>652.32543944999998</v>
      </c>
      <c r="E539" s="36">
        <f>ROWDATA!D544</f>
        <v>652.32543944999998</v>
      </c>
      <c r="F539" s="36">
        <f>ROWDATA!E544</f>
        <v>667.44641113</v>
      </c>
      <c r="G539" s="36">
        <f>ROWDATA!E544</f>
        <v>667.44641113</v>
      </c>
      <c r="H539" s="36">
        <f>ROWDATA!E544</f>
        <v>667.44641113</v>
      </c>
      <c r="I539" s="36">
        <f>ROWDATA!F544</f>
        <v>679.57995604999996</v>
      </c>
      <c r="J539" s="36">
        <f>ROWDATA!F544</f>
        <v>679.57995604999996</v>
      </c>
      <c r="K539" s="36">
        <f>ROWDATA!G544</f>
        <v>686.89398193</v>
      </c>
      <c r="L539" s="36">
        <f>ROWDATA!H544</f>
        <v>650.39282227000001</v>
      </c>
      <c r="M539" s="36">
        <f>ROWDATA!H544</f>
        <v>650.39282227000001</v>
      </c>
    </row>
    <row r="540" spans="1:13" x14ac:dyDescent="0.2">
      <c r="A540" s="34">
        <f>ROWDATA!B545</f>
        <v>44216.619444444441</v>
      </c>
      <c r="B540" s="36">
        <f>ROWDATA!C545</f>
        <v>670.48797606999995</v>
      </c>
      <c r="C540" s="36">
        <f>ROWDATA!C545</f>
        <v>670.48797606999995</v>
      </c>
      <c r="D540" s="36">
        <f>ROWDATA!D545</f>
        <v>647.50604248000002</v>
      </c>
      <c r="E540" s="36">
        <f>ROWDATA!D545</f>
        <v>647.50604248000002</v>
      </c>
      <c r="F540" s="36">
        <f>ROWDATA!E545</f>
        <v>663.53973388999998</v>
      </c>
      <c r="G540" s="36">
        <f>ROWDATA!E545</f>
        <v>663.53973388999998</v>
      </c>
      <c r="H540" s="36">
        <f>ROWDATA!E545</f>
        <v>663.53973388999998</v>
      </c>
      <c r="I540" s="36">
        <f>ROWDATA!F545</f>
        <v>677.44128418000003</v>
      </c>
      <c r="J540" s="36">
        <f>ROWDATA!F545</f>
        <v>677.44128418000003</v>
      </c>
      <c r="K540" s="36">
        <f>ROWDATA!G545</f>
        <v>681.77539062999995</v>
      </c>
      <c r="L540" s="36">
        <f>ROWDATA!H545</f>
        <v>641.70751953000001</v>
      </c>
      <c r="M540" s="36">
        <f>ROWDATA!H545</f>
        <v>641.70751953000001</v>
      </c>
    </row>
    <row r="541" spans="1:13" x14ac:dyDescent="0.2">
      <c r="A541" s="34">
        <f>ROWDATA!B546</f>
        <v>44216.620138888888</v>
      </c>
      <c r="B541" s="36">
        <f>ROWDATA!C546</f>
        <v>667.69891356999995</v>
      </c>
      <c r="C541" s="36">
        <f>ROWDATA!C546</f>
        <v>667.69891356999995</v>
      </c>
      <c r="D541" s="36">
        <f>ROWDATA!D546</f>
        <v>644.14642333999996</v>
      </c>
      <c r="E541" s="36">
        <f>ROWDATA!D546</f>
        <v>644.14642333999996</v>
      </c>
      <c r="F541" s="36">
        <f>ROWDATA!E546</f>
        <v>657.27056885000002</v>
      </c>
      <c r="G541" s="36">
        <f>ROWDATA!E546</f>
        <v>657.27056885000002</v>
      </c>
      <c r="H541" s="36">
        <f>ROWDATA!E546</f>
        <v>657.27056885000002</v>
      </c>
      <c r="I541" s="36">
        <f>ROWDATA!F546</f>
        <v>669.69647216999999</v>
      </c>
      <c r="J541" s="36">
        <f>ROWDATA!F546</f>
        <v>669.69647216999999</v>
      </c>
      <c r="K541" s="36">
        <f>ROWDATA!G546</f>
        <v>681.86267090000001</v>
      </c>
      <c r="L541" s="36">
        <f>ROWDATA!H546</f>
        <v>638.27984618999994</v>
      </c>
      <c r="M541" s="36">
        <f>ROWDATA!H546</f>
        <v>638.27984618999994</v>
      </c>
    </row>
    <row r="542" spans="1:13" x14ac:dyDescent="0.2">
      <c r="A542" s="34">
        <f>ROWDATA!B547</f>
        <v>44216.620833333334</v>
      </c>
      <c r="B542" s="36">
        <f>ROWDATA!C547</f>
        <v>662.13677978999999</v>
      </c>
      <c r="C542" s="36">
        <f>ROWDATA!C547</f>
        <v>662.13677978999999</v>
      </c>
      <c r="D542" s="36">
        <f>ROWDATA!D547</f>
        <v>634.71154784999999</v>
      </c>
      <c r="E542" s="36">
        <f>ROWDATA!D547</f>
        <v>634.71154784999999</v>
      </c>
      <c r="F542" s="36">
        <f>ROWDATA!E547</f>
        <v>652.63793944999998</v>
      </c>
      <c r="G542" s="36">
        <f>ROWDATA!E547</f>
        <v>652.63793944999998</v>
      </c>
      <c r="H542" s="36">
        <f>ROWDATA!E547</f>
        <v>652.63793944999998</v>
      </c>
      <c r="I542" s="36">
        <f>ROWDATA!F547</f>
        <v>665.51617432</v>
      </c>
      <c r="J542" s="36">
        <f>ROWDATA!F547</f>
        <v>665.51617432</v>
      </c>
      <c r="K542" s="36">
        <f>ROWDATA!G547</f>
        <v>676.95361328000001</v>
      </c>
      <c r="L542" s="36">
        <f>ROWDATA!H547</f>
        <v>637.24835204999999</v>
      </c>
      <c r="M542" s="36">
        <f>ROWDATA!H547</f>
        <v>637.24835204999999</v>
      </c>
    </row>
    <row r="543" spans="1:13" x14ac:dyDescent="0.2">
      <c r="A543" s="34">
        <f>ROWDATA!B548</f>
        <v>44216.621527777781</v>
      </c>
      <c r="B543" s="36">
        <f>ROWDATA!C548</f>
        <v>653.86584473000005</v>
      </c>
      <c r="C543" s="36">
        <f>ROWDATA!C548</f>
        <v>653.86584473000005</v>
      </c>
      <c r="D543" s="36">
        <f>ROWDATA!D548</f>
        <v>630.64569091999999</v>
      </c>
      <c r="E543" s="36">
        <f>ROWDATA!D548</f>
        <v>630.64569091999999</v>
      </c>
      <c r="F543" s="36">
        <f>ROWDATA!E548</f>
        <v>642.12219238</v>
      </c>
      <c r="G543" s="36">
        <f>ROWDATA!E548</f>
        <v>642.12219238</v>
      </c>
      <c r="H543" s="36">
        <f>ROWDATA!E548</f>
        <v>642.12219238</v>
      </c>
      <c r="I543" s="36">
        <f>ROWDATA!F548</f>
        <v>664.60906981999995</v>
      </c>
      <c r="J543" s="36">
        <f>ROWDATA!F548</f>
        <v>664.60906981999995</v>
      </c>
      <c r="K543" s="36">
        <f>ROWDATA!G548</f>
        <v>675.92297363</v>
      </c>
      <c r="L543" s="36">
        <f>ROWDATA!H548</f>
        <v>632.52313231999995</v>
      </c>
      <c r="M543" s="36">
        <f>ROWDATA!H548</f>
        <v>632.52313231999995</v>
      </c>
    </row>
    <row r="544" spans="1:13" x14ac:dyDescent="0.2">
      <c r="A544" s="34">
        <f>ROWDATA!B549</f>
        <v>44216.62222222222</v>
      </c>
      <c r="B544" s="36">
        <f>ROWDATA!C549</f>
        <v>647.23925781000003</v>
      </c>
      <c r="C544" s="36">
        <f>ROWDATA!C549</f>
        <v>647.23925781000003</v>
      </c>
      <c r="D544" s="36">
        <f>ROWDATA!D549</f>
        <v>623.87921143000005</v>
      </c>
      <c r="E544" s="36">
        <f>ROWDATA!D549</f>
        <v>623.87921143000005</v>
      </c>
      <c r="F544" s="36">
        <f>ROWDATA!E549</f>
        <v>638.33886718999997</v>
      </c>
      <c r="G544" s="36">
        <f>ROWDATA!E549</f>
        <v>638.33886718999997</v>
      </c>
      <c r="H544" s="36">
        <f>ROWDATA!E549</f>
        <v>638.33886718999997</v>
      </c>
      <c r="I544" s="36">
        <f>ROWDATA!F549</f>
        <v>658.98651123000002</v>
      </c>
      <c r="J544" s="36">
        <f>ROWDATA!F549</f>
        <v>658.98651123000002</v>
      </c>
      <c r="K544" s="36">
        <f>ROWDATA!G549</f>
        <v>671.03143310999997</v>
      </c>
      <c r="L544" s="36">
        <f>ROWDATA!H549</f>
        <v>627.14898682</v>
      </c>
      <c r="M544" s="36">
        <f>ROWDATA!H549</f>
        <v>627.14898682</v>
      </c>
    </row>
    <row r="545" spans="1:13" x14ac:dyDescent="0.2">
      <c r="A545" s="34">
        <f>ROWDATA!B550</f>
        <v>44216.622916666667</v>
      </c>
      <c r="B545" s="36">
        <f>ROWDATA!C550</f>
        <v>647.23925781000003</v>
      </c>
      <c r="C545" s="36">
        <f>ROWDATA!C550</f>
        <v>647.23925781000003</v>
      </c>
      <c r="D545" s="36">
        <f>ROWDATA!D550</f>
        <v>622.73352050999995</v>
      </c>
      <c r="E545" s="36">
        <f>ROWDATA!D550</f>
        <v>622.73352050999995</v>
      </c>
      <c r="F545" s="36">
        <f>ROWDATA!E550</f>
        <v>638.24639893000005</v>
      </c>
      <c r="G545" s="36">
        <f>ROWDATA!E550</f>
        <v>638.24639893000005</v>
      </c>
      <c r="H545" s="36">
        <f>ROWDATA!E550</f>
        <v>638.24639893000005</v>
      </c>
      <c r="I545" s="36">
        <f>ROWDATA!F550</f>
        <v>656.45910645000004</v>
      </c>
      <c r="J545" s="36">
        <f>ROWDATA!F550</f>
        <v>656.45910645000004</v>
      </c>
      <c r="K545" s="36">
        <f>ROWDATA!G550</f>
        <v>663.55450439000003</v>
      </c>
      <c r="L545" s="36">
        <f>ROWDATA!H550</f>
        <v>622.45703125</v>
      </c>
      <c r="M545" s="36">
        <f>ROWDATA!H550</f>
        <v>622.45703125</v>
      </c>
    </row>
    <row r="546" spans="1:13" x14ac:dyDescent="0.2">
      <c r="A546" s="34">
        <f>ROWDATA!B551</f>
        <v>44216.623611111114</v>
      </c>
      <c r="B546" s="36">
        <f>ROWDATA!C551</f>
        <v>643.64404296999999</v>
      </c>
      <c r="C546" s="36">
        <f>ROWDATA!C551</f>
        <v>643.64404296999999</v>
      </c>
      <c r="D546" s="36">
        <f>ROWDATA!D551</f>
        <v>619.49920654000005</v>
      </c>
      <c r="E546" s="36">
        <f>ROWDATA!D551</f>
        <v>619.49920654000005</v>
      </c>
      <c r="F546" s="36">
        <f>ROWDATA!E551</f>
        <v>635.49774170000001</v>
      </c>
      <c r="G546" s="36">
        <f>ROWDATA!E551</f>
        <v>635.49774170000001</v>
      </c>
      <c r="H546" s="36">
        <f>ROWDATA!E551</f>
        <v>635.49774170000001</v>
      </c>
      <c r="I546" s="36">
        <f>ROWDATA!F551</f>
        <v>651.93823241999996</v>
      </c>
      <c r="J546" s="36">
        <f>ROWDATA!F551</f>
        <v>651.93823241999996</v>
      </c>
      <c r="K546" s="36">
        <f>ROWDATA!G551</f>
        <v>660.84637451000003</v>
      </c>
      <c r="L546" s="36">
        <f>ROWDATA!H551</f>
        <v>619.77819824000005</v>
      </c>
      <c r="M546" s="36">
        <f>ROWDATA!H551</f>
        <v>619.77819824000005</v>
      </c>
    </row>
    <row r="547" spans="1:13" x14ac:dyDescent="0.2">
      <c r="A547" s="34">
        <f>ROWDATA!B552</f>
        <v>44216.624305555553</v>
      </c>
      <c r="B547" s="36">
        <f>ROWDATA!C552</f>
        <v>635.55059814000003</v>
      </c>
      <c r="C547" s="36">
        <f>ROWDATA!C552</f>
        <v>635.55059814000003</v>
      </c>
      <c r="D547" s="36">
        <f>ROWDATA!D552</f>
        <v>612.54479979999996</v>
      </c>
      <c r="E547" s="36">
        <f>ROWDATA!D552</f>
        <v>612.54479979999996</v>
      </c>
      <c r="F547" s="36">
        <f>ROWDATA!E552</f>
        <v>634.75640868999994</v>
      </c>
      <c r="G547" s="36">
        <f>ROWDATA!E552</f>
        <v>634.75640868999994</v>
      </c>
      <c r="H547" s="36">
        <f>ROWDATA!E552</f>
        <v>634.75640868999994</v>
      </c>
      <c r="I547" s="36">
        <f>ROWDATA!F552</f>
        <v>646.47790526999995</v>
      </c>
      <c r="J547" s="36">
        <f>ROWDATA!F552</f>
        <v>646.47790526999995</v>
      </c>
      <c r="K547" s="36">
        <f>ROWDATA!G552</f>
        <v>655.90240478999999</v>
      </c>
      <c r="L547" s="36">
        <f>ROWDATA!H552</f>
        <v>615.00329590000001</v>
      </c>
      <c r="M547" s="36">
        <f>ROWDATA!H552</f>
        <v>615.00329590000001</v>
      </c>
    </row>
    <row r="548" spans="1:13" x14ac:dyDescent="0.2">
      <c r="A548" s="34">
        <f>ROWDATA!B553</f>
        <v>44216.625</v>
      </c>
      <c r="B548" s="36">
        <f>ROWDATA!C553</f>
        <v>630.39117432</v>
      </c>
      <c r="C548" s="36">
        <f>ROWDATA!C553</f>
        <v>630.39117432</v>
      </c>
      <c r="D548" s="36">
        <f>ROWDATA!D553</f>
        <v>606.02978515999996</v>
      </c>
      <c r="E548" s="36">
        <f>ROWDATA!D553</f>
        <v>606.02978515999996</v>
      </c>
      <c r="F548" s="36">
        <f>ROWDATA!E553</f>
        <v>626.40258788999995</v>
      </c>
      <c r="G548" s="36">
        <f>ROWDATA!E553</f>
        <v>626.40258788999995</v>
      </c>
      <c r="H548" s="36">
        <f>ROWDATA!E553</f>
        <v>626.40258788999995</v>
      </c>
      <c r="I548" s="36">
        <f>ROWDATA!F553</f>
        <v>638.97576904000005</v>
      </c>
      <c r="J548" s="36">
        <f>ROWDATA!F553</f>
        <v>638.97576904000005</v>
      </c>
      <c r="K548" s="36">
        <f>ROWDATA!G553</f>
        <v>648.82702637</v>
      </c>
      <c r="L548" s="36">
        <f>ROWDATA!H553</f>
        <v>607.41632079999999</v>
      </c>
      <c r="M548" s="36">
        <f>ROWDATA!H553</f>
        <v>607.41632079999999</v>
      </c>
    </row>
    <row r="549" spans="1:13" x14ac:dyDescent="0.2">
      <c r="A549" s="34">
        <f>ROWDATA!B554</f>
        <v>44216.625694444447</v>
      </c>
      <c r="B549" s="36">
        <f>ROWDATA!C554</f>
        <v>629.98815918000003</v>
      </c>
      <c r="C549" s="36">
        <f>ROWDATA!C554</f>
        <v>629.98815918000003</v>
      </c>
      <c r="D549" s="36">
        <f>ROWDATA!D554</f>
        <v>599.23199463000003</v>
      </c>
      <c r="E549" s="36">
        <f>ROWDATA!D554</f>
        <v>599.23199463000003</v>
      </c>
      <c r="F549" s="36">
        <f>ROWDATA!E554</f>
        <v>623.93164062999995</v>
      </c>
      <c r="G549" s="36">
        <f>ROWDATA!E554</f>
        <v>623.93164062999995</v>
      </c>
      <c r="H549" s="36">
        <f>ROWDATA!E554</f>
        <v>623.93164062999995</v>
      </c>
      <c r="I549" s="36">
        <f>ROWDATA!F554</f>
        <v>633.30456543000003</v>
      </c>
      <c r="J549" s="36">
        <f>ROWDATA!F554</f>
        <v>633.30456543000003</v>
      </c>
      <c r="K549" s="36">
        <f>ROWDATA!G554</f>
        <v>643.37646484000004</v>
      </c>
      <c r="L549" s="36">
        <f>ROWDATA!H554</f>
        <v>605.12030029000005</v>
      </c>
      <c r="M549" s="36">
        <f>ROWDATA!H554</f>
        <v>605.12030029000005</v>
      </c>
    </row>
    <row r="550" spans="1:13" x14ac:dyDescent="0.2">
      <c r="A550" s="34">
        <f>ROWDATA!B555</f>
        <v>44216.626388888886</v>
      </c>
      <c r="B550" s="36">
        <f>ROWDATA!C555</f>
        <v>618.83093262</v>
      </c>
      <c r="C550" s="36">
        <f>ROWDATA!C555</f>
        <v>618.83093262</v>
      </c>
      <c r="D550" s="36">
        <f>ROWDATA!D555</f>
        <v>588.17980956999997</v>
      </c>
      <c r="E550" s="36">
        <f>ROWDATA!D555</f>
        <v>588.17980956999997</v>
      </c>
      <c r="F550" s="36">
        <f>ROWDATA!E555</f>
        <v>623.66906738</v>
      </c>
      <c r="G550" s="36">
        <f>ROWDATA!E555</f>
        <v>623.66906738</v>
      </c>
      <c r="H550" s="36">
        <f>ROWDATA!E555</f>
        <v>623.66906738</v>
      </c>
      <c r="I550" s="36">
        <f>ROWDATA!F555</f>
        <v>625.96466064000003</v>
      </c>
      <c r="J550" s="36">
        <f>ROWDATA!F555</f>
        <v>625.96466064000003</v>
      </c>
      <c r="K550" s="36">
        <f>ROWDATA!G555</f>
        <v>539.81164550999995</v>
      </c>
      <c r="L550" s="36">
        <f>ROWDATA!H555</f>
        <v>588.54956055000002</v>
      </c>
      <c r="M550" s="36">
        <f>ROWDATA!H555</f>
        <v>588.54956055000002</v>
      </c>
    </row>
    <row r="551" spans="1:13" x14ac:dyDescent="0.2">
      <c r="A551" s="34">
        <f>ROWDATA!B556</f>
        <v>44216.627083333333</v>
      </c>
      <c r="B551" s="36">
        <f>ROWDATA!C556</f>
        <v>608.72210693</v>
      </c>
      <c r="C551" s="36">
        <f>ROWDATA!C556</f>
        <v>608.72210693</v>
      </c>
      <c r="D551" s="36">
        <f>ROWDATA!D556</f>
        <v>585.60534668000003</v>
      </c>
      <c r="E551" s="36">
        <f>ROWDATA!D556</f>
        <v>585.60534668000003</v>
      </c>
      <c r="F551" s="36">
        <f>ROWDATA!E556</f>
        <v>607.40899658000001</v>
      </c>
      <c r="G551" s="36">
        <f>ROWDATA!E556</f>
        <v>607.40899658000001</v>
      </c>
      <c r="H551" s="36">
        <f>ROWDATA!E556</f>
        <v>607.40899658000001</v>
      </c>
      <c r="I551" s="36">
        <f>ROWDATA!F556</f>
        <v>622.57794189000003</v>
      </c>
      <c r="J551" s="36">
        <f>ROWDATA!F556</f>
        <v>622.57794189000003</v>
      </c>
      <c r="K551" s="36">
        <f>ROWDATA!G556</f>
        <v>636.98223876999998</v>
      </c>
      <c r="L551" s="36">
        <f>ROWDATA!H556</f>
        <v>596.28601074000005</v>
      </c>
      <c r="M551" s="36">
        <f>ROWDATA!H556</f>
        <v>596.28601074000005</v>
      </c>
    </row>
    <row r="552" spans="1:13" x14ac:dyDescent="0.2">
      <c r="A552" s="34">
        <f>ROWDATA!B557</f>
        <v>44216.62777777778</v>
      </c>
      <c r="B552" s="36">
        <f>ROWDATA!C557</f>
        <v>607.62567138999998</v>
      </c>
      <c r="C552" s="36">
        <f>ROWDATA!C557</f>
        <v>607.62567138999998</v>
      </c>
      <c r="D552" s="36">
        <f>ROWDATA!D557</f>
        <v>580.77001953000001</v>
      </c>
      <c r="E552" s="36">
        <f>ROWDATA!D557</f>
        <v>580.77001953000001</v>
      </c>
      <c r="F552" s="36">
        <f>ROWDATA!E557</f>
        <v>602.86883545000001</v>
      </c>
      <c r="G552" s="36">
        <f>ROWDATA!E557</f>
        <v>602.86883545000001</v>
      </c>
      <c r="H552" s="36">
        <f>ROWDATA!E557</f>
        <v>602.86883545000001</v>
      </c>
      <c r="I552" s="36">
        <f>ROWDATA!F557</f>
        <v>617.60351562999995</v>
      </c>
      <c r="J552" s="36">
        <f>ROWDATA!F557</f>
        <v>617.60351562999995</v>
      </c>
      <c r="K552" s="36">
        <f>ROWDATA!G557</f>
        <v>631.40948486000002</v>
      </c>
      <c r="L552" s="36">
        <f>ROWDATA!H557</f>
        <v>588.96539307</v>
      </c>
      <c r="M552" s="36">
        <f>ROWDATA!H557</f>
        <v>588.96539307</v>
      </c>
    </row>
    <row r="553" spans="1:13" x14ac:dyDescent="0.2">
      <c r="A553" s="34">
        <f>ROWDATA!B558</f>
        <v>44216.628472222219</v>
      </c>
      <c r="B553" s="36">
        <f>ROWDATA!C558</f>
        <v>601.77307128999996</v>
      </c>
      <c r="C553" s="36">
        <f>ROWDATA!C558</f>
        <v>601.77307128999996</v>
      </c>
      <c r="D553" s="36">
        <f>ROWDATA!D558</f>
        <v>576.49969481999995</v>
      </c>
      <c r="E553" s="36">
        <f>ROWDATA!D558</f>
        <v>576.49969481999995</v>
      </c>
      <c r="F553" s="36">
        <f>ROWDATA!E558</f>
        <v>596.35229491999996</v>
      </c>
      <c r="G553" s="36">
        <f>ROWDATA!E558</f>
        <v>596.35229491999996</v>
      </c>
      <c r="H553" s="36">
        <f>ROWDATA!E558</f>
        <v>596.35229491999996</v>
      </c>
      <c r="I553" s="36">
        <f>ROWDATA!F558</f>
        <v>619.27252196999996</v>
      </c>
      <c r="J553" s="36">
        <f>ROWDATA!F558</f>
        <v>619.27252196999996</v>
      </c>
      <c r="K553" s="36">
        <f>ROWDATA!G558</f>
        <v>628.82385253999996</v>
      </c>
      <c r="L553" s="36">
        <f>ROWDATA!H558</f>
        <v>585.43811034999999</v>
      </c>
      <c r="M553" s="36">
        <f>ROWDATA!H558</f>
        <v>585.43811034999999</v>
      </c>
    </row>
    <row r="554" spans="1:13" x14ac:dyDescent="0.2">
      <c r="A554" s="34">
        <f>ROWDATA!B559</f>
        <v>44216.629166666666</v>
      </c>
      <c r="B554" s="36">
        <f>ROWDATA!C559</f>
        <v>600.30590819999998</v>
      </c>
      <c r="C554" s="36">
        <f>ROWDATA!C559</f>
        <v>600.30590819999998</v>
      </c>
      <c r="D554" s="36">
        <f>ROWDATA!D559</f>
        <v>579.51409911999997</v>
      </c>
      <c r="E554" s="36">
        <f>ROWDATA!D559</f>
        <v>579.51409911999997</v>
      </c>
      <c r="F554" s="36">
        <f>ROWDATA!E559</f>
        <v>596.92358397999999</v>
      </c>
      <c r="G554" s="36">
        <f>ROWDATA!E559</f>
        <v>596.92358397999999</v>
      </c>
      <c r="H554" s="36">
        <f>ROWDATA!E559</f>
        <v>596.92358397999999</v>
      </c>
      <c r="I554" s="36">
        <f>ROWDATA!F559</f>
        <v>616.38836670000001</v>
      </c>
      <c r="J554" s="36">
        <f>ROWDATA!F559</f>
        <v>616.38836670000001</v>
      </c>
      <c r="K554" s="36">
        <f>ROWDATA!G559</f>
        <v>624.12432861000002</v>
      </c>
      <c r="L554" s="36">
        <f>ROWDATA!H559</f>
        <v>584.15722656000003</v>
      </c>
      <c r="M554" s="36">
        <f>ROWDATA!H559</f>
        <v>584.15722656000003</v>
      </c>
    </row>
    <row r="555" spans="1:13" x14ac:dyDescent="0.2">
      <c r="A555" s="34">
        <f>ROWDATA!B560</f>
        <v>44216.629861111112</v>
      </c>
      <c r="B555" s="36">
        <f>ROWDATA!C560</f>
        <v>603.49816895000004</v>
      </c>
      <c r="C555" s="36">
        <f>ROWDATA!C560</f>
        <v>603.49816895000004</v>
      </c>
      <c r="D555" s="36">
        <f>ROWDATA!D560</f>
        <v>578.54071045000001</v>
      </c>
      <c r="E555" s="36">
        <f>ROWDATA!D560</f>
        <v>578.54071045000001</v>
      </c>
      <c r="F555" s="36">
        <f>ROWDATA!E560</f>
        <v>593.29486083999996</v>
      </c>
      <c r="G555" s="36">
        <f>ROWDATA!E560</f>
        <v>593.29486083999996</v>
      </c>
      <c r="H555" s="36">
        <f>ROWDATA!E560</f>
        <v>593.29486083999996</v>
      </c>
      <c r="I555" s="36">
        <f>ROWDATA!F560</f>
        <v>621.16827393000005</v>
      </c>
      <c r="J555" s="36">
        <f>ROWDATA!F560</f>
        <v>621.16827393000005</v>
      </c>
      <c r="K555" s="36">
        <f>ROWDATA!G560</f>
        <v>620.14086913999995</v>
      </c>
      <c r="L555" s="36">
        <f>ROWDATA!H560</f>
        <v>579.01641845999995</v>
      </c>
      <c r="M555" s="36">
        <f>ROWDATA!H560</f>
        <v>579.01641845999995</v>
      </c>
    </row>
    <row r="556" spans="1:13" x14ac:dyDescent="0.2">
      <c r="A556" s="34">
        <f>ROWDATA!B561</f>
        <v>44216.630555555559</v>
      </c>
      <c r="B556" s="36">
        <f>ROWDATA!C561</f>
        <v>603.56268310999997</v>
      </c>
      <c r="C556" s="36">
        <f>ROWDATA!C561</f>
        <v>603.56268310999997</v>
      </c>
      <c r="D556" s="36">
        <f>ROWDATA!D561</f>
        <v>578.63494873000002</v>
      </c>
      <c r="E556" s="36">
        <f>ROWDATA!D561</f>
        <v>578.63494873000002</v>
      </c>
      <c r="F556" s="36">
        <f>ROWDATA!E561</f>
        <v>595.59576416000004</v>
      </c>
      <c r="G556" s="36">
        <f>ROWDATA!E561</f>
        <v>595.59576416000004</v>
      </c>
      <c r="H556" s="36">
        <f>ROWDATA!E561</f>
        <v>595.59576416000004</v>
      </c>
      <c r="I556" s="36">
        <f>ROWDATA!F561</f>
        <v>619.48315430000002</v>
      </c>
      <c r="J556" s="36">
        <f>ROWDATA!F561</f>
        <v>619.48315430000002</v>
      </c>
      <c r="K556" s="36">
        <f>ROWDATA!G561</f>
        <v>618.79565430000002</v>
      </c>
      <c r="L556" s="36">
        <f>ROWDATA!H561</f>
        <v>576.63714600000003</v>
      </c>
      <c r="M556" s="36">
        <f>ROWDATA!H561</f>
        <v>576.63714600000003</v>
      </c>
    </row>
    <row r="557" spans="1:13" x14ac:dyDescent="0.2">
      <c r="A557" s="34">
        <f>ROWDATA!B562</f>
        <v>44216.631249999999</v>
      </c>
      <c r="B557" s="36">
        <f>ROWDATA!C562</f>
        <v>605.14257812999995</v>
      </c>
      <c r="C557" s="36">
        <f>ROWDATA!C562</f>
        <v>605.14257812999995</v>
      </c>
      <c r="D557" s="36">
        <f>ROWDATA!D562</f>
        <v>580.94287109000004</v>
      </c>
      <c r="E557" s="36">
        <f>ROWDATA!D562</f>
        <v>580.94287109000004</v>
      </c>
      <c r="F557" s="36">
        <f>ROWDATA!E562</f>
        <v>601.21661376999998</v>
      </c>
      <c r="G557" s="36">
        <f>ROWDATA!E562</f>
        <v>601.21661376999998</v>
      </c>
      <c r="H557" s="36">
        <f>ROWDATA!E562</f>
        <v>601.21661376999998</v>
      </c>
      <c r="I557" s="36">
        <f>ROWDATA!F562</f>
        <v>619.98541260000002</v>
      </c>
      <c r="J557" s="36">
        <f>ROWDATA!F562</f>
        <v>619.98541260000002</v>
      </c>
      <c r="K557" s="36">
        <f>ROWDATA!G562</f>
        <v>618.63854979999996</v>
      </c>
      <c r="L557" s="36">
        <f>ROWDATA!H562</f>
        <v>577.10296631000006</v>
      </c>
      <c r="M557" s="36">
        <f>ROWDATA!H562</f>
        <v>577.10296631000006</v>
      </c>
    </row>
    <row r="558" spans="1:13" x14ac:dyDescent="0.2">
      <c r="A558" s="34">
        <f>ROWDATA!B563</f>
        <v>44216.631944444445</v>
      </c>
      <c r="B558" s="36">
        <f>ROWDATA!C563</f>
        <v>606.65826416000004</v>
      </c>
      <c r="C558" s="36">
        <f>ROWDATA!C563</f>
        <v>606.65826416000004</v>
      </c>
      <c r="D558" s="36">
        <f>ROWDATA!D563</f>
        <v>582.55957031000003</v>
      </c>
      <c r="E558" s="36">
        <f>ROWDATA!D563</f>
        <v>582.55957031000003</v>
      </c>
      <c r="F558" s="36">
        <f>ROWDATA!E563</f>
        <v>609.12292479999996</v>
      </c>
      <c r="G558" s="36">
        <f>ROWDATA!E563</f>
        <v>609.12292479999996</v>
      </c>
      <c r="H558" s="36">
        <f>ROWDATA!E563</f>
        <v>609.12292479999996</v>
      </c>
      <c r="I558" s="36">
        <f>ROWDATA!F563</f>
        <v>614.41131591999999</v>
      </c>
      <c r="J558" s="36">
        <f>ROWDATA!F563</f>
        <v>614.41131591999999</v>
      </c>
      <c r="K558" s="36">
        <f>ROWDATA!G563</f>
        <v>620.50775146000001</v>
      </c>
      <c r="L558" s="36">
        <f>ROWDATA!H563</f>
        <v>574.15826416000004</v>
      </c>
      <c r="M558" s="36">
        <f>ROWDATA!H563</f>
        <v>574.15826416000004</v>
      </c>
    </row>
    <row r="559" spans="1:13" x14ac:dyDescent="0.2">
      <c r="A559" s="34">
        <f>ROWDATA!B564</f>
        <v>44216.632638888892</v>
      </c>
      <c r="B559" s="36">
        <f>ROWDATA!C564</f>
        <v>609.88305663999995</v>
      </c>
      <c r="C559" s="36">
        <f>ROWDATA!C564</f>
        <v>609.88305663999995</v>
      </c>
      <c r="D559" s="36">
        <f>ROWDATA!D564</f>
        <v>586.4375</v>
      </c>
      <c r="E559" s="36">
        <f>ROWDATA!D564</f>
        <v>586.4375</v>
      </c>
      <c r="F559" s="36">
        <f>ROWDATA!E564</f>
        <v>605.60205078000001</v>
      </c>
      <c r="G559" s="36">
        <f>ROWDATA!E564</f>
        <v>605.60205078000001</v>
      </c>
      <c r="H559" s="36">
        <f>ROWDATA!E564</f>
        <v>605.60205078000001</v>
      </c>
      <c r="I559" s="36">
        <f>ROWDATA!F564</f>
        <v>616.35583496000004</v>
      </c>
      <c r="J559" s="36">
        <f>ROWDATA!F564</f>
        <v>616.35583496000004</v>
      </c>
      <c r="K559" s="36">
        <f>ROWDATA!G564</f>
        <v>618.79565430000002</v>
      </c>
      <c r="L559" s="36">
        <f>ROWDATA!H564</f>
        <v>223.37480163999999</v>
      </c>
      <c r="M559" s="36">
        <f>ROWDATA!H564</f>
        <v>223.37480163999999</v>
      </c>
    </row>
    <row r="560" spans="1:13" x14ac:dyDescent="0.2">
      <c r="A560" s="34">
        <f>ROWDATA!B565</f>
        <v>44216.633333333331</v>
      </c>
      <c r="B560" s="36">
        <f>ROWDATA!C565</f>
        <v>613.99426270000004</v>
      </c>
      <c r="C560" s="36">
        <f>ROWDATA!C565</f>
        <v>613.99426270000004</v>
      </c>
      <c r="D560" s="36">
        <f>ROWDATA!D565</f>
        <v>588.03881836000005</v>
      </c>
      <c r="E560" s="36">
        <f>ROWDATA!D565</f>
        <v>588.03881836000005</v>
      </c>
      <c r="F560" s="36">
        <f>ROWDATA!E565</f>
        <v>604.59844970999995</v>
      </c>
      <c r="G560" s="36">
        <f>ROWDATA!E565</f>
        <v>604.59844970999995</v>
      </c>
      <c r="H560" s="36">
        <f>ROWDATA!E565</f>
        <v>604.59844970999995</v>
      </c>
      <c r="I560" s="36">
        <f>ROWDATA!F565</f>
        <v>607.81634521000001</v>
      </c>
      <c r="J560" s="36">
        <f>ROWDATA!F565</f>
        <v>607.81634521000001</v>
      </c>
      <c r="K560" s="36">
        <f>ROWDATA!G565</f>
        <v>571.94006348000005</v>
      </c>
      <c r="L560" s="36">
        <f>ROWDATA!H565</f>
        <v>155.82691955999999</v>
      </c>
      <c r="M560" s="36">
        <f>ROWDATA!H565</f>
        <v>155.82691955999999</v>
      </c>
    </row>
    <row r="561" spans="1:13" x14ac:dyDescent="0.2">
      <c r="A561" s="34">
        <f>ROWDATA!B566</f>
        <v>44216.634027777778</v>
      </c>
      <c r="B561" s="36">
        <f>ROWDATA!C566</f>
        <v>614.70343018000005</v>
      </c>
      <c r="C561" s="36">
        <f>ROWDATA!C566</f>
        <v>614.70343018000005</v>
      </c>
      <c r="D561" s="36">
        <f>ROWDATA!D566</f>
        <v>575.33831786999997</v>
      </c>
      <c r="E561" s="36">
        <f>ROWDATA!D566</f>
        <v>575.33831786999997</v>
      </c>
      <c r="F561" s="36">
        <f>ROWDATA!E566</f>
        <v>605.57122803000004</v>
      </c>
      <c r="G561" s="36">
        <f>ROWDATA!E566</f>
        <v>605.57122803000004</v>
      </c>
      <c r="H561" s="36">
        <f>ROWDATA!E566</f>
        <v>605.57122803000004</v>
      </c>
      <c r="I561" s="36">
        <f>ROWDATA!F566</f>
        <v>357.37686157000002</v>
      </c>
      <c r="J561" s="36">
        <f>ROWDATA!F566</f>
        <v>357.37686157000002</v>
      </c>
      <c r="K561" s="36">
        <f>ROWDATA!G566</f>
        <v>166.47151184000001</v>
      </c>
      <c r="L561" s="36">
        <f>ROWDATA!H566</f>
        <v>575.33929443</v>
      </c>
      <c r="M561" s="36">
        <f>ROWDATA!H566</f>
        <v>575.33929443</v>
      </c>
    </row>
    <row r="562" spans="1:13" x14ac:dyDescent="0.2">
      <c r="A562" s="34">
        <f>ROWDATA!B567</f>
        <v>44216.634722222225</v>
      </c>
      <c r="B562" s="36">
        <f>ROWDATA!C567</f>
        <v>606.52923583999996</v>
      </c>
      <c r="C562" s="36">
        <f>ROWDATA!C567</f>
        <v>606.52923583999996</v>
      </c>
      <c r="D562" s="36">
        <f>ROWDATA!D567</f>
        <v>580.73864746000004</v>
      </c>
      <c r="E562" s="36">
        <f>ROWDATA!D567</f>
        <v>580.73864746000004</v>
      </c>
      <c r="F562" s="36">
        <f>ROWDATA!E567</f>
        <v>174.52894592000001</v>
      </c>
      <c r="G562" s="36">
        <f>ROWDATA!E567</f>
        <v>174.52894592000001</v>
      </c>
      <c r="H562" s="36">
        <f>ROWDATA!E567</f>
        <v>174.52894592000001</v>
      </c>
      <c r="I562" s="36">
        <f>ROWDATA!F567</f>
        <v>252.77185059000001</v>
      </c>
      <c r="J562" s="36">
        <f>ROWDATA!F567</f>
        <v>252.77185059000001</v>
      </c>
      <c r="K562" s="36">
        <f>ROWDATA!G567</f>
        <v>163.02897644000001</v>
      </c>
      <c r="L562" s="36">
        <f>ROWDATA!H567</f>
        <v>491.34326171999999</v>
      </c>
      <c r="M562" s="36">
        <f>ROWDATA!H567</f>
        <v>491.34326171999999</v>
      </c>
    </row>
    <row r="563" spans="1:13" x14ac:dyDescent="0.2">
      <c r="A563" s="34">
        <f>ROWDATA!B568</f>
        <v>44216.635416666664</v>
      </c>
      <c r="B563" s="36">
        <f>ROWDATA!C568</f>
        <v>601.75683593999997</v>
      </c>
      <c r="C563" s="36">
        <f>ROWDATA!C568</f>
        <v>601.75683593999997</v>
      </c>
      <c r="D563" s="36">
        <f>ROWDATA!D568</f>
        <v>571.82153319999998</v>
      </c>
      <c r="E563" s="36">
        <f>ROWDATA!D568</f>
        <v>571.82153319999998</v>
      </c>
      <c r="F563" s="36">
        <f>ROWDATA!E568</f>
        <v>290.10015869</v>
      </c>
      <c r="G563" s="36">
        <f>ROWDATA!E568</f>
        <v>290.10015869</v>
      </c>
      <c r="H563" s="36">
        <f>ROWDATA!E568</f>
        <v>290.10015869</v>
      </c>
      <c r="I563" s="36">
        <f>ROWDATA!F568</f>
        <v>615.67517090000001</v>
      </c>
      <c r="J563" s="36">
        <f>ROWDATA!F568</f>
        <v>615.67517090000001</v>
      </c>
      <c r="K563" s="36">
        <f>ROWDATA!G568</f>
        <v>552.16326904000005</v>
      </c>
      <c r="L563" s="36">
        <f>ROWDATA!H568</f>
        <v>165.20552063</v>
      </c>
      <c r="M563" s="36">
        <f>ROWDATA!H568</f>
        <v>165.20552063</v>
      </c>
    </row>
    <row r="564" spans="1:13" x14ac:dyDescent="0.2">
      <c r="A564" s="34">
        <f>ROWDATA!B569</f>
        <v>44216.636111111111</v>
      </c>
      <c r="B564" s="36">
        <f>ROWDATA!C569</f>
        <v>596.85540771000001</v>
      </c>
      <c r="C564" s="36">
        <f>ROWDATA!C569</f>
        <v>596.85540771000001</v>
      </c>
      <c r="D564" s="36">
        <f>ROWDATA!D569</f>
        <v>569.35668944999998</v>
      </c>
      <c r="E564" s="36">
        <f>ROWDATA!D569</f>
        <v>569.35668944999998</v>
      </c>
      <c r="F564" s="36">
        <f>ROWDATA!E569</f>
        <v>167.11534119000001</v>
      </c>
      <c r="G564" s="36">
        <f>ROWDATA!E569</f>
        <v>167.11534119000001</v>
      </c>
      <c r="H564" s="36">
        <f>ROWDATA!E569</f>
        <v>167.11534119000001</v>
      </c>
      <c r="I564" s="36">
        <f>ROWDATA!F569</f>
        <v>606.51989746000004</v>
      </c>
      <c r="J564" s="36">
        <f>ROWDATA!F569</f>
        <v>606.51989746000004</v>
      </c>
      <c r="K564" s="36">
        <f>ROWDATA!G569</f>
        <v>530.58709716999999</v>
      </c>
      <c r="L564" s="36">
        <f>ROWDATA!H569</f>
        <v>529.65533446999996</v>
      </c>
      <c r="M564" s="36">
        <f>ROWDATA!H569</f>
        <v>529.65533446999996</v>
      </c>
    </row>
    <row r="565" spans="1:13" x14ac:dyDescent="0.2">
      <c r="A565" s="34">
        <f>ROWDATA!B570</f>
        <v>44216.636805555558</v>
      </c>
      <c r="B565" s="36">
        <f>ROWDATA!C570</f>
        <v>591.22851562999995</v>
      </c>
      <c r="C565" s="36">
        <f>ROWDATA!C570</f>
        <v>591.22851562999995</v>
      </c>
      <c r="D565" s="36">
        <f>ROWDATA!D570</f>
        <v>561.09912109000004</v>
      </c>
      <c r="E565" s="36">
        <f>ROWDATA!D570</f>
        <v>561.09912109000004</v>
      </c>
      <c r="F565" s="36">
        <f>ROWDATA!E570</f>
        <v>519.43408203000001</v>
      </c>
      <c r="G565" s="36">
        <f>ROWDATA!E570</f>
        <v>519.43408203000001</v>
      </c>
      <c r="H565" s="36">
        <f>ROWDATA!E570</f>
        <v>519.43408203000001</v>
      </c>
      <c r="I565" s="36">
        <f>ROWDATA!F570</f>
        <v>600.16809081999997</v>
      </c>
      <c r="J565" s="36">
        <f>ROWDATA!F570</f>
        <v>600.16809081999997</v>
      </c>
      <c r="K565" s="36">
        <f>ROWDATA!G570</f>
        <v>554.85394286999997</v>
      </c>
      <c r="L565" s="36">
        <f>ROWDATA!H570</f>
        <v>566.10577393000005</v>
      </c>
      <c r="M565" s="36">
        <f>ROWDATA!H570</f>
        <v>566.10577393000005</v>
      </c>
    </row>
    <row r="566" spans="1:13" x14ac:dyDescent="0.2">
      <c r="A566" s="34">
        <f>ROWDATA!B571</f>
        <v>44216.637499999997</v>
      </c>
      <c r="B566" s="36">
        <f>ROWDATA!C571</f>
        <v>583.08630371000004</v>
      </c>
      <c r="C566" s="36">
        <f>ROWDATA!C571</f>
        <v>583.08630371000004</v>
      </c>
      <c r="D566" s="36">
        <f>ROWDATA!D571</f>
        <v>555.88702393000005</v>
      </c>
      <c r="E566" s="36">
        <f>ROWDATA!D571</f>
        <v>555.88702393000005</v>
      </c>
      <c r="F566" s="36">
        <f>ROWDATA!E571</f>
        <v>585.60461425999995</v>
      </c>
      <c r="G566" s="36">
        <f>ROWDATA!E571</f>
        <v>585.60461425999995</v>
      </c>
      <c r="H566" s="36">
        <f>ROWDATA!E571</f>
        <v>585.60461425999995</v>
      </c>
      <c r="I566" s="36">
        <f>ROWDATA!F571</f>
        <v>601.36712646000001</v>
      </c>
      <c r="J566" s="36">
        <f>ROWDATA!F571</f>
        <v>601.36712646000001</v>
      </c>
      <c r="K566" s="36">
        <f>ROWDATA!G571</f>
        <v>606.18212890999996</v>
      </c>
      <c r="L566" s="36">
        <f>ROWDATA!H571</f>
        <v>559.53424071999996</v>
      </c>
      <c r="M566" s="36">
        <f>ROWDATA!H571</f>
        <v>559.53424071999996</v>
      </c>
    </row>
    <row r="567" spans="1:13" x14ac:dyDescent="0.2">
      <c r="A567" s="34">
        <f>ROWDATA!B572</f>
        <v>44216.638194444444</v>
      </c>
      <c r="B567" s="36">
        <f>ROWDATA!C572</f>
        <v>578.49133300999995</v>
      </c>
      <c r="C567" s="36">
        <f>ROWDATA!C572</f>
        <v>578.49133300999995</v>
      </c>
      <c r="D567" s="36">
        <f>ROWDATA!D572</f>
        <v>552.37048340000001</v>
      </c>
      <c r="E567" s="36">
        <f>ROWDATA!D572</f>
        <v>552.37048340000001</v>
      </c>
      <c r="F567" s="36">
        <f>ROWDATA!E572</f>
        <v>580.27709961000005</v>
      </c>
      <c r="G567" s="36">
        <f>ROWDATA!E572</f>
        <v>580.27709961000005</v>
      </c>
      <c r="H567" s="36">
        <f>ROWDATA!E572</f>
        <v>580.27709961000005</v>
      </c>
      <c r="I567" s="36">
        <f>ROWDATA!F572</f>
        <v>597.38104248000002</v>
      </c>
      <c r="J567" s="36">
        <f>ROWDATA!F572</f>
        <v>597.38104248000002</v>
      </c>
      <c r="K567" s="36">
        <f>ROWDATA!G572</f>
        <v>603.99835204999999</v>
      </c>
      <c r="L567" s="36">
        <f>ROWDATA!H572</f>
        <v>557.47155762</v>
      </c>
      <c r="M567" s="36">
        <f>ROWDATA!H572</f>
        <v>557.47155762</v>
      </c>
    </row>
    <row r="568" spans="1:13" x14ac:dyDescent="0.2">
      <c r="A568" s="34">
        <f>ROWDATA!B573</f>
        <v>44216.638888888891</v>
      </c>
      <c r="B568" s="36">
        <f>ROWDATA!C573</f>
        <v>576.08874512</v>
      </c>
      <c r="C568" s="36">
        <f>ROWDATA!C573</f>
        <v>576.08874512</v>
      </c>
      <c r="D568" s="36">
        <f>ROWDATA!D573</f>
        <v>548.24139404000005</v>
      </c>
      <c r="E568" s="36">
        <f>ROWDATA!D573</f>
        <v>548.24139404000005</v>
      </c>
      <c r="F568" s="36">
        <f>ROWDATA!E573</f>
        <v>577.01879883000004</v>
      </c>
      <c r="G568" s="36">
        <f>ROWDATA!E573</f>
        <v>577.01879883000004</v>
      </c>
      <c r="H568" s="36">
        <f>ROWDATA!E573</f>
        <v>577.01879883000004</v>
      </c>
      <c r="I568" s="36">
        <f>ROWDATA!F573</f>
        <v>586.21649170000001</v>
      </c>
      <c r="J568" s="36">
        <f>ROWDATA!F573</f>
        <v>586.21649170000001</v>
      </c>
      <c r="K568" s="36">
        <f>ROWDATA!G573</f>
        <v>599.05438231999995</v>
      </c>
      <c r="L568" s="36">
        <f>ROWDATA!H573</f>
        <v>554.77630614999998</v>
      </c>
      <c r="M568" s="36">
        <f>ROWDATA!H573</f>
        <v>554.77630614999998</v>
      </c>
    </row>
    <row r="569" spans="1:13" x14ac:dyDescent="0.2">
      <c r="A569" s="34">
        <f>ROWDATA!B574</f>
        <v>44216.63958333333</v>
      </c>
      <c r="B569" s="36">
        <f>ROWDATA!C574</f>
        <v>570.55859375</v>
      </c>
      <c r="C569" s="36">
        <f>ROWDATA!C574</f>
        <v>570.55859375</v>
      </c>
      <c r="D569" s="36">
        <f>ROWDATA!D574</f>
        <v>538.11535645000004</v>
      </c>
      <c r="E569" s="36">
        <f>ROWDATA!D574</f>
        <v>538.11535645000004</v>
      </c>
      <c r="F569" s="36">
        <f>ROWDATA!E574</f>
        <v>565.11285399999997</v>
      </c>
      <c r="G569" s="36">
        <f>ROWDATA!E574</f>
        <v>565.11285399999997</v>
      </c>
      <c r="H569" s="36">
        <f>ROWDATA!E574</f>
        <v>565.11285399999997</v>
      </c>
      <c r="I569" s="36">
        <f>ROWDATA!F574</f>
        <v>575.45648193</v>
      </c>
      <c r="J569" s="36">
        <f>ROWDATA!F574</f>
        <v>575.45648193</v>
      </c>
      <c r="K569" s="36">
        <f>ROWDATA!G574</f>
        <v>592.48559569999998</v>
      </c>
      <c r="L569" s="36">
        <f>ROWDATA!H574</f>
        <v>550.43420409999999</v>
      </c>
      <c r="M569" s="36">
        <f>ROWDATA!H574</f>
        <v>550.43420409999999</v>
      </c>
    </row>
    <row r="570" spans="1:13" x14ac:dyDescent="0.2">
      <c r="A570" s="34">
        <f>ROWDATA!B575</f>
        <v>44216.640277777777</v>
      </c>
      <c r="B570" s="36">
        <f>ROWDATA!C575</f>
        <v>555.11236571999996</v>
      </c>
      <c r="C570" s="36">
        <f>ROWDATA!C575</f>
        <v>555.11236571999996</v>
      </c>
      <c r="D570" s="36">
        <f>ROWDATA!D575</f>
        <v>525.19500731999995</v>
      </c>
      <c r="E570" s="36">
        <f>ROWDATA!D575</f>
        <v>525.19500731999995</v>
      </c>
      <c r="F570" s="36">
        <f>ROWDATA!E575</f>
        <v>557.57696533000001</v>
      </c>
      <c r="G570" s="36">
        <f>ROWDATA!E575</f>
        <v>557.57696533000001</v>
      </c>
      <c r="H570" s="36">
        <f>ROWDATA!E575</f>
        <v>557.57696533000001</v>
      </c>
      <c r="I570" s="36">
        <f>ROWDATA!F575</f>
        <v>570.49792479999996</v>
      </c>
      <c r="J570" s="36">
        <f>ROWDATA!F575</f>
        <v>570.49792479999996</v>
      </c>
      <c r="K570" s="36">
        <f>ROWDATA!G575</f>
        <v>585.07794189000003</v>
      </c>
      <c r="L570" s="36">
        <f>ROWDATA!H575</f>
        <v>541.79992675999995</v>
      </c>
      <c r="M570" s="36">
        <f>ROWDATA!H575</f>
        <v>541.79992675999995</v>
      </c>
    </row>
    <row r="571" spans="1:13" x14ac:dyDescent="0.2">
      <c r="A571" s="34">
        <f>ROWDATA!B576</f>
        <v>44216.640972222223</v>
      </c>
      <c r="B571" s="36">
        <f>ROWDATA!C576</f>
        <v>533.26501465000001</v>
      </c>
      <c r="C571" s="36">
        <f>ROWDATA!C576</f>
        <v>533.26501465000001</v>
      </c>
      <c r="D571" s="36">
        <f>ROWDATA!D576</f>
        <v>523.92315673999997</v>
      </c>
      <c r="E571" s="36">
        <f>ROWDATA!D576</f>
        <v>523.92315673999997</v>
      </c>
      <c r="F571" s="36">
        <f>ROWDATA!E576</f>
        <v>549.25347899999997</v>
      </c>
      <c r="G571" s="36">
        <f>ROWDATA!E576</f>
        <v>549.25347899999997</v>
      </c>
      <c r="H571" s="36">
        <f>ROWDATA!E576</f>
        <v>549.25347899999997</v>
      </c>
      <c r="I571" s="36">
        <f>ROWDATA!F576</f>
        <v>144.63432312</v>
      </c>
      <c r="J571" s="36">
        <f>ROWDATA!F576</f>
        <v>144.63432312</v>
      </c>
      <c r="K571" s="36">
        <f>ROWDATA!G576</f>
        <v>578.56121826000003</v>
      </c>
      <c r="L571" s="36">
        <f>ROWDATA!H576</f>
        <v>530.02124022999999</v>
      </c>
      <c r="M571" s="36">
        <f>ROWDATA!H576</f>
        <v>530.02124022999999</v>
      </c>
    </row>
    <row r="572" spans="1:13" x14ac:dyDescent="0.2">
      <c r="A572" s="34">
        <f>ROWDATA!B577</f>
        <v>44216.64166666667</v>
      </c>
      <c r="B572" s="36">
        <f>ROWDATA!C577</f>
        <v>520.01141356999995</v>
      </c>
      <c r="C572" s="36">
        <f>ROWDATA!C577</f>
        <v>520.01141356999995</v>
      </c>
      <c r="D572" s="36">
        <f>ROWDATA!D577</f>
        <v>517.47082520000004</v>
      </c>
      <c r="E572" s="36">
        <f>ROWDATA!D577</f>
        <v>517.47082520000004</v>
      </c>
      <c r="F572" s="36">
        <f>ROWDATA!E577</f>
        <v>539.72546387</v>
      </c>
      <c r="G572" s="36">
        <f>ROWDATA!E577</f>
        <v>539.72546387</v>
      </c>
      <c r="H572" s="36">
        <f>ROWDATA!E577</f>
        <v>539.72546387</v>
      </c>
      <c r="I572" s="36">
        <f>ROWDATA!F577</f>
        <v>553.06140137</v>
      </c>
      <c r="J572" s="36">
        <f>ROWDATA!F577</f>
        <v>553.06140137</v>
      </c>
      <c r="K572" s="36">
        <f>ROWDATA!G577</f>
        <v>571.52075194999998</v>
      </c>
      <c r="L572" s="36">
        <f>ROWDATA!H577</f>
        <v>168.13215636999999</v>
      </c>
      <c r="M572" s="36">
        <f>ROWDATA!H577</f>
        <v>168.13215636999999</v>
      </c>
    </row>
    <row r="573" spans="1:13" x14ac:dyDescent="0.2">
      <c r="A573" s="34">
        <f>ROWDATA!B578</f>
        <v>44216.642361111109</v>
      </c>
      <c r="B573" s="36">
        <f>ROWDATA!C578</f>
        <v>385.30853271000001</v>
      </c>
      <c r="C573" s="36">
        <f>ROWDATA!C578</f>
        <v>385.30853271000001</v>
      </c>
      <c r="D573" s="36">
        <f>ROWDATA!D578</f>
        <v>510.68844603999997</v>
      </c>
      <c r="E573" s="36">
        <f>ROWDATA!D578</f>
        <v>510.68844603999997</v>
      </c>
      <c r="F573" s="36">
        <f>ROWDATA!E578</f>
        <v>210.90138245</v>
      </c>
      <c r="G573" s="36">
        <f>ROWDATA!E578</f>
        <v>210.90138245</v>
      </c>
      <c r="H573" s="36">
        <f>ROWDATA!E578</f>
        <v>210.90138245</v>
      </c>
      <c r="I573" s="36">
        <f>ROWDATA!F578</f>
        <v>551.66790771000001</v>
      </c>
      <c r="J573" s="36">
        <f>ROWDATA!F578</f>
        <v>551.66790771000001</v>
      </c>
      <c r="K573" s="36">
        <f>ROWDATA!G578</f>
        <v>367.03787231000001</v>
      </c>
      <c r="L573" s="36">
        <f>ROWDATA!H578</f>
        <v>299.85934448</v>
      </c>
      <c r="M573" s="36">
        <f>ROWDATA!H578</f>
        <v>299.85934448</v>
      </c>
    </row>
    <row r="574" spans="1:13" x14ac:dyDescent="0.2">
      <c r="A574" s="34">
        <f>ROWDATA!B579</f>
        <v>44216.643055555556</v>
      </c>
      <c r="B574" s="36">
        <f>ROWDATA!C579</f>
        <v>488.18264771000003</v>
      </c>
      <c r="C574" s="36">
        <f>ROWDATA!C579</f>
        <v>488.18264771000003</v>
      </c>
      <c r="D574" s="36">
        <f>ROWDATA!D579</f>
        <v>507.79989624000001</v>
      </c>
      <c r="E574" s="36">
        <f>ROWDATA!D579</f>
        <v>507.79989624000001</v>
      </c>
      <c r="F574" s="36">
        <f>ROWDATA!E579</f>
        <v>536.68347168000003</v>
      </c>
      <c r="G574" s="36">
        <f>ROWDATA!E579</f>
        <v>536.68347168000003</v>
      </c>
      <c r="H574" s="36">
        <f>ROWDATA!E579</f>
        <v>536.68347168000003</v>
      </c>
      <c r="I574" s="36">
        <f>ROWDATA!F579</f>
        <v>561.92559814000003</v>
      </c>
      <c r="J574" s="36">
        <f>ROWDATA!F579</f>
        <v>561.92559814000003</v>
      </c>
      <c r="K574" s="36">
        <f>ROWDATA!G579</f>
        <v>144.75233459</v>
      </c>
      <c r="L574" s="36">
        <f>ROWDATA!H579</f>
        <v>529.38897704999999</v>
      </c>
      <c r="M574" s="36">
        <f>ROWDATA!H579</f>
        <v>529.38897704999999</v>
      </c>
    </row>
    <row r="575" spans="1:13" x14ac:dyDescent="0.2">
      <c r="A575" s="34">
        <f>ROWDATA!B580</f>
        <v>44216.643750000003</v>
      </c>
      <c r="B575" s="36">
        <f>ROWDATA!C580</f>
        <v>530.47570800999995</v>
      </c>
      <c r="C575" s="36">
        <f>ROWDATA!C580</f>
        <v>530.47570800999995</v>
      </c>
      <c r="D575" s="36">
        <f>ROWDATA!D580</f>
        <v>508.09805297999998</v>
      </c>
      <c r="E575" s="36">
        <f>ROWDATA!D580</f>
        <v>508.09805297999998</v>
      </c>
      <c r="F575" s="36">
        <f>ROWDATA!E580</f>
        <v>530.70709228999999</v>
      </c>
      <c r="G575" s="36">
        <f>ROWDATA!E580</f>
        <v>530.70709228999999</v>
      </c>
      <c r="H575" s="36">
        <f>ROWDATA!E580</f>
        <v>530.70709228999999</v>
      </c>
      <c r="I575" s="36">
        <f>ROWDATA!F580</f>
        <v>562.52526854999996</v>
      </c>
      <c r="J575" s="36">
        <f>ROWDATA!F580</f>
        <v>562.52526854999996</v>
      </c>
      <c r="K575" s="36">
        <f>ROWDATA!G580</f>
        <v>503.89123534999999</v>
      </c>
      <c r="L575" s="36">
        <f>ROWDATA!H580</f>
        <v>527.57568359000004</v>
      </c>
      <c r="M575" s="36">
        <f>ROWDATA!H580</f>
        <v>527.57568359000004</v>
      </c>
    </row>
    <row r="576" spans="1:13" x14ac:dyDescent="0.2">
      <c r="A576" s="34">
        <f>ROWDATA!B581</f>
        <v>44216.644444444442</v>
      </c>
      <c r="B576" s="36">
        <f>ROWDATA!C581</f>
        <v>525.81573486000002</v>
      </c>
      <c r="C576" s="36">
        <f>ROWDATA!C581</f>
        <v>525.81573486000002</v>
      </c>
      <c r="D576" s="36">
        <f>ROWDATA!D581</f>
        <v>509.76232909999999</v>
      </c>
      <c r="E576" s="36">
        <f>ROWDATA!D581</f>
        <v>509.76232909999999</v>
      </c>
      <c r="F576" s="36">
        <f>ROWDATA!E581</f>
        <v>427.44055176000001</v>
      </c>
      <c r="G576" s="36">
        <f>ROWDATA!E581</f>
        <v>427.44055176000001</v>
      </c>
      <c r="H576" s="36">
        <f>ROWDATA!E581</f>
        <v>427.44055176000001</v>
      </c>
      <c r="I576" s="36">
        <f>ROWDATA!F581</f>
        <v>555.21679687999995</v>
      </c>
      <c r="J576" s="36">
        <f>ROWDATA!F581</f>
        <v>555.21679687999995</v>
      </c>
      <c r="K576" s="36">
        <f>ROWDATA!G581</f>
        <v>563.17004395000004</v>
      </c>
      <c r="L576" s="36">
        <f>ROWDATA!H581</f>
        <v>518.82519531000003</v>
      </c>
      <c r="M576" s="36">
        <f>ROWDATA!H581</f>
        <v>518.82519531000003</v>
      </c>
    </row>
    <row r="577" spans="1:13" x14ac:dyDescent="0.2">
      <c r="A577" s="34">
        <f>ROWDATA!B582</f>
        <v>44216.645138888889</v>
      </c>
      <c r="B577" s="36">
        <f>ROWDATA!C582</f>
        <v>520.34985352000001</v>
      </c>
      <c r="C577" s="36">
        <f>ROWDATA!C582</f>
        <v>520.34985352000001</v>
      </c>
      <c r="D577" s="36">
        <f>ROWDATA!D582</f>
        <v>501.26895142000001</v>
      </c>
      <c r="E577" s="36">
        <f>ROWDATA!D582</f>
        <v>501.26895142000001</v>
      </c>
      <c r="F577" s="36">
        <f>ROWDATA!E582</f>
        <v>529.91949463000003</v>
      </c>
      <c r="G577" s="36">
        <f>ROWDATA!E582</f>
        <v>529.91949463000003</v>
      </c>
      <c r="H577" s="36">
        <f>ROWDATA!E582</f>
        <v>529.91949463000003</v>
      </c>
      <c r="I577" s="36">
        <f>ROWDATA!F582</f>
        <v>543.95428466999999</v>
      </c>
      <c r="J577" s="36">
        <f>ROWDATA!F582</f>
        <v>543.95428466999999</v>
      </c>
      <c r="K577" s="36">
        <f>ROWDATA!G582</f>
        <v>565.45855713000003</v>
      </c>
      <c r="L577" s="36">
        <f>ROWDATA!H582</f>
        <v>508.31161499000001</v>
      </c>
      <c r="M577" s="36">
        <f>ROWDATA!H582</f>
        <v>508.31161499000001</v>
      </c>
    </row>
    <row r="578" spans="1:13" x14ac:dyDescent="0.2">
      <c r="A578" s="34">
        <f>ROWDATA!B583</f>
        <v>44216.645833333336</v>
      </c>
      <c r="B578" s="36">
        <f>ROWDATA!C583</f>
        <v>503.61343384000003</v>
      </c>
      <c r="C578" s="36">
        <f>ROWDATA!C583</f>
        <v>503.61343384000003</v>
      </c>
      <c r="D578" s="36">
        <f>ROWDATA!D583</f>
        <v>477.13897704999999</v>
      </c>
      <c r="E578" s="36">
        <f>ROWDATA!D583</f>
        <v>477.13897704999999</v>
      </c>
      <c r="F578" s="36">
        <f>ROWDATA!E583</f>
        <v>516.97882079999999</v>
      </c>
      <c r="G578" s="36">
        <f>ROWDATA!E583</f>
        <v>516.97882079999999</v>
      </c>
      <c r="H578" s="36">
        <f>ROWDATA!E583</f>
        <v>516.97882079999999</v>
      </c>
      <c r="I578" s="36">
        <f>ROWDATA!F583</f>
        <v>534.99273682</v>
      </c>
      <c r="J578" s="36">
        <f>ROWDATA!F583</f>
        <v>534.99273682</v>
      </c>
      <c r="K578" s="36">
        <f>ROWDATA!G583</f>
        <v>549.40307616999996</v>
      </c>
      <c r="L578" s="36">
        <f>ROWDATA!H583</f>
        <v>502.00640869</v>
      </c>
      <c r="M578" s="36">
        <f>ROWDATA!H583</f>
        <v>502.00640869</v>
      </c>
    </row>
    <row r="579" spans="1:13" x14ac:dyDescent="0.2">
      <c r="A579" s="34">
        <f>ROWDATA!B584</f>
        <v>44216.646527777775</v>
      </c>
      <c r="B579" s="36">
        <f>ROWDATA!C584</f>
        <v>498.17953490999997</v>
      </c>
      <c r="C579" s="36">
        <f>ROWDATA!C584</f>
        <v>498.17953490999997</v>
      </c>
      <c r="D579" s="36">
        <f>ROWDATA!D584</f>
        <v>475.33343506</v>
      </c>
      <c r="E579" s="36">
        <f>ROWDATA!D584</f>
        <v>475.33343506</v>
      </c>
      <c r="F579" s="36">
        <f>ROWDATA!E584</f>
        <v>501.59774779999998</v>
      </c>
      <c r="G579" s="36">
        <f>ROWDATA!E584</f>
        <v>501.59774779999998</v>
      </c>
      <c r="H579" s="36">
        <f>ROWDATA!E584</f>
        <v>501.59774779999998</v>
      </c>
      <c r="I579" s="36">
        <f>ROWDATA!F584</f>
        <v>532.14056396000001</v>
      </c>
      <c r="J579" s="36">
        <f>ROWDATA!F584</f>
        <v>532.14056396000001</v>
      </c>
      <c r="K579" s="36">
        <f>ROWDATA!G584</f>
        <v>533.03277588000003</v>
      </c>
      <c r="L579" s="36">
        <f>ROWDATA!H584</f>
        <v>492.80700683999999</v>
      </c>
      <c r="M579" s="36">
        <f>ROWDATA!H584</f>
        <v>492.80700683999999</v>
      </c>
    </row>
    <row r="580" spans="1:13" x14ac:dyDescent="0.2">
      <c r="A580" s="34">
        <f>ROWDATA!B585</f>
        <v>44216.647222222222</v>
      </c>
      <c r="B580" s="36">
        <f>ROWDATA!C585</f>
        <v>494.08404540999999</v>
      </c>
      <c r="C580" s="36">
        <f>ROWDATA!C585</f>
        <v>494.08404540999999</v>
      </c>
      <c r="D580" s="36">
        <f>ROWDATA!D585</f>
        <v>470.18374634000003</v>
      </c>
      <c r="E580" s="36">
        <f>ROWDATA!D585</f>
        <v>470.18374634000003</v>
      </c>
      <c r="F580" s="36">
        <f>ROWDATA!E585</f>
        <v>486.44839478</v>
      </c>
      <c r="G580" s="36">
        <f>ROWDATA!E585</f>
        <v>486.44839478</v>
      </c>
      <c r="H580" s="36">
        <f>ROWDATA!E585</f>
        <v>486.44839478</v>
      </c>
      <c r="I580" s="36">
        <f>ROWDATA!F585</f>
        <v>519.61340331999997</v>
      </c>
      <c r="J580" s="36">
        <f>ROWDATA!F585</f>
        <v>519.61340331999997</v>
      </c>
      <c r="K580" s="36">
        <f>ROWDATA!G585</f>
        <v>525.45050048999997</v>
      </c>
      <c r="L580" s="36">
        <f>ROWDATA!H585</f>
        <v>484.50595092999998</v>
      </c>
      <c r="M580" s="36">
        <f>ROWDATA!H585</f>
        <v>484.50595092999998</v>
      </c>
    </row>
    <row r="581" spans="1:13" x14ac:dyDescent="0.2">
      <c r="A581" s="34">
        <f>ROWDATA!B586</f>
        <v>44216.647916666669</v>
      </c>
      <c r="B581" s="36">
        <f>ROWDATA!C586</f>
        <v>483.47473144999998</v>
      </c>
      <c r="C581" s="36">
        <f>ROWDATA!C586</f>
        <v>483.47473144999998</v>
      </c>
      <c r="D581" s="36">
        <f>ROWDATA!D586</f>
        <v>473.57492065000002</v>
      </c>
      <c r="E581" s="36">
        <f>ROWDATA!D586</f>
        <v>473.57492065000002</v>
      </c>
      <c r="F581" s="36">
        <f>ROWDATA!E586</f>
        <v>483.69949341</v>
      </c>
      <c r="G581" s="36">
        <f>ROWDATA!E586</f>
        <v>483.69949341</v>
      </c>
      <c r="H581" s="36">
        <f>ROWDATA!E586</f>
        <v>483.69949341</v>
      </c>
      <c r="I581" s="36">
        <f>ROWDATA!F586</f>
        <v>511.13796996999997</v>
      </c>
      <c r="J581" s="36">
        <f>ROWDATA!F586</f>
        <v>511.13796996999997</v>
      </c>
      <c r="K581" s="36">
        <f>ROWDATA!G586</f>
        <v>508.83578490999997</v>
      </c>
      <c r="L581" s="36">
        <f>ROWDATA!H586</f>
        <v>478.66711426000001</v>
      </c>
      <c r="M581" s="36">
        <f>ROWDATA!H586</f>
        <v>478.66711426000001</v>
      </c>
    </row>
    <row r="582" spans="1:13" x14ac:dyDescent="0.2">
      <c r="A582" s="34">
        <f>ROWDATA!B587</f>
        <v>44216.648611111108</v>
      </c>
      <c r="B582" s="36">
        <f>ROWDATA!C587</f>
        <v>492.40713500999999</v>
      </c>
      <c r="C582" s="36">
        <f>ROWDATA!C587</f>
        <v>492.40713500999999</v>
      </c>
      <c r="D582" s="36">
        <f>ROWDATA!D587</f>
        <v>460.84255981000001</v>
      </c>
      <c r="E582" s="36">
        <f>ROWDATA!D587</f>
        <v>460.84255981000001</v>
      </c>
      <c r="F582" s="36">
        <f>ROWDATA!E587</f>
        <v>479.59170532000002</v>
      </c>
      <c r="G582" s="36">
        <f>ROWDATA!E587</f>
        <v>479.59170532000002</v>
      </c>
      <c r="H582" s="36">
        <f>ROWDATA!E587</f>
        <v>479.59170532000002</v>
      </c>
      <c r="I582" s="36">
        <f>ROWDATA!F587</f>
        <v>499.48593140000003</v>
      </c>
      <c r="J582" s="36">
        <f>ROWDATA!F587</f>
        <v>499.48593140000003</v>
      </c>
      <c r="K582" s="36">
        <f>ROWDATA!G587</f>
        <v>500.88632202000002</v>
      </c>
      <c r="L582" s="36">
        <f>ROWDATA!H587</f>
        <v>473.07766723999998</v>
      </c>
      <c r="M582" s="36">
        <f>ROWDATA!H587</f>
        <v>473.07766723999998</v>
      </c>
    </row>
    <row r="583" spans="1:13" x14ac:dyDescent="0.2">
      <c r="A583" s="34">
        <f>ROWDATA!B588</f>
        <v>44216.649305555555</v>
      </c>
      <c r="B583" s="36">
        <f>ROWDATA!C588</f>
        <v>484.4581604</v>
      </c>
      <c r="C583" s="36">
        <f>ROWDATA!C588</f>
        <v>484.4581604</v>
      </c>
      <c r="D583" s="36">
        <f>ROWDATA!D588</f>
        <v>454.12310790999999</v>
      </c>
      <c r="E583" s="36">
        <f>ROWDATA!D588</f>
        <v>454.12310790999999</v>
      </c>
      <c r="F583" s="36">
        <f>ROWDATA!E588</f>
        <v>479.71551513999998</v>
      </c>
      <c r="G583" s="36">
        <f>ROWDATA!E588</f>
        <v>479.71551513999998</v>
      </c>
      <c r="H583" s="36">
        <f>ROWDATA!E588</f>
        <v>479.71551513999998</v>
      </c>
      <c r="I583" s="36">
        <f>ROWDATA!F588</f>
        <v>492.87368773999998</v>
      </c>
      <c r="J583" s="36">
        <f>ROWDATA!F588</f>
        <v>492.87368773999998</v>
      </c>
      <c r="K583" s="36">
        <f>ROWDATA!G588</f>
        <v>513.67498779000005</v>
      </c>
      <c r="L583" s="36">
        <f>ROWDATA!H588</f>
        <v>468.95223999000001</v>
      </c>
      <c r="M583" s="36">
        <f>ROWDATA!H588</f>
        <v>468.95223999000001</v>
      </c>
    </row>
    <row r="584" spans="1:13" x14ac:dyDescent="0.2">
      <c r="A584" s="34">
        <f>ROWDATA!B589</f>
        <v>44216.65</v>
      </c>
      <c r="B584" s="36">
        <f>ROWDATA!C589</f>
        <v>484.18417357999999</v>
      </c>
      <c r="C584" s="36">
        <f>ROWDATA!C589</f>
        <v>484.18417357999999</v>
      </c>
      <c r="D584" s="36">
        <f>ROWDATA!D589</f>
        <v>451.39144897</v>
      </c>
      <c r="E584" s="36">
        <f>ROWDATA!D589</f>
        <v>451.39144897</v>
      </c>
      <c r="F584" s="36">
        <f>ROWDATA!E589</f>
        <v>477.27539063</v>
      </c>
      <c r="G584" s="36">
        <f>ROWDATA!E589</f>
        <v>477.27539063</v>
      </c>
      <c r="H584" s="36">
        <f>ROWDATA!E589</f>
        <v>477.27539063</v>
      </c>
      <c r="I584" s="36">
        <f>ROWDATA!F589</f>
        <v>489.11386107999999</v>
      </c>
      <c r="J584" s="36">
        <f>ROWDATA!F589</f>
        <v>489.11386107999999</v>
      </c>
      <c r="K584" s="36">
        <f>ROWDATA!G589</f>
        <v>508.08447266000002</v>
      </c>
      <c r="L584" s="36">
        <f>ROWDATA!H589</f>
        <v>467.43856812000001</v>
      </c>
      <c r="M584" s="36">
        <f>ROWDATA!H589</f>
        <v>467.43856812000001</v>
      </c>
    </row>
    <row r="585" spans="1:13" x14ac:dyDescent="0.2">
      <c r="A585" s="34">
        <f>ROWDATA!B590</f>
        <v>44216.650694444441</v>
      </c>
      <c r="B585" s="36">
        <f>ROWDATA!C590</f>
        <v>438.97149658000001</v>
      </c>
      <c r="C585" s="36">
        <f>ROWDATA!C590</f>
        <v>438.97149658000001</v>
      </c>
      <c r="D585" s="36">
        <f>ROWDATA!D590</f>
        <v>443.43151855000002</v>
      </c>
      <c r="E585" s="36">
        <f>ROWDATA!D590</f>
        <v>443.43151855000002</v>
      </c>
      <c r="F585" s="36">
        <f>ROWDATA!E590</f>
        <v>473.50744629000002</v>
      </c>
      <c r="G585" s="36">
        <f>ROWDATA!E590</f>
        <v>473.50744629000002</v>
      </c>
      <c r="H585" s="36">
        <f>ROWDATA!E590</f>
        <v>473.50744629000002</v>
      </c>
      <c r="I585" s="36">
        <f>ROWDATA!F590</f>
        <v>492.46853637999999</v>
      </c>
      <c r="J585" s="36">
        <f>ROWDATA!F590</f>
        <v>492.46853637999999</v>
      </c>
      <c r="K585" s="36">
        <f>ROWDATA!G590</f>
        <v>502.63363647</v>
      </c>
      <c r="L585" s="36">
        <f>ROWDATA!H590</f>
        <v>463.01351928999998</v>
      </c>
      <c r="M585" s="36">
        <f>ROWDATA!H590</f>
        <v>463.01351928999998</v>
      </c>
    </row>
    <row r="586" spans="1:13" x14ac:dyDescent="0.2">
      <c r="A586" s="34">
        <f>ROWDATA!B591</f>
        <v>44216.651388888888</v>
      </c>
      <c r="B586" s="36">
        <f>ROWDATA!C591</f>
        <v>296.89328003000003</v>
      </c>
      <c r="C586" s="36">
        <f>ROWDATA!C591</f>
        <v>296.89328003000003</v>
      </c>
      <c r="D586" s="36">
        <f>ROWDATA!D591</f>
        <v>441.57897948999999</v>
      </c>
      <c r="E586" s="36">
        <f>ROWDATA!D591</f>
        <v>441.57897948999999</v>
      </c>
      <c r="F586" s="36">
        <f>ROWDATA!E591</f>
        <v>472.16397095000002</v>
      </c>
      <c r="G586" s="36">
        <f>ROWDATA!E591</f>
        <v>472.16397095000002</v>
      </c>
      <c r="H586" s="36">
        <f>ROWDATA!E591</f>
        <v>472.16397095000002</v>
      </c>
      <c r="I586" s="36">
        <f>ROWDATA!F591</f>
        <v>497.52474976000002</v>
      </c>
      <c r="J586" s="36">
        <f>ROWDATA!F591</f>
        <v>497.52474976000002</v>
      </c>
      <c r="K586" s="36">
        <f>ROWDATA!G591</f>
        <v>497.49700927999999</v>
      </c>
      <c r="L586" s="36">
        <f>ROWDATA!H591</f>
        <v>460.75106812000001</v>
      </c>
      <c r="M586" s="36">
        <f>ROWDATA!H591</f>
        <v>460.75106812000001</v>
      </c>
    </row>
    <row r="587" spans="1:13" x14ac:dyDescent="0.2">
      <c r="A587" s="34">
        <f>ROWDATA!B592</f>
        <v>44216.652083333334</v>
      </c>
      <c r="B587" s="36">
        <f>ROWDATA!C592</f>
        <v>406.17428589000002</v>
      </c>
      <c r="C587" s="36">
        <f>ROWDATA!C592</f>
        <v>406.17428589000002</v>
      </c>
      <c r="D587" s="36">
        <f>ROWDATA!D592</f>
        <v>130.75389099</v>
      </c>
      <c r="E587" s="36">
        <f>ROWDATA!D592</f>
        <v>130.75389099</v>
      </c>
      <c r="F587" s="36">
        <f>ROWDATA!E592</f>
        <v>474.71197510000002</v>
      </c>
      <c r="G587" s="36">
        <f>ROWDATA!E592</f>
        <v>474.71197510000002</v>
      </c>
      <c r="H587" s="36">
        <f>ROWDATA!E592</f>
        <v>474.71197510000002</v>
      </c>
      <c r="I587" s="36">
        <f>ROWDATA!F592</f>
        <v>494.41326903999999</v>
      </c>
      <c r="J587" s="36">
        <f>ROWDATA!F592</f>
        <v>494.41326903999999</v>
      </c>
      <c r="K587" s="36">
        <f>ROWDATA!G592</f>
        <v>502.63363647</v>
      </c>
      <c r="L587" s="36">
        <f>ROWDATA!H592</f>
        <v>462.28167724999997</v>
      </c>
      <c r="M587" s="36">
        <f>ROWDATA!H592</f>
        <v>462.28167724999997</v>
      </c>
    </row>
    <row r="588" spans="1:13" x14ac:dyDescent="0.2">
      <c r="A588" s="34">
        <f>ROWDATA!B593</f>
        <v>44216.652777777781</v>
      </c>
      <c r="B588" s="36">
        <f>ROWDATA!C593</f>
        <v>388.67883301000001</v>
      </c>
      <c r="C588" s="36">
        <f>ROWDATA!C593</f>
        <v>388.67883301000001</v>
      </c>
      <c r="D588" s="36">
        <f>ROWDATA!D593</f>
        <v>456.38397216999999</v>
      </c>
      <c r="E588" s="36">
        <f>ROWDATA!D593</f>
        <v>456.38397216999999</v>
      </c>
      <c r="F588" s="36">
        <f>ROWDATA!E593</f>
        <v>474.58840942</v>
      </c>
      <c r="G588" s="36">
        <f>ROWDATA!E593</f>
        <v>474.58840942</v>
      </c>
      <c r="H588" s="36">
        <f>ROWDATA!E593</f>
        <v>474.58840942</v>
      </c>
      <c r="I588" s="36">
        <f>ROWDATA!F593</f>
        <v>485.19183349999997</v>
      </c>
      <c r="J588" s="36">
        <f>ROWDATA!F593</f>
        <v>485.19183349999997</v>
      </c>
      <c r="K588" s="36">
        <f>ROWDATA!G593</f>
        <v>498.78982544000002</v>
      </c>
      <c r="L588" s="36">
        <f>ROWDATA!H593</f>
        <v>453.68151855000002</v>
      </c>
      <c r="M588" s="36">
        <f>ROWDATA!H593</f>
        <v>453.68151855000002</v>
      </c>
    </row>
    <row r="589" spans="1:13" x14ac:dyDescent="0.2">
      <c r="A589" s="34">
        <f>ROWDATA!B594</f>
        <v>44216.65347222222</v>
      </c>
      <c r="B589" s="36">
        <f>ROWDATA!C594</f>
        <v>472.84863281000003</v>
      </c>
      <c r="C589" s="36">
        <f>ROWDATA!C594</f>
        <v>472.84863281000003</v>
      </c>
      <c r="D589" s="36">
        <f>ROWDATA!D594</f>
        <v>445.39395142000001</v>
      </c>
      <c r="E589" s="36">
        <f>ROWDATA!D594</f>
        <v>445.39395142000001</v>
      </c>
      <c r="F589" s="36">
        <f>ROWDATA!E594</f>
        <v>470.88211059999998</v>
      </c>
      <c r="G589" s="36">
        <f>ROWDATA!E594</f>
        <v>470.88211059999998</v>
      </c>
      <c r="H589" s="36">
        <f>ROWDATA!E594</f>
        <v>470.88211059999998</v>
      </c>
      <c r="I589" s="36">
        <f>ROWDATA!F594</f>
        <v>478.10961914000001</v>
      </c>
      <c r="J589" s="36">
        <f>ROWDATA!F594</f>
        <v>478.10961914000001</v>
      </c>
      <c r="K589" s="36">
        <f>ROWDATA!G594</f>
        <v>494.70162964000002</v>
      </c>
      <c r="L589" s="36">
        <f>ROWDATA!H594</f>
        <v>447.69314574999999</v>
      </c>
      <c r="M589" s="36">
        <f>ROWDATA!H594</f>
        <v>447.69314574999999</v>
      </c>
    </row>
    <row r="590" spans="1:13" x14ac:dyDescent="0.2">
      <c r="A590" s="34">
        <f>ROWDATA!B595</f>
        <v>44216.654166666667</v>
      </c>
      <c r="B590" s="36">
        <f>ROWDATA!C595</f>
        <v>467.54397583000002</v>
      </c>
      <c r="C590" s="36">
        <f>ROWDATA!C595</f>
        <v>467.54397583000002</v>
      </c>
      <c r="D590" s="36">
        <f>ROWDATA!D595</f>
        <v>446.39868164000001</v>
      </c>
      <c r="E590" s="36">
        <f>ROWDATA!D595</f>
        <v>446.39868164000001</v>
      </c>
      <c r="F590" s="36">
        <f>ROWDATA!E595</f>
        <v>466.37255858999998</v>
      </c>
      <c r="G590" s="36">
        <f>ROWDATA!E595</f>
        <v>466.37255858999998</v>
      </c>
      <c r="H590" s="36">
        <f>ROWDATA!E595</f>
        <v>466.37255858999998</v>
      </c>
      <c r="I590" s="36">
        <f>ROWDATA!F595</f>
        <v>473.42572021000001</v>
      </c>
      <c r="J590" s="36">
        <f>ROWDATA!F595</f>
        <v>473.42572021000001</v>
      </c>
      <c r="K590" s="36">
        <f>ROWDATA!G595</f>
        <v>485.14508057</v>
      </c>
      <c r="L590" s="36">
        <f>ROWDATA!H595</f>
        <v>445.91314697000001</v>
      </c>
      <c r="M590" s="36">
        <f>ROWDATA!H595</f>
        <v>445.91314697000001</v>
      </c>
    </row>
    <row r="591" spans="1:13" x14ac:dyDescent="0.2">
      <c r="A591" s="34">
        <f>ROWDATA!B596</f>
        <v>44216.654861111114</v>
      </c>
      <c r="B591" s="36">
        <f>ROWDATA!C596</f>
        <v>465.65731812000001</v>
      </c>
      <c r="C591" s="36">
        <f>ROWDATA!C596</f>
        <v>465.65731812000001</v>
      </c>
      <c r="D591" s="36">
        <f>ROWDATA!D596</f>
        <v>442.45812988</v>
      </c>
      <c r="E591" s="36">
        <f>ROWDATA!D596</f>
        <v>442.45812988</v>
      </c>
      <c r="F591" s="36">
        <f>ROWDATA!E596</f>
        <v>465.47708130000001</v>
      </c>
      <c r="G591" s="36">
        <f>ROWDATA!E596</f>
        <v>465.47708130000001</v>
      </c>
      <c r="H591" s="36">
        <f>ROWDATA!E596</f>
        <v>465.47708130000001</v>
      </c>
      <c r="I591" s="36">
        <f>ROWDATA!F596</f>
        <v>471.25421143</v>
      </c>
      <c r="J591" s="36">
        <f>ROWDATA!F596</f>
        <v>471.25421143</v>
      </c>
      <c r="K591" s="36">
        <f>ROWDATA!G596</f>
        <v>482.99594115999997</v>
      </c>
      <c r="L591" s="36">
        <f>ROWDATA!H596</f>
        <v>440.40722656000003</v>
      </c>
      <c r="M591" s="36">
        <f>ROWDATA!H596</f>
        <v>440.40722656000003</v>
      </c>
    </row>
    <row r="592" spans="1:13" x14ac:dyDescent="0.2">
      <c r="A592" s="34">
        <f>ROWDATA!B597</f>
        <v>44216.655555555553</v>
      </c>
      <c r="B592" s="36">
        <f>ROWDATA!C597</f>
        <v>464.06091308999999</v>
      </c>
      <c r="C592" s="36">
        <f>ROWDATA!C597</f>
        <v>464.06091308999999</v>
      </c>
      <c r="D592" s="36">
        <f>ROWDATA!D597</f>
        <v>440.43273926000001</v>
      </c>
      <c r="E592" s="36">
        <f>ROWDATA!D597</f>
        <v>440.43273926000001</v>
      </c>
      <c r="F592" s="36">
        <f>ROWDATA!E597</f>
        <v>461.73968506</v>
      </c>
      <c r="G592" s="36">
        <f>ROWDATA!E597</f>
        <v>461.73968506</v>
      </c>
      <c r="H592" s="36">
        <f>ROWDATA!E597</f>
        <v>461.73968506</v>
      </c>
      <c r="I592" s="36">
        <f>ROWDATA!F597</f>
        <v>473.47442626999998</v>
      </c>
      <c r="J592" s="36">
        <f>ROWDATA!F597</f>
        <v>473.47442626999998</v>
      </c>
      <c r="K592" s="36">
        <f>ROWDATA!G597</f>
        <v>485.54693603999999</v>
      </c>
      <c r="L592" s="36">
        <f>ROWDATA!H597</f>
        <v>437.67922973999998</v>
      </c>
      <c r="M592" s="36">
        <f>ROWDATA!H597</f>
        <v>437.67922973999998</v>
      </c>
    </row>
    <row r="593" spans="1:13" x14ac:dyDescent="0.2">
      <c r="A593" s="34">
        <f>ROWDATA!B598</f>
        <v>44216.65625</v>
      </c>
      <c r="B593" s="36">
        <f>ROWDATA!C598</f>
        <v>461.43286132999998</v>
      </c>
      <c r="C593" s="36">
        <f>ROWDATA!C598</f>
        <v>461.43286132999998</v>
      </c>
      <c r="D593" s="36">
        <f>ROWDATA!D598</f>
        <v>437.76376342999998</v>
      </c>
      <c r="E593" s="36">
        <f>ROWDATA!D598</f>
        <v>437.76376342999998</v>
      </c>
      <c r="F593" s="36">
        <f>ROWDATA!E598</f>
        <v>456.84429932</v>
      </c>
      <c r="G593" s="36">
        <f>ROWDATA!E598</f>
        <v>456.84429932</v>
      </c>
      <c r="H593" s="36">
        <f>ROWDATA!E598</f>
        <v>456.84429932</v>
      </c>
      <c r="I593" s="36">
        <f>ROWDATA!F598</f>
        <v>474.15502930000002</v>
      </c>
      <c r="J593" s="36">
        <f>ROWDATA!F598</f>
        <v>474.15502930000002</v>
      </c>
      <c r="K593" s="36">
        <f>ROWDATA!G598</f>
        <v>481.75549316000001</v>
      </c>
      <c r="L593" s="36">
        <f>ROWDATA!H598</f>
        <v>438.41110228999997</v>
      </c>
      <c r="M593" s="36">
        <f>ROWDATA!H598</f>
        <v>438.41110228999997</v>
      </c>
    </row>
    <row r="594" spans="1:13" x14ac:dyDescent="0.2">
      <c r="A594" s="34">
        <f>ROWDATA!B599</f>
        <v>44216.656944444447</v>
      </c>
      <c r="B594" s="36">
        <f>ROWDATA!C599</f>
        <v>456.49865722999999</v>
      </c>
      <c r="C594" s="36">
        <f>ROWDATA!C599</f>
        <v>456.49865722999999</v>
      </c>
      <c r="D594" s="36">
        <f>ROWDATA!D599</f>
        <v>433.13259887999999</v>
      </c>
      <c r="E594" s="36">
        <f>ROWDATA!D599</f>
        <v>433.13259887999999</v>
      </c>
      <c r="F594" s="36">
        <f>ROWDATA!E599</f>
        <v>452.18060302999999</v>
      </c>
      <c r="G594" s="36">
        <f>ROWDATA!E599</f>
        <v>452.18060302999999</v>
      </c>
      <c r="H594" s="36">
        <f>ROWDATA!E599</f>
        <v>452.18060302999999</v>
      </c>
      <c r="I594" s="36">
        <f>ROWDATA!F599</f>
        <v>473.32861328000001</v>
      </c>
      <c r="J594" s="36">
        <f>ROWDATA!F599</f>
        <v>473.32861328000001</v>
      </c>
      <c r="K594" s="36">
        <f>ROWDATA!G599</f>
        <v>478.55825806000001</v>
      </c>
      <c r="L594" s="36">
        <f>ROWDATA!H599</f>
        <v>437.52941894999998</v>
      </c>
      <c r="M594" s="36">
        <f>ROWDATA!H599</f>
        <v>437.52941894999998</v>
      </c>
    </row>
    <row r="595" spans="1:13" x14ac:dyDescent="0.2">
      <c r="A595" s="34">
        <f>ROWDATA!B600</f>
        <v>44216.657638888886</v>
      </c>
      <c r="B595" s="36">
        <f>ROWDATA!C600</f>
        <v>454.30578613</v>
      </c>
      <c r="C595" s="36">
        <f>ROWDATA!C600</f>
        <v>454.30578613</v>
      </c>
      <c r="D595" s="36">
        <f>ROWDATA!D600</f>
        <v>431.64120482999999</v>
      </c>
      <c r="E595" s="36">
        <f>ROWDATA!D600</f>
        <v>431.64120482999999</v>
      </c>
      <c r="F595" s="36">
        <f>ROWDATA!E600</f>
        <v>447.08432006999999</v>
      </c>
      <c r="G595" s="36">
        <f>ROWDATA!E600</f>
        <v>447.08432006999999</v>
      </c>
      <c r="H595" s="36">
        <f>ROWDATA!E600</f>
        <v>447.08432006999999</v>
      </c>
      <c r="I595" s="36">
        <f>ROWDATA!F600</f>
        <v>468.79077147999999</v>
      </c>
      <c r="J595" s="36">
        <f>ROWDATA!F600</f>
        <v>468.79077147999999</v>
      </c>
      <c r="K595" s="36">
        <f>ROWDATA!G600</f>
        <v>477.16070557</v>
      </c>
      <c r="L595" s="36">
        <f>ROWDATA!H600</f>
        <v>436.58142090000001</v>
      </c>
      <c r="M595" s="36">
        <f>ROWDATA!H600</f>
        <v>436.58142090000001</v>
      </c>
    </row>
    <row r="596" spans="1:13" x14ac:dyDescent="0.2">
      <c r="A596" s="34">
        <f>ROWDATA!B601</f>
        <v>44216.658333333333</v>
      </c>
      <c r="B596" s="36">
        <f>ROWDATA!C601</f>
        <v>447.82369994999999</v>
      </c>
      <c r="C596" s="36">
        <f>ROWDATA!C601</f>
        <v>447.82369994999999</v>
      </c>
      <c r="D596" s="36">
        <f>ROWDATA!D601</f>
        <v>427.07244873000002</v>
      </c>
      <c r="E596" s="36">
        <f>ROWDATA!D601</f>
        <v>427.07244873000002</v>
      </c>
      <c r="F596" s="36">
        <f>ROWDATA!E601</f>
        <v>448.99938965000001</v>
      </c>
      <c r="G596" s="36">
        <f>ROWDATA!E601</f>
        <v>448.99938965000001</v>
      </c>
      <c r="H596" s="36">
        <f>ROWDATA!E601</f>
        <v>448.99938965000001</v>
      </c>
      <c r="I596" s="36">
        <f>ROWDATA!F601</f>
        <v>463.58822631999999</v>
      </c>
      <c r="J596" s="36">
        <f>ROWDATA!F601</f>
        <v>463.58822631999999</v>
      </c>
      <c r="K596" s="36">
        <f>ROWDATA!G601</f>
        <v>474.54016113</v>
      </c>
      <c r="L596" s="36">
        <f>ROWDATA!H601</f>
        <v>434.95123290999999</v>
      </c>
      <c r="M596" s="36">
        <f>ROWDATA!H601</f>
        <v>434.95123290999999</v>
      </c>
    </row>
    <row r="597" spans="1:13" x14ac:dyDescent="0.2">
      <c r="A597" s="34">
        <f>ROWDATA!B602</f>
        <v>44216.65902777778</v>
      </c>
      <c r="B597" s="36">
        <f>ROWDATA!C602</f>
        <v>443.90570068</v>
      </c>
      <c r="C597" s="36">
        <f>ROWDATA!C602</f>
        <v>443.90570068</v>
      </c>
      <c r="D597" s="36">
        <f>ROWDATA!D602</f>
        <v>423.47705078000001</v>
      </c>
      <c r="E597" s="36">
        <f>ROWDATA!D602</f>
        <v>423.47705078000001</v>
      </c>
      <c r="F597" s="36">
        <f>ROWDATA!E602</f>
        <v>442.62152099999997</v>
      </c>
      <c r="G597" s="36">
        <f>ROWDATA!E602</f>
        <v>442.62152099999997</v>
      </c>
      <c r="H597" s="36">
        <f>ROWDATA!E602</f>
        <v>442.62152099999997</v>
      </c>
      <c r="I597" s="36">
        <f>ROWDATA!F602</f>
        <v>462.01632690000002</v>
      </c>
      <c r="J597" s="36">
        <f>ROWDATA!F602</f>
        <v>462.01632690000002</v>
      </c>
      <c r="K597" s="36">
        <f>ROWDATA!G602</f>
        <v>469.89270019999998</v>
      </c>
      <c r="L597" s="36">
        <f>ROWDATA!H602</f>
        <v>432.48928833000002</v>
      </c>
      <c r="M597" s="36">
        <f>ROWDATA!H602</f>
        <v>432.48928833000002</v>
      </c>
    </row>
    <row r="598" spans="1:13" x14ac:dyDescent="0.2">
      <c r="A598" s="34">
        <f>ROWDATA!B603</f>
        <v>44216.659722222219</v>
      </c>
      <c r="B598" s="36">
        <f>ROWDATA!C603</f>
        <v>437.64932250999999</v>
      </c>
      <c r="C598" s="36">
        <f>ROWDATA!C603</f>
        <v>437.64932250999999</v>
      </c>
      <c r="D598" s="36">
        <f>ROWDATA!D603</f>
        <v>415.56436157000002</v>
      </c>
      <c r="E598" s="36">
        <f>ROWDATA!D603</f>
        <v>415.56436157000002</v>
      </c>
      <c r="F598" s="36">
        <f>ROWDATA!E603</f>
        <v>435.99627686000002</v>
      </c>
      <c r="G598" s="36">
        <f>ROWDATA!E603</f>
        <v>435.99627686000002</v>
      </c>
      <c r="H598" s="36">
        <f>ROWDATA!E603</f>
        <v>435.99627686000002</v>
      </c>
      <c r="I598" s="36">
        <f>ROWDATA!F603</f>
        <v>452.51885986000002</v>
      </c>
      <c r="J598" s="36">
        <f>ROWDATA!F603</f>
        <v>452.51885986000002</v>
      </c>
      <c r="K598" s="36">
        <f>ROWDATA!G603</f>
        <v>461.78582763999998</v>
      </c>
      <c r="L598" s="36">
        <f>ROWDATA!H603</f>
        <v>419.94738769999998</v>
      </c>
      <c r="M598" s="36">
        <f>ROWDATA!H603</f>
        <v>419.94738769999998</v>
      </c>
    </row>
    <row r="599" spans="1:13" x14ac:dyDescent="0.2">
      <c r="A599" s="34">
        <f>ROWDATA!B604</f>
        <v>44216.660416666666</v>
      </c>
      <c r="B599" s="36">
        <f>ROWDATA!C604</f>
        <v>429.44183349999997</v>
      </c>
      <c r="C599" s="36">
        <f>ROWDATA!C604</f>
        <v>429.44183349999997</v>
      </c>
      <c r="D599" s="36">
        <f>ROWDATA!D604</f>
        <v>404.59027099999997</v>
      </c>
      <c r="E599" s="36">
        <f>ROWDATA!D604</f>
        <v>404.59027099999997</v>
      </c>
      <c r="F599" s="36">
        <f>ROWDATA!E604</f>
        <v>429.88067626999998</v>
      </c>
      <c r="G599" s="36">
        <f>ROWDATA!E604</f>
        <v>429.88067626999998</v>
      </c>
      <c r="H599" s="36">
        <f>ROWDATA!E604</f>
        <v>429.88067626999998</v>
      </c>
      <c r="I599" s="36">
        <f>ROWDATA!F604</f>
        <v>442.94042968999997</v>
      </c>
      <c r="J599" s="36">
        <f>ROWDATA!F604</f>
        <v>442.94042968999997</v>
      </c>
      <c r="K599" s="36">
        <f>ROWDATA!G604</f>
        <v>450.1328125</v>
      </c>
      <c r="L599" s="36">
        <f>ROWDATA!H604</f>
        <v>412.67810058999999</v>
      </c>
      <c r="M599" s="36">
        <f>ROWDATA!H604</f>
        <v>412.67810058999999</v>
      </c>
    </row>
    <row r="600" spans="1:13" x14ac:dyDescent="0.2">
      <c r="A600" s="34">
        <f>ROWDATA!B605</f>
        <v>44216.661111111112</v>
      </c>
      <c r="B600" s="36">
        <f>ROWDATA!C605</f>
        <v>418.88049316000001</v>
      </c>
      <c r="C600" s="36">
        <f>ROWDATA!C605</f>
        <v>418.88049316000001</v>
      </c>
      <c r="D600" s="36">
        <f>ROWDATA!D605</f>
        <v>400.31967163000002</v>
      </c>
      <c r="E600" s="36">
        <f>ROWDATA!D605</f>
        <v>400.31967163000002</v>
      </c>
      <c r="F600" s="36">
        <f>ROWDATA!E605</f>
        <v>425.01611328000001</v>
      </c>
      <c r="G600" s="36">
        <f>ROWDATA!E605</f>
        <v>425.01611328000001</v>
      </c>
      <c r="H600" s="36">
        <f>ROWDATA!E605</f>
        <v>425.01611328000001</v>
      </c>
      <c r="I600" s="36">
        <f>ROWDATA!F605</f>
        <v>435.43640137</v>
      </c>
      <c r="J600" s="36">
        <f>ROWDATA!F605</f>
        <v>435.43640137</v>
      </c>
      <c r="K600" s="36">
        <f>ROWDATA!G605</f>
        <v>448.43786620999998</v>
      </c>
      <c r="L600" s="36">
        <f>ROWDATA!H605</f>
        <v>404.87698363999999</v>
      </c>
      <c r="M600" s="36">
        <f>ROWDATA!H605</f>
        <v>404.87698363999999</v>
      </c>
    </row>
    <row r="601" spans="1:13" x14ac:dyDescent="0.2">
      <c r="A601" s="34">
        <f>ROWDATA!B606</f>
        <v>44216.661805555559</v>
      </c>
      <c r="B601" s="36">
        <f>ROWDATA!C606</f>
        <v>416.15539551000001</v>
      </c>
      <c r="C601" s="36">
        <f>ROWDATA!C606</f>
        <v>416.15539551000001</v>
      </c>
      <c r="D601" s="36">
        <f>ROWDATA!D606</f>
        <v>393.75689697000001</v>
      </c>
      <c r="E601" s="36">
        <f>ROWDATA!D606</f>
        <v>393.75689697000001</v>
      </c>
      <c r="F601" s="36">
        <f>ROWDATA!E606</f>
        <v>416.89297484999997</v>
      </c>
      <c r="G601" s="36">
        <f>ROWDATA!E606</f>
        <v>416.89297484999997</v>
      </c>
      <c r="H601" s="36">
        <f>ROWDATA!E606</f>
        <v>416.89297484999997</v>
      </c>
      <c r="I601" s="36">
        <f>ROWDATA!F606</f>
        <v>430.88189697000001</v>
      </c>
      <c r="J601" s="36">
        <f>ROWDATA!F606</f>
        <v>430.88189697000001</v>
      </c>
      <c r="K601" s="36">
        <f>ROWDATA!G606</f>
        <v>440.36618041999998</v>
      </c>
      <c r="L601" s="36">
        <f>ROWDATA!H606</f>
        <v>402.36538696000002</v>
      </c>
      <c r="M601" s="36">
        <f>ROWDATA!H606</f>
        <v>402.36538696000002</v>
      </c>
    </row>
    <row r="602" spans="1:13" x14ac:dyDescent="0.2">
      <c r="A602" s="34">
        <f>ROWDATA!B607</f>
        <v>44216.662499999999</v>
      </c>
      <c r="B602" s="36">
        <f>ROWDATA!C607</f>
        <v>408.2059021</v>
      </c>
      <c r="C602" s="36">
        <f>ROWDATA!C607</f>
        <v>408.2059021</v>
      </c>
      <c r="D602" s="36">
        <f>ROWDATA!D607</f>
        <v>387.63406371999997</v>
      </c>
      <c r="E602" s="36">
        <f>ROWDATA!D607</f>
        <v>387.63406371999997</v>
      </c>
      <c r="F602" s="36">
        <f>ROWDATA!E607</f>
        <v>411.24081421</v>
      </c>
      <c r="G602" s="36">
        <f>ROWDATA!E607</f>
        <v>411.24081421</v>
      </c>
      <c r="H602" s="36">
        <f>ROWDATA!E607</f>
        <v>411.24081421</v>
      </c>
      <c r="I602" s="36">
        <f>ROWDATA!F607</f>
        <v>427.31631470000002</v>
      </c>
      <c r="J602" s="36">
        <f>ROWDATA!F607</f>
        <v>427.31631470000002</v>
      </c>
      <c r="K602" s="36">
        <f>ROWDATA!G607</f>
        <v>433.16772460999999</v>
      </c>
      <c r="L602" s="36">
        <f>ROWDATA!H607</f>
        <v>395.76193237000001</v>
      </c>
      <c r="M602" s="36">
        <f>ROWDATA!H607</f>
        <v>395.76193237000001</v>
      </c>
    </row>
    <row r="603" spans="1:13" x14ac:dyDescent="0.2">
      <c r="A603" s="34">
        <f>ROWDATA!B608</f>
        <v>44216.663194444445</v>
      </c>
      <c r="B603" s="36">
        <f>ROWDATA!C608</f>
        <v>406.93197631999999</v>
      </c>
      <c r="C603" s="36">
        <f>ROWDATA!C608</f>
        <v>406.93197631999999</v>
      </c>
      <c r="D603" s="36">
        <f>ROWDATA!D608</f>
        <v>381.74645995999998</v>
      </c>
      <c r="E603" s="36">
        <f>ROWDATA!D608</f>
        <v>381.74645995999998</v>
      </c>
      <c r="F603" s="36">
        <f>ROWDATA!E608</f>
        <v>406.46871948</v>
      </c>
      <c r="G603" s="36">
        <f>ROWDATA!E608</f>
        <v>406.46871948</v>
      </c>
      <c r="H603" s="36">
        <f>ROWDATA!E608</f>
        <v>406.46871948</v>
      </c>
      <c r="I603" s="36">
        <f>ROWDATA!F608</f>
        <v>420.83322143999999</v>
      </c>
      <c r="J603" s="36">
        <f>ROWDATA!F608</f>
        <v>420.83322143999999</v>
      </c>
      <c r="K603" s="36">
        <f>ROWDATA!G608</f>
        <v>427.21029663000002</v>
      </c>
      <c r="L603" s="36">
        <f>ROWDATA!H608</f>
        <v>393.10052489999998</v>
      </c>
      <c r="M603" s="36">
        <f>ROWDATA!H608</f>
        <v>393.10052489999998</v>
      </c>
    </row>
    <row r="604" spans="1:13" x14ac:dyDescent="0.2">
      <c r="A604" s="34">
        <f>ROWDATA!B609</f>
        <v>44216.663888888892</v>
      </c>
      <c r="B604" s="36">
        <f>ROWDATA!C609</f>
        <v>403.28768921</v>
      </c>
      <c r="C604" s="36">
        <f>ROWDATA!C609</f>
        <v>403.28768921</v>
      </c>
      <c r="D604" s="36">
        <f>ROWDATA!D609</f>
        <v>379.59552001999998</v>
      </c>
      <c r="E604" s="36">
        <f>ROWDATA!D609</f>
        <v>379.59552001999998</v>
      </c>
      <c r="F604" s="36">
        <f>ROWDATA!E609</f>
        <v>403.87420653999999</v>
      </c>
      <c r="G604" s="36">
        <f>ROWDATA!E609</f>
        <v>403.87420653999999</v>
      </c>
      <c r="H604" s="36">
        <f>ROWDATA!E609</f>
        <v>403.87420653999999</v>
      </c>
      <c r="I604" s="36">
        <f>ROWDATA!F609</f>
        <v>415.67904663000002</v>
      </c>
      <c r="J604" s="36">
        <f>ROWDATA!F609</f>
        <v>415.67904663000002</v>
      </c>
      <c r="K604" s="36">
        <f>ROWDATA!G609</f>
        <v>422.09085083000002</v>
      </c>
      <c r="L604" s="36">
        <f>ROWDATA!H609</f>
        <v>388.26043700999998</v>
      </c>
      <c r="M604" s="36">
        <f>ROWDATA!H609</f>
        <v>388.26043700999998</v>
      </c>
    </row>
    <row r="605" spans="1:13" x14ac:dyDescent="0.2">
      <c r="A605" s="34">
        <f>ROWDATA!B610</f>
        <v>44216.664583333331</v>
      </c>
      <c r="B605" s="36">
        <f>ROWDATA!C610</f>
        <v>396.66061401000002</v>
      </c>
      <c r="C605" s="36">
        <f>ROWDATA!C610</f>
        <v>396.66061401000002</v>
      </c>
      <c r="D605" s="36">
        <f>ROWDATA!D610</f>
        <v>372.46771239999998</v>
      </c>
      <c r="E605" s="36">
        <f>ROWDATA!D610</f>
        <v>372.46771239999998</v>
      </c>
      <c r="F605" s="36">
        <f>ROWDATA!E610</f>
        <v>400.46127318999999</v>
      </c>
      <c r="G605" s="36">
        <f>ROWDATA!E610</f>
        <v>400.46127318999999</v>
      </c>
      <c r="H605" s="36">
        <f>ROWDATA!E610</f>
        <v>400.46127318999999</v>
      </c>
      <c r="I605" s="36">
        <f>ROWDATA!F610</f>
        <v>410.36270142000001</v>
      </c>
      <c r="J605" s="36">
        <f>ROWDATA!F610</f>
        <v>410.36270142000001</v>
      </c>
      <c r="K605" s="36">
        <f>ROWDATA!G610</f>
        <v>421.63693237000001</v>
      </c>
      <c r="L605" s="36">
        <f>ROWDATA!H610</f>
        <v>384.81723022</v>
      </c>
      <c r="M605" s="36">
        <f>ROWDATA!H610</f>
        <v>384.81723022</v>
      </c>
    </row>
    <row r="606" spans="1:13" x14ac:dyDescent="0.2">
      <c r="A606" s="34">
        <f>ROWDATA!B611</f>
        <v>44216.665277777778</v>
      </c>
      <c r="B606" s="36">
        <f>ROWDATA!C611</f>
        <v>393.08081055000002</v>
      </c>
      <c r="C606" s="36">
        <f>ROWDATA!C611</f>
        <v>393.08081055000002</v>
      </c>
      <c r="D606" s="36">
        <f>ROWDATA!D611</f>
        <v>371.36871337999997</v>
      </c>
      <c r="E606" s="36">
        <f>ROWDATA!D611</f>
        <v>371.36871337999997</v>
      </c>
      <c r="F606" s="36">
        <f>ROWDATA!E611</f>
        <v>400.61566162000003</v>
      </c>
      <c r="G606" s="36">
        <f>ROWDATA!E611</f>
        <v>400.61566162000003</v>
      </c>
      <c r="H606" s="36">
        <f>ROWDATA!E611</f>
        <v>400.61566162000003</v>
      </c>
      <c r="I606" s="36">
        <f>ROWDATA!F611</f>
        <v>407.57510375999999</v>
      </c>
      <c r="J606" s="36">
        <f>ROWDATA!F611</f>
        <v>407.57510375999999</v>
      </c>
      <c r="K606" s="36">
        <f>ROWDATA!G611</f>
        <v>419.90707397</v>
      </c>
      <c r="L606" s="36">
        <f>ROWDATA!H611</f>
        <v>381.98962402000001</v>
      </c>
      <c r="M606" s="36">
        <f>ROWDATA!H611</f>
        <v>381.98962402000001</v>
      </c>
    </row>
    <row r="607" spans="1:13" x14ac:dyDescent="0.2">
      <c r="A607" s="34">
        <f>ROWDATA!B612</f>
        <v>44216.665972222225</v>
      </c>
      <c r="B607" s="36">
        <f>ROWDATA!C612</f>
        <v>390.71044921999999</v>
      </c>
      <c r="C607" s="36">
        <f>ROWDATA!C612</f>
        <v>390.71044921999999</v>
      </c>
      <c r="D607" s="36">
        <f>ROWDATA!D612</f>
        <v>365.99917603</v>
      </c>
      <c r="E607" s="36">
        <f>ROWDATA!D612</f>
        <v>365.99917603</v>
      </c>
      <c r="F607" s="36">
        <f>ROWDATA!E612</f>
        <v>396.05984496999997</v>
      </c>
      <c r="G607" s="36">
        <f>ROWDATA!E612</f>
        <v>396.05984496999997</v>
      </c>
      <c r="H607" s="36">
        <f>ROWDATA!E612</f>
        <v>396.05984496999997</v>
      </c>
      <c r="I607" s="36">
        <f>ROWDATA!F612</f>
        <v>404.70629882999998</v>
      </c>
      <c r="J607" s="36">
        <f>ROWDATA!F612</f>
        <v>404.70629882999998</v>
      </c>
      <c r="K607" s="36">
        <f>ROWDATA!G612</f>
        <v>416.25561522999999</v>
      </c>
      <c r="L607" s="36">
        <f>ROWDATA!H612</f>
        <v>374.47149658000001</v>
      </c>
      <c r="M607" s="36">
        <f>ROWDATA!H612</f>
        <v>374.47149658000001</v>
      </c>
    </row>
    <row r="608" spans="1:13" x14ac:dyDescent="0.2">
      <c r="A608" s="34">
        <f>ROWDATA!B613</f>
        <v>44216.666666666664</v>
      </c>
      <c r="B608" s="36">
        <f>ROWDATA!C613</f>
        <v>386.32446289000001</v>
      </c>
      <c r="C608" s="36">
        <f>ROWDATA!C613</f>
        <v>386.32446289000001</v>
      </c>
      <c r="D608" s="36">
        <f>ROWDATA!D613</f>
        <v>362.57662964000002</v>
      </c>
      <c r="E608" s="36">
        <f>ROWDATA!D613</f>
        <v>362.57662964000002</v>
      </c>
      <c r="F608" s="36">
        <f>ROWDATA!E613</f>
        <v>392.23001098999998</v>
      </c>
      <c r="G608" s="36">
        <f>ROWDATA!E613</f>
        <v>392.23001098999998</v>
      </c>
      <c r="H608" s="36">
        <f>ROWDATA!E613</f>
        <v>392.23001098999998</v>
      </c>
      <c r="I608" s="36">
        <f>ROWDATA!F613</f>
        <v>403.79861449999999</v>
      </c>
      <c r="J608" s="36">
        <f>ROWDATA!F613</f>
        <v>403.79861449999999</v>
      </c>
      <c r="K608" s="36">
        <f>ROWDATA!G613</f>
        <v>411.08380126999998</v>
      </c>
      <c r="L608" s="36">
        <f>ROWDATA!H613</f>
        <v>372.42572021000001</v>
      </c>
      <c r="M608" s="36">
        <f>ROWDATA!H613</f>
        <v>372.42572021000001</v>
      </c>
    </row>
    <row r="609" spans="1:13" x14ac:dyDescent="0.2">
      <c r="A609" s="34">
        <f>ROWDATA!B614</f>
        <v>44216.667361111111</v>
      </c>
      <c r="B609" s="36">
        <f>ROWDATA!C614</f>
        <v>381.95449829</v>
      </c>
      <c r="C609" s="36">
        <f>ROWDATA!C614</f>
        <v>381.95449829</v>
      </c>
      <c r="D609" s="36">
        <f>ROWDATA!D614</f>
        <v>363.18893433</v>
      </c>
      <c r="E609" s="36">
        <f>ROWDATA!D614</f>
        <v>363.18893433</v>
      </c>
      <c r="F609" s="36">
        <f>ROWDATA!E614</f>
        <v>385.09509277000001</v>
      </c>
      <c r="G609" s="36">
        <f>ROWDATA!E614</f>
        <v>385.09509277000001</v>
      </c>
      <c r="H609" s="36">
        <f>ROWDATA!E614</f>
        <v>385.09509277000001</v>
      </c>
      <c r="I609" s="36">
        <f>ROWDATA!F614</f>
        <v>398.8387146</v>
      </c>
      <c r="J609" s="36">
        <f>ROWDATA!F614</f>
        <v>398.8387146</v>
      </c>
      <c r="K609" s="36">
        <f>ROWDATA!G614</f>
        <v>408.6378479</v>
      </c>
      <c r="L609" s="36">
        <f>ROWDATA!H614</f>
        <v>368.66650391000002</v>
      </c>
      <c r="M609" s="36">
        <f>ROWDATA!H614</f>
        <v>368.66650391000002</v>
      </c>
    </row>
    <row r="610" spans="1:13" x14ac:dyDescent="0.2">
      <c r="A610" s="34">
        <f>ROWDATA!B615</f>
        <v>44216.668055555558</v>
      </c>
      <c r="B610" s="36">
        <f>ROWDATA!C615</f>
        <v>380.87429809999998</v>
      </c>
      <c r="C610" s="36">
        <f>ROWDATA!C615</f>
        <v>380.87429809999998</v>
      </c>
      <c r="D610" s="36">
        <f>ROWDATA!D615</f>
        <v>361.47766113</v>
      </c>
      <c r="E610" s="36">
        <f>ROWDATA!D615</f>
        <v>361.47766113</v>
      </c>
      <c r="F610" s="36">
        <f>ROWDATA!E615</f>
        <v>382.94833374000001</v>
      </c>
      <c r="G610" s="36">
        <f>ROWDATA!E615</f>
        <v>382.94833374000001</v>
      </c>
      <c r="H610" s="36">
        <f>ROWDATA!E615</f>
        <v>382.94833374000001</v>
      </c>
      <c r="I610" s="36">
        <f>ROWDATA!F615</f>
        <v>395.35409546</v>
      </c>
      <c r="J610" s="36">
        <f>ROWDATA!F615</f>
        <v>395.35409546</v>
      </c>
      <c r="K610" s="36">
        <f>ROWDATA!G615</f>
        <v>404.35729980000002</v>
      </c>
      <c r="L610" s="36">
        <f>ROWDATA!H615</f>
        <v>364.94085693</v>
      </c>
      <c r="M610" s="36">
        <f>ROWDATA!H615</f>
        <v>364.94085693</v>
      </c>
    </row>
    <row r="611" spans="1:13" x14ac:dyDescent="0.2">
      <c r="A611" s="34">
        <f>ROWDATA!B616</f>
        <v>44216.668749999997</v>
      </c>
      <c r="B611" s="36">
        <f>ROWDATA!C616</f>
        <v>375.48864745999998</v>
      </c>
      <c r="C611" s="36">
        <f>ROWDATA!C616</f>
        <v>375.48864745999998</v>
      </c>
      <c r="D611" s="36">
        <f>ROWDATA!D616</f>
        <v>353.39212035999998</v>
      </c>
      <c r="E611" s="36">
        <f>ROWDATA!D616</f>
        <v>353.39212035999998</v>
      </c>
      <c r="F611" s="36">
        <f>ROWDATA!E616</f>
        <v>383.10299683</v>
      </c>
      <c r="G611" s="36">
        <f>ROWDATA!E616</f>
        <v>383.10299683</v>
      </c>
      <c r="H611" s="36">
        <f>ROWDATA!E616</f>
        <v>383.10299683</v>
      </c>
      <c r="I611" s="36">
        <f>ROWDATA!F616</f>
        <v>391.86923217999998</v>
      </c>
      <c r="J611" s="36">
        <f>ROWDATA!F616</f>
        <v>391.86923217999998</v>
      </c>
      <c r="K611" s="36">
        <f>ROWDATA!G616</f>
        <v>399.41305541999998</v>
      </c>
      <c r="L611" s="36">
        <f>ROWDATA!H616</f>
        <v>362.32937621999997</v>
      </c>
      <c r="M611" s="36">
        <f>ROWDATA!H616</f>
        <v>362.32937621999997</v>
      </c>
    </row>
    <row r="612" spans="1:13" x14ac:dyDescent="0.2">
      <c r="A612" s="34">
        <f>ROWDATA!B617</f>
        <v>44216.669444444444</v>
      </c>
      <c r="B612" s="36">
        <f>ROWDATA!C617</f>
        <v>370.61868285999998</v>
      </c>
      <c r="C612" s="36">
        <f>ROWDATA!C617</f>
        <v>370.61868285999998</v>
      </c>
      <c r="D612" s="36">
        <f>ROWDATA!D617</f>
        <v>348.96463012999999</v>
      </c>
      <c r="E612" s="36">
        <f>ROWDATA!D617</f>
        <v>348.96463012999999</v>
      </c>
      <c r="F612" s="36">
        <f>ROWDATA!E617</f>
        <v>380.58554077000002</v>
      </c>
      <c r="G612" s="36">
        <f>ROWDATA!E617</f>
        <v>380.58554077000002</v>
      </c>
      <c r="H612" s="36">
        <f>ROWDATA!E617</f>
        <v>380.58554077000002</v>
      </c>
      <c r="I612" s="36">
        <f>ROWDATA!F617</f>
        <v>386.66638183999999</v>
      </c>
      <c r="J612" s="36">
        <f>ROWDATA!F617</f>
        <v>386.66638183999999</v>
      </c>
      <c r="K612" s="36">
        <f>ROWDATA!G617</f>
        <v>393.61242676000001</v>
      </c>
      <c r="L612" s="36">
        <f>ROWDATA!H617</f>
        <v>355.89266967999998</v>
      </c>
      <c r="M612" s="36">
        <f>ROWDATA!H617</f>
        <v>355.89266967999998</v>
      </c>
    </row>
    <row r="613" spans="1:13" x14ac:dyDescent="0.2">
      <c r="A613" s="34">
        <f>ROWDATA!B618</f>
        <v>44216.670138888891</v>
      </c>
      <c r="B613" s="36">
        <f>ROWDATA!C618</f>
        <v>370.58642578000001</v>
      </c>
      <c r="C613" s="36">
        <f>ROWDATA!C618</f>
        <v>370.58642578000001</v>
      </c>
      <c r="D613" s="36">
        <f>ROWDATA!D618</f>
        <v>346.31130981000001</v>
      </c>
      <c r="E613" s="36">
        <f>ROWDATA!D618</f>
        <v>346.31130981000001</v>
      </c>
      <c r="F613" s="36">
        <f>ROWDATA!E618</f>
        <v>372.23071289000001</v>
      </c>
      <c r="G613" s="36">
        <f>ROWDATA!E618</f>
        <v>372.23071289000001</v>
      </c>
      <c r="H613" s="36">
        <f>ROWDATA!E618</f>
        <v>372.23071289000001</v>
      </c>
      <c r="I613" s="36">
        <f>ROWDATA!F618</f>
        <v>379.56695557</v>
      </c>
      <c r="J613" s="36">
        <f>ROWDATA!F618</f>
        <v>379.56695557</v>
      </c>
      <c r="K613" s="36">
        <f>ROWDATA!G618</f>
        <v>388.14352416999998</v>
      </c>
      <c r="L613" s="36">
        <f>ROWDATA!H618</f>
        <v>353.76364136000001</v>
      </c>
      <c r="M613" s="36">
        <f>ROWDATA!H618</f>
        <v>353.76364136000001</v>
      </c>
    </row>
    <row r="614" spans="1:13" x14ac:dyDescent="0.2">
      <c r="A614" s="34">
        <f>ROWDATA!B619</f>
        <v>44216.67083333333</v>
      </c>
      <c r="B614" s="36">
        <f>ROWDATA!C619</f>
        <v>363.34637450999998</v>
      </c>
      <c r="C614" s="36">
        <f>ROWDATA!C619</f>
        <v>363.34637450999998</v>
      </c>
      <c r="D614" s="36">
        <f>ROWDATA!D619</f>
        <v>339.98376465000001</v>
      </c>
      <c r="E614" s="36">
        <f>ROWDATA!D619</f>
        <v>339.98376465000001</v>
      </c>
      <c r="F614" s="36">
        <f>ROWDATA!E619</f>
        <v>364.58590698</v>
      </c>
      <c r="G614" s="36">
        <f>ROWDATA!E619</f>
        <v>364.58590698</v>
      </c>
      <c r="H614" s="36">
        <f>ROWDATA!E619</f>
        <v>364.58590698</v>
      </c>
      <c r="I614" s="36">
        <f>ROWDATA!F619</f>
        <v>377.92996216</v>
      </c>
      <c r="J614" s="36">
        <f>ROWDATA!F619</f>
        <v>377.92996216</v>
      </c>
      <c r="K614" s="36">
        <f>ROWDATA!G619</f>
        <v>389.10464478</v>
      </c>
      <c r="L614" s="36">
        <f>ROWDATA!H619</f>
        <v>348.94021606000001</v>
      </c>
      <c r="M614" s="36">
        <f>ROWDATA!H619</f>
        <v>348.94021606000001</v>
      </c>
    </row>
    <row r="615" spans="1:13" x14ac:dyDescent="0.2">
      <c r="A615" s="34">
        <f>ROWDATA!B620</f>
        <v>44216.671527777777</v>
      </c>
      <c r="B615" s="36">
        <f>ROWDATA!C620</f>
        <v>356.83175659</v>
      </c>
      <c r="C615" s="36">
        <f>ROWDATA!C620</f>
        <v>356.83175659</v>
      </c>
      <c r="D615" s="36">
        <f>ROWDATA!D620</f>
        <v>334.95989989999998</v>
      </c>
      <c r="E615" s="36">
        <f>ROWDATA!D620</f>
        <v>334.95989989999998</v>
      </c>
      <c r="F615" s="36">
        <f>ROWDATA!E620</f>
        <v>363.18075562000001</v>
      </c>
      <c r="G615" s="36">
        <f>ROWDATA!E620</f>
        <v>363.18075562000001</v>
      </c>
      <c r="H615" s="36">
        <f>ROWDATA!E620</f>
        <v>363.18075562000001</v>
      </c>
      <c r="I615" s="36">
        <f>ROWDATA!F620</f>
        <v>373.18069458000002</v>
      </c>
      <c r="J615" s="36">
        <f>ROWDATA!F620</f>
        <v>373.18069458000002</v>
      </c>
      <c r="K615" s="36">
        <f>ROWDATA!G620</f>
        <v>384.00296021000003</v>
      </c>
      <c r="L615" s="36">
        <f>ROWDATA!H620</f>
        <v>346.12927245999998</v>
      </c>
      <c r="M615" s="36">
        <f>ROWDATA!H620</f>
        <v>346.12927245999998</v>
      </c>
    </row>
    <row r="616" spans="1:13" x14ac:dyDescent="0.2">
      <c r="A616" s="34">
        <f>ROWDATA!B621</f>
        <v>44216.672222222223</v>
      </c>
      <c r="B616" s="36">
        <f>ROWDATA!C621</f>
        <v>352.6875</v>
      </c>
      <c r="C616" s="36">
        <f>ROWDATA!C621</f>
        <v>352.6875</v>
      </c>
      <c r="D616" s="36">
        <f>ROWDATA!D621</f>
        <v>332.65203857</v>
      </c>
      <c r="E616" s="36">
        <f>ROWDATA!D621</f>
        <v>332.65203857</v>
      </c>
      <c r="F616" s="36">
        <f>ROWDATA!E621</f>
        <v>355.27340698</v>
      </c>
      <c r="G616" s="36">
        <f>ROWDATA!E621</f>
        <v>355.27340698</v>
      </c>
      <c r="H616" s="36">
        <f>ROWDATA!E621</f>
        <v>355.27340698</v>
      </c>
      <c r="I616" s="36">
        <f>ROWDATA!F621</f>
        <v>370.60348511000001</v>
      </c>
      <c r="J616" s="36">
        <f>ROWDATA!F621</f>
        <v>370.60348511000001</v>
      </c>
      <c r="K616" s="36">
        <f>ROWDATA!G621</f>
        <v>380.61337279999998</v>
      </c>
      <c r="L616" s="36">
        <f>ROWDATA!H621</f>
        <v>342.61975097999999</v>
      </c>
      <c r="M616" s="36">
        <f>ROWDATA!H621</f>
        <v>342.61975097999999</v>
      </c>
    </row>
    <row r="617" spans="1:13" x14ac:dyDescent="0.2">
      <c r="A617" s="34">
        <f>ROWDATA!B622</f>
        <v>44216.67291666667</v>
      </c>
      <c r="B617" s="36">
        <f>ROWDATA!C622</f>
        <v>346.12463379000002</v>
      </c>
      <c r="C617" s="36">
        <f>ROWDATA!C622</f>
        <v>346.12463379000002</v>
      </c>
      <c r="D617" s="36">
        <f>ROWDATA!D622</f>
        <v>325.61819458000002</v>
      </c>
      <c r="E617" s="36">
        <f>ROWDATA!D622</f>
        <v>325.61819458000002</v>
      </c>
      <c r="F617" s="36">
        <f>ROWDATA!E622</f>
        <v>354.28494262999999</v>
      </c>
      <c r="G617" s="36">
        <f>ROWDATA!E622</f>
        <v>354.28494262999999</v>
      </c>
      <c r="H617" s="36">
        <f>ROWDATA!E622</f>
        <v>354.28494262999999</v>
      </c>
      <c r="I617" s="36">
        <f>ROWDATA!F622</f>
        <v>363.68215942</v>
      </c>
      <c r="J617" s="36">
        <f>ROWDATA!F622</f>
        <v>363.68215942</v>
      </c>
      <c r="K617" s="36">
        <f>ROWDATA!G622</f>
        <v>376.12301636000001</v>
      </c>
      <c r="L617" s="36">
        <f>ROWDATA!H622</f>
        <v>340.09176636000001</v>
      </c>
      <c r="M617" s="36">
        <f>ROWDATA!H622</f>
        <v>340.09176636000001</v>
      </c>
    </row>
    <row r="618" spans="1:13" x14ac:dyDescent="0.2">
      <c r="A618" s="34">
        <f>ROWDATA!B623</f>
        <v>44216.673611111109</v>
      </c>
      <c r="B618" s="36">
        <f>ROWDATA!C623</f>
        <v>342.41586303999998</v>
      </c>
      <c r="C618" s="36">
        <f>ROWDATA!C623</f>
        <v>342.41586303999998</v>
      </c>
      <c r="D618" s="36">
        <f>ROWDATA!D623</f>
        <v>323.46697998000002</v>
      </c>
      <c r="E618" s="36">
        <f>ROWDATA!D623</f>
        <v>323.46697998000002</v>
      </c>
      <c r="F618" s="36">
        <f>ROWDATA!E623</f>
        <v>348.91070557</v>
      </c>
      <c r="G618" s="36">
        <f>ROWDATA!E623</f>
        <v>348.91070557</v>
      </c>
      <c r="H618" s="36">
        <f>ROWDATA!E623</f>
        <v>348.91070557</v>
      </c>
      <c r="I618" s="36">
        <f>ROWDATA!F623</f>
        <v>362.51513671999999</v>
      </c>
      <c r="J618" s="36">
        <f>ROWDATA!F623</f>
        <v>362.51513671999999</v>
      </c>
      <c r="K618" s="36">
        <f>ROWDATA!G623</f>
        <v>375.63388062000001</v>
      </c>
      <c r="L618" s="36">
        <f>ROWDATA!H623</f>
        <v>337.46392822000001</v>
      </c>
      <c r="M618" s="36">
        <f>ROWDATA!H623</f>
        <v>337.46392822000001</v>
      </c>
    </row>
    <row r="619" spans="1:13" x14ac:dyDescent="0.2">
      <c r="A619" s="34">
        <f>ROWDATA!B624</f>
        <v>44216.674305555556</v>
      </c>
      <c r="B619" s="36">
        <f>ROWDATA!C624</f>
        <v>341.02893066000001</v>
      </c>
      <c r="C619" s="36">
        <f>ROWDATA!C624</f>
        <v>341.02893066000001</v>
      </c>
      <c r="D619" s="36">
        <f>ROWDATA!D624</f>
        <v>323.20013427999999</v>
      </c>
      <c r="E619" s="36">
        <f>ROWDATA!D624</f>
        <v>323.20013427999999</v>
      </c>
      <c r="F619" s="36">
        <f>ROWDATA!E624</f>
        <v>350.08441162000003</v>
      </c>
      <c r="G619" s="36">
        <f>ROWDATA!E624</f>
        <v>350.08441162000003</v>
      </c>
      <c r="H619" s="36">
        <f>ROWDATA!E624</f>
        <v>350.08441162000003</v>
      </c>
      <c r="I619" s="36">
        <f>ROWDATA!F624</f>
        <v>361.15362549000002</v>
      </c>
      <c r="J619" s="36">
        <f>ROWDATA!F624</f>
        <v>361.15362549000002</v>
      </c>
      <c r="K619" s="36">
        <f>ROWDATA!G624</f>
        <v>373.06573486000002</v>
      </c>
      <c r="L619" s="36">
        <f>ROWDATA!H624</f>
        <v>335.20175171</v>
      </c>
      <c r="M619" s="36">
        <f>ROWDATA!H624</f>
        <v>335.20175171</v>
      </c>
    </row>
    <row r="620" spans="1:13" x14ac:dyDescent="0.2">
      <c r="A620" s="34">
        <f>ROWDATA!B625</f>
        <v>44216.675000000003</v>
      </c>
      <c r="B620" s="36">
        <f>ROWDATA!C625</f>
        <v>337.91687012</v>
      </c>
      <c r="C620" s="36">
        <f>ROWDATA!C625</f>
        <v>337.91687012</v>
      </c>
      <c r="D620" s="36">
        <f>ROWDATA!D625</f>
        <v>319.25958251999998</v>
      </c>
      <c r="E620" s="36">
        <f>ROWDATA!D625</f>
        <v>319.25958251999998</v>
      </c>
      <c r="F620" s="36">
        <f>ROWDATA!E625</f>
        <v>344.01504517000001</v>
      </c>
      <c r="G620" s="36">
        <f>ROWDATA!E625</f>
        <v>344.01504517000001</v>
      </c>
      <c r="H620" s="36">
        <f>ROWDATA!E625</f>
        <v>344.01504517000001</v>
      </c>
      <c r="I620" s="36">
        <f>ROWDATA!F625</f>
        <v>356.48535156000003</v>
      </c>
      <c r="J620" s="36">
        <f>ROWDATA!F625</f>
        <v>356.48535156000003</v>
      </c>
      <c r="K620" s="36">
        <f>ROWDATA!G625</f>
        <v>367.16009521000001</v>
      </c>
      <c r="L620" s="36">
        <f>ROWDATA!H625</f>
        <v>331.52606200999998</v>
      </c>
      <c r="M620" s="36">
        <f>ROWDATA!H625</f>
        <v>331.52606200999998</v>
      </c>
    </row>
    <row r="621" spans="1:13" x14ac:dyDescent="0.2">
      <c r="A621" s="34">
        <f>ROWDATA!B626</f>
        <v>44216.675694444442</v>
      </c>
      <c r="B621" s="36">
        <f>ROWDATA!C626</f>
        <v>334.65933228</v>
      </c>
      <c r="C621" s="36">
        <f>ROWDATA!C626</f>
        <v>334.65933228</v>
      </c>
      <c r="D621" s="36">
        <f>ROWDATA!D626</f>
        <v>313.10488892000001</v>
      </c>
      <c r="E621" s="36">
        <f>ROWDATA!D626</f>
        <v>313.10488892000001</v>
      </c>
      <c r="F621" s="36">
        <f>ROWDATA!E626</f>
        <v>342.25439453000001</v>
      </c>
      <c r="G621" s="36">
        <f>ROWDATA!E626</f>
        <v>342.25439453000001</v>
      </c>
      <c r="H621" s="36">
        <f>ROWDATA!E626</f>
        <v>342.25439453000001</v>
      </c>
      <c r="I621" s="36">
        <f>ROWDATA!F626</f>
        <v>354.16748046999999</v>
      </c>
      <c r="J621" s="36">
        <f>ROWDATA!F626</f>
        <v>354.16748046999999</v>
      </c>
      <c r="K621" s="36">
        <f>ROWDATA!G626</f>
        <v>364.83633422999998</v>
      </c>
      <c r="L621" s="36">
        <f>ROWDATA!H626</f>
        <v>327.00222778</v>
      </c>
      <c r="M621" s="36">
        <f>ROWDATA!H626</f>
        <v>327.00222778</v>
      </c>
    </row>
    <row r="622" spans="1:13" x14ac:dyDescent="0.2">
      <c r="A622" s="34">
        <f>ROWDATA!B627</f>
        <v>44216.676388888889</v>
      </c>
      <c r="B622" s="36">
        <f>ROWDATA!C627</f>
        <v>330.61206055000002</v>
      </c>
      <c r="C622" s="36">
        <f>ROWDATA!C627</f>
        <v>330.61206055000002</v>
      </c>
      <c r="D622" s="36">
        <f>ROWDATA!D627</f>
        <v>311.04794312000001</v>
      </c>
      <c r="E622" s="36">
        <f>ROWDATA!D627</f>
        <v>311.04794312000001</v>
      </c>
      <c r="F622" s="36">
        <f>ROWDATA!E627</f>
        <v>338.96499634000003</v>
      </c>
      <c r="G622" s="36">
        <f>ROWDATA!E627</f>
        <v>338.96499634000003</v>
      </c>
      <c r="H622" s="36">
        <f>ROWDATA!E627</f>
        <v>338.96499634000003</v>
      </c>
      <c r="I622" s="36">
        <f>ROWDATA!F627</f>
        <v>351.97927856000001</v>
      </c>
      <c r="J622" s="36">
        <f>ROWDATA!F627</f>
        <v>351.97927856000001</v>
      </c>
      <c r="K622" s="36">
        <f>ROWDATA!G627</f>
        <v>361.42932129000002</v>
      </c>
      <c r="L622" s="36">
        <f>ROWDATA!H627</f>
        <v>322.56137085</v>
      </c>
      <c r="M622" s="36">
        <f>ROWDATA!H627</f>
        <v>322.56137085</v>
      </c>
    </row>
    <row r="623" spans="1:13" x14ac:dyDescent="0.2">
      <c r="A623" s="34">
        <f>ROWDATA!B628</f>
        <v>44216.677083333336</v>
      </c>
      <c r="B623" s="36">
        <f>ROWDATA!C628</f>
        <v>329.67660522</v>
      </c>
      <c r="C623" s="36">
        <f>ROWDATA!C628</f>
        <v>329.67660522</v>
      </c>
      <c r="D623" s="36">
        <f>ROWDATA!D628</f>
        <v>310.04321289000001</v>
      </c>
      <c r="E623" s="36">
        <f>ROWDATA!D628</f>
        <v>310.04321289000001</v>
      </c>
      <c r="F623" s="36">
        <f>ROWDATA!E628</f>
        <v>334.71771239999998</v>
      </c>
      <c r="G623" s="36">
        <f>ROWDATA!E628</f>
        <v>334.71771239999998</v>
      </c>
      <c r="H623" s="36">
        <f>ROWDATA!E628</f>
        <v>334.71771239999998</v>
      </c>
      <c r="I623" s="36">
        <f>ROWDATA!F628</f>
        <v>347.29455566000001</v>
      </c>
      <c r="J623" s="36">
        <f>ROWDATA!F628</f>
        <v>347.29455566000001</v>
      </c>
      <c r="K623" s="36">
        <f>ROWDATA!G628</f>
        <v>357.51568603999999</v>
      </c>
      <c r="L623" s="36">
        <f>ROWDATA!H628</f>
        <v>316.74029540999999</v>
      </c>
      <c r="M623" s="36">
        <f>ROWDATA!H628</f>
        <v>316.74029540999999</v>
      </c>
    </row>
    <row r="624" spans="1:13" x14ac:dyDescent="0.2">
      <c r="A624" s="34">
        <f>ROWDATA!B629</f>
        <v>44216.677777777775</v>
      </c>
      <c r="B624" s="36">
        <f>ROWDATA!C629</f>
        <v>326.61306762999999</v>
      </c>
      <c r="C624" s="36">
        <f>ROWDATA!C629</f>
        <v>326.61306762999999</v>
      </c>
      <c r="D624" s="36">
        <f>ROWDATA!D629</f>
        <v>306.55776978</v>
      </c>
      <c r="E624" s="36">
        <f>ROWDATA!D629</f>
        <v>306.55776978</v>
      </c>
      <c r="F624" s="36">
        <f>ROWDATA!E629</f>
        <v>329.52871704</v>
      </c>
      <c r="G624" s="36">
        <f>ROWDATA!E629</f>
        <v>329.52871704</v>
      </c>
      <c r="H624" s="36">
        <f>ROWDATA!E629</f>
        <v>329.52871704</v>
      </c>
      <c r="I624" s="36">
        <f>ROWDATA!F629</f>
        <v>340.84347534</v>
      </c>
      <c r="J624" s="36">
        <f>ROWDATA!F629</f>
        <v>340.84347534</v>
      </c>
      <c r="K624" s="36">
        <f>ROWDATA!G629</f>
        <v>355.96069335999999</v>
      </c>
      <c r="L624" s="36">
        <f>ROWDATA!H629</f>
        <v>312.78186034999999</v>
      </c>
      <c r="M624" s="36">
        <f>ROWDATA!H629</f>
        <v>312.78186034999999</v>
      </c>
    </row>
    <row r="625" spans="1:13" x14ac:dyDescent="0.2">
      <c r="A625" s="34">
        <f>ROWDATA!B630</f>
        <v>44216.678472222222</v>
      </c>
      <c r="B625" s="36">
        <f>ROWDATA!C630</f>
        <v>320.75939941000001</v>
      </c>
      <c r="C625" s="36">
        <f>ROWDATA!C630</f>
        <v>320.75939941000001</v>
      </c>
      <c r="D625" s="36">
        <f>ROWDATA!D630</f>
        <v>301.87908936000002</v>
      </c>
      <c r="E625" s="36">
        <f>ROWDATA!D630</f>
        <v>301.87908936000002</v>
      </c>
      <c r="F625" s="36">
        <f>ROWDATA!E630</f>
        <v>325.83758545000001</v>
      </c>
      <c r="G625" s="36">
        <f>ROWDATA!E630</f>
        <v>325.83758545000001</v>
      </c>
      <c r="H625" s="36">
        <f>ROWDATA!E630</f>
        <v>325.83758545000001</v>
      </c>
      <c r="I625" s="36">
        <f>ROWDATA!F630</f>
        <v>334.34341431000001</v>
      </c>
      <c r="J625" s="36">
        <f>ROWDATA!F630</f>
        <v>334.34341431000001</v>
      </c>
      <c r="K625" s="36">
        <f>ROWDATA!G630</f>
        <v>350.73651123000002</v>
      </c>
      <c r="L625" s="36">
        <f>ROWDATA!H630</f>
        <v>312.13351440000002</v>
      </c>
      <c r="M625" s="36">
        <f>ROWDATA!H630</f>
        <v>312.13351440000002</v>
      </c>
    </row>
    <row r="626" spans="1:13" x14ac:dyDescent="0.2">
      <c r="A626" s="34">
        <f>ROWDATA!B631</f>
        <v>44216.679166666669</v>
      </c>
      <c r="B626" s="36">
        <f>ROWDATA!C631</f>
        <v>317.61483765000003</v>
      </c>
      <c r="C626" s="36">
        <f>ROWDATA!C631</f>
        <v>317.61483765000003</v>
      </c>
      <c r="D626" s="36">
        <f>ROWDATA!D631</f>
        <v>295.31604004000002</v>
      </c>
      <c r="E626" s="36">
        <f>ROWDATA!D631</f>
        <v>295.31604004000002</v>
      </c>
      <c r="F626" s="36">
        <f>ROWDATA!E631</f>
        <v>320.35494994999999</v>
      </c>
      <c r="G626" s="36">
        <f>ROWDATA!E631</f>
        <v>320.35494994999999</v>
      </c>
      <c r="H626" s="36">
        <f>ROWDATA!E631</f>
        <v>320.35494994999999</v>
      </c>
      <c r="I626" s="36">
        <f>ROWDATA!F631</f>
        <v>331.57144165</v>
      </c>
      <c r="J626" s="36">
        <f>ROWDATA!F631</f>
        <v>331.57144165</v>
      </c>
      <c r="K626" s="36">
        <f>ROWDATA!G631</f>
        <v>348.09823607999999</v>
      </c>
      <c r="L626" s="36">
        <f>ROWDATA!H631</f>
        <v>306.27914428999998</v>
      </c>
      <c r="M626" s="36">
        <f>ROWDATA!H631</f>
        <v>306.27914428999998</v>
      </c>
    </row>
    <row r="627" spans="1:13" x14ac:dyDescent="0.2">
      <c r="A627" s="34">
        <f>ROWDATA!B632</f>
        <v>44216.679861111108</v>
      </c>
      <c r="B627" s="36">
        <f>ROWDATA!C632</f>
        <v>311.68069458000002</v>
      </c>
      <c r="C627" s="36">
        <f>ROWDATA!C632</f>
        <v>311.68069458000002</v>
      </c>
      <c r="D627" s="36">
        <f>ROWDATA!D632</f>
        <v>291.90917968999997</v>
      </c>
      <c r="E627" s="36">
        <f>ROWDATA!D632</f>
        <v>291.90917968999997</v>
      </c>
      <c r="F627" s="36">
        <f>ROWDATA!E632</f>
        <v>314.94961547999998</v>
      </c>
      <c r="G627" s="36">
        <f>ROWDATA!E632</f>
        <v>314.94961547999998</v>
      </c>
      <c r="H627" s="36">
        <f>ROWDATA!E632</f>
        <v>314.94961547999998</v>
      </c>
      <c r="I627" s="36">
        <f>ROWDATA!F632</f>
        <v>330.74475097999999</v>
      </c>
      <c r="J627" s="36">
        <f>ROWDATA!F632</f>
        <v>330.74475097999999</v>
      </c>
      <c r="K627" s="36">
        <f>ROWDATA!G632</f>
        <v>342.05291748000002</v>
      </c>
      <c r="L627" s="36">
        <f>ROWDATA!H632</f>
        <v>303.11917113999999</v>
      </c>
      <c r="M627" s="36">
        <f>ROWDATA!H632</f>
        <v>303.11917113999999</v>
      </c>
    </row>
    <row r="628" spans="1:13" x14ac:dyDescent="0.2">
      <c r="A628" s="34">
        <f>ROWDATA!B633</f>
        <v>44216.680555555555</v>
      </c>
      <c r="B628" s="36">
        <f>ROWDATA!C633</f>
        <v>308.66537476000002</v>
      </c>
      <c r="C628" s="36">
        <f>ROWDATA!C633</f>
        <v>308.66537476000002</v>
      </c>
      <c r="D628" s="36">
        <f>ROWDATA!D633</f>
        <v>288.40808105000002</v>
      </c>
      <c r="E628" s="36">
        <f>ROWDATA!D633</f>
        <v>288.40808105000002</v>
      </c>
      <c r="F628" s="36">
        <f>ROWDATA!E633</f>
        <v>310.60986328000001</v>
      </c>
      <c r="G628" s="36">
        <f>ROWDATA!E633</f>
        <v>310.60986328000001</v>
      </c>
      <c r="H628" s="36">
        <f>ROWDATA!E633</f>
        <v>310.60986328000001</v>
      </c>
      <c r="I628" s="36">
        <f>ROWDATA!F633</f>
        <v>325.28204346000001</v>
      </c>
      <c r="J628" s="36">
        <f>ROWDATA!F633</f>
        <v>325.28204346000001</v>
      </c>
      <c r="K628" s="36">
        <f>ROWDATA!G633</f>
        <v>338.52368164000001</v>
      </c>
      <c r="L628" s="36">
        <f>ROWDATA!H633</f>
        <v>299.72616577000002</v>
      </c>
      <c r="M628" s="36">
        <f>ROWDATA!H633</f>
        <v>299.72616577000002</v>
      </c>
    </row>
    <row r="629" spans="1:13" x14ac:dyDescent="0.2">
      <c r="A629" s="34">
        <f>ROWDATA!B634</f>
        <v>44216.681250000001</v>
      </c>
      <c r="B629" s="36">
        <f>ROWDATA!C634</f>
        <v>306.85894775000003</v>
      </c>
      <c r="C629" s="36">
        <f>ROWDATA!C634</f>
        <v>306.85894775000003</v>
      </c>
      <c r="D629" s="36">
        <f>ROWDATA!D634</f>
        <v>284.81243896000001</v>
      </c>
      <c r="E629" s="36">
        <f>ROWDATA!D634</f>
        <v>284.81243896000001</v>
      </c>
      <c r="F629" s="36">
        <f>ROWDATA!E634</f>
        <v>308.49417113999999</v>
      </c>
      <c r="G629" s="36">
        <f>ROWDATA!E634</f>
        <v>308.49417113999999</v>
      </c>
      <c r="H629" s="36">
        <f>ROWDATA!E634</f>
        <v>308.49417113999999</v>
      </c>
      <c r="I629" s="36">
        <f>ROWDATA!F634</f>
        <v>322.02392578000001</v>
      </c>
      <c r="J629" s="36">
        <f>ROWDATA!F634</f>
        <v>322.02392578000001</v>
      </c>
      <c r="K629" s="36">
        <f>ROWDATA!G634</f>
        <v>331.81433105000002</v>
      </c>
      <c r="L629" s="36">
        <f>ROWDATA!H634</f>
        <v>294.78677368000001</v>
      </c>
      <c r="M629" s="36">
        <f>ROWDATA!H634</f>
        <v>294.78677368000001</v>
      </c>
    </row>
    <row r="630" spans="1:13" x14ac:dyDescent="0.2">
      <c r="A630" s="34">
        <f>ROWDATA!B635</f>
        <v>44216.681944444441</v>
      </c>
      <c r="B630" s="36">
        <f>ROWDATA!C635</f>
        <v>301.55377197000001</v>
      </c>
      <c r="C630" s="36">
        <f>ROWDATA!C635</f>
        <v>301.55377197000001</v>
      </c>
      <c r="D630" s="36">
        <f>ROWDATA!D635</f>
        <v>279.99249268</v>
      </c>
      <c r="E630" s="36">
        <f>ROWDATA!D635</f>
        <v>279.99249268</v>
      </c>
      <c r="F630" s="36">
        <f>ROWDATA!E635</f>
        <v>303.79916381999999</v>
      </c>
      <c r="G630" s="36">
        <f>ROWDATA!E635</f>
        <v>303.79916381999999</v>
      </c>
      <c r="H630" s="36">
        <f>ROWDATA!E635</f>
        <v>303.79916381999999</v>
      </c>
      <c r="I630" s="36">
        <f>ROWDATA!F635</f>
        <v>318.23077393</v>
      </c>
      <c r="J630" s="36">
        <f>ROWDATA!F635</f>
        <v>318.23077393</v>
      </c>
      <c r="K630" s="36">
        <f>ROWDATA!G635</f>
        <v>327.76074218999997</v>
      </c>
      <c r="L630" s="36">
        <f>ROWDATA!H635</f>
        <v>289.86373901000002</v>
      </c>
      <c r="M630" s="36">
        <f>ROWDATA!H635</f>
        <v>289.86373901000002</v>
      </c>
    </row>
    <row r="631" spans="1:13" x14ac:dyDescent="0.2">
      <c r="A631" s="34">
        <f>ROWDATA!B636</f>
        <v>44216.682638888888</v>
      </c>
      <c r="B631" s="36">
        <f>ROWDATA!C636</f>
        <v>299.24792480000002</v>
      </c>
      <c r="C631" s="36">
        <f>ROWDATA!C636</f>
        <v>299.24792480000002</v>
      </c>
      <c r="D631" s="36">
        <f>ROWDATA!D636</f>
        <v>276.42819214000002</v>
      </c>
      <c r="E631" s="36">
        <f>ROWDATA!D636</f>
        <v>276.42819214000002</v>
      </c>
      <c r="F631" s="36">
        <f>ROWDATA!E636</f>
        <v>298.03857421999999</v>
      </c>
      <c r="G631" s="36">
        <f>ROWDATA!E636</f>
        <v>298.03857421999999</v>
      </c>
      <c r="H631" s="36">
        <f>ROWDATA!E636</f>
        <v>298.03857421999999</v>
      </c>
      <c r="I631" s="36">
        <f>ROWDATA!F636</f>
        <v>315.73425293000003</v>
      </c>
      <c r="J631" s="36">
        <f>ROWDATA!F636</f>
        <v>315.73425293000003</v>
      </c>
      <c r="K631" s="36">
        <f>ROWDATA!G636</f>
        <v>322.60668944999998</v>
      </c>
      <c r="L631" s="36">
        <f>ROWDATA!H636</f>
        <v>286.28817749000001</v>
      </c>
      <c r="M631" s="36">
        <f>ROWDATA!H636</f>
        <v>286.28817749000001</v>
      </c>
    </row>
    <row r="632" spans="1:13" x14ac:dyDescent="0.2">
      <c r="A632" s="34">
        <f>ROWDATA!B637</f>
        <v>44216.683333333334</v>
      </c>
      <c r="B632" s="36">
        <f>ROWDATA!C637</f>
        <v>293.50698853</v>
      </c>
      <c r="C632" s="36">
        <f>ROWDATA!C637</f>
        <v>293.50698853</v>
      </c>
      <c r="D632" s="36">
        <f>ROWDATA!D637</f>
        <v>271.56100464000002</v>
      </c>
      <c r="E632" s="36">
        <f>ROWDATA!D637</f>
        <v>271.56100464000002</v>
      </c>
      <c r="F632" s="36">
        <f>ROWDATA!E637</f>
        <v>292.26232909999999</v>
      </c>
      <c r="G632" s="36">
        <f>ROWDATA!E637</f>
        <v>292.26232909999999</v>
      </c>
      <c r="H632" s="36">
        <f>ROWDATA!E637</f>
        <v>292.26232909999999</v>
      </c>
      <c r="I632" s="36">
        <f>ROWDATA!F637</f>
        <v>310.23901367000002</v>
      </c>
      <c r="J632" s="36">
        <f>ROWDATA!F637</f>
        <v>310.23901367000002</v>
      </c>
      <c r="K632" s="36">
        <f>ROWDATA!G637</f>
        <v>318.34332275000003</v>
      </c>
      <c r="L632" s="36">
        <f>ROWDATA!H637</f>
        <v>281.88088988999999</v>
      </c>
      <c r="M632" s="36">
        <f>ROWDATA!H637</f>
        <v>281.88088988999999</v>
      </c>
    </row>
    <row r="633" spans="1:13" x14ac:dyDescent="0.2">
      <c r="A633" s="34">
        <f>ROWDATA!B638</f>
        <v>44216.684027777781</v>
      </c>
      <c r="B633" s="36">
        <f>ROWDATA!C638</f>
        <v>288.81451415999999</v>
      </c>
      <c r="C633" s="36">
        <f>ROWDATA!C638</f>
        <v>288.81451415999999</v>
      </c>
      <c r="D633" s="36">
        <f>ROWDATA!D638</f>
        <v>268.89202881</v>
      </c>
      <c r="E633" s="36">
        <f>ROWDATA!D638</f>
        <v>268.89202881</v>
      </c>
      <c r="F633" s="36">
        <f>ROWDATA!E638</f>
        <v>288.84912108999998</v>
      </c>
      <c r="G633" s="36">
        <f>ROWDATA!E638</f>
        <v>288.84912108999998</v>
      </c>
      <c r="H633" s="36">
        <f>ROWDATA!E638</f>
        <v>288.84912108999998</v>
      </c>
      <c r="I633" s="36">
        <f>ROWDATA!F638</f>
        <v>303.10675049000002</v>
      </c>
      <c r="J633" s="36">
        <f>ROWDATA!F638</f>
        <v>303.10675049000002</v>
      </c>
      <c r="K633" s="36">
        <f>ROWDATA!G638</f>
        <v>313.41619873000002</v>
      </c>
      <c r="L633" s="36">
        <f>ROWDATA!H638</f>
        <v>276.97476196000002</v>
      </c>
      <c r="M633" s="36">
        <f>ROWDATA!H638</f>
        <v>276.97476196000002</v>
      </c>
    </row>
    <row r="634" spans="1:13" x14ac:dyDescent="0.2">
      <c r="A634" s="34">
        <f>ROWDATA!B639</f>
        <v>44216.68472222222</v>
      </c>
      <c r="B634" s="36">
        <f>ROWDATA!C639</f>
        <v>283.17034912000003</v>
      </c>
      <c r="C634" s="36">
        <f>ROWDATA!C639</f>
        <v>283.17034912000003</v>
      </c>
      <c r="D634" s="36">
        <f>ROWDATA!D639</f>
        <v>261.93652343999997</v>
      </c>
      <c r="E634" s="36">
        <f>ROWDATA!D639</f>
        <v>261.93652343999997</v>
      </c>
      <c r="F634" s="36">
        <f>ROWDATA!E639</f>
        <v>284.47854613999999</v>
      </c>
      <c r="G634" s="36">
        <f>ROWDATA!E639</f>
        <v>284.47854613999999</v>
      </c>
      <c r="H634" s="36">
        <f>ROWDATA!E639</f>
        <v>284.47854613999999</v>
      </c>
      <c r="I634" s="36">
        <f>ROWDATA!F639</f>
        <v>299.81610107</v>
      </c>
      <c r="J634" s="36">
        <f>ROWDATA!F639</f>
        <v>299.81610107</v>
      </c>
      <c r="K634" s="36">
        <f>ROWDATA!G639</f>
        <v>308.31423949999999</v>
      </c>
      <c r="L634" s="36">
        <f>ROWDATA!H639</f>
        <v>273.48217772999999</v>
      </c>
      <c r="M634" s="36">
        <f>ROWDATA!H639</f>
        <v>273.48217772999999</v>
      </c>
    </row>
    <row r="635" spans="1:13" x14ac:dyDescent="0.2">
      <c r="A635" s="34">
        <f>ROWDATA!B640</f>
        <v>44216.685416666667</v>
      </c>
      <c r="B635" s="36">
        <f>ROWDATA!C640</f>
        <v>278.99383545000001</v>
      </c>
      <c r="C635" s="36">
        <f>ROWDATA!C640</f>
        <v>278.99383545000001</v>
      </c>
      <c r="D635" s="36">
        <f>ROWDATA!D640</f>
        <v>259.73855591</v>
      </c>
      <c r="E635" s="36">
        <f>ROWDATA!D640</f>
        <v>259.73855591</v>
      </c>
      <c r="F635" s="36">
        <f>ROWDATA!E640</f>
        <v>279.96871948</v>
      </c>
      <c r="G635" s="36">
        <f>ROWDATA!E640</f>
        <v>279.96871948</v>
      </c>
      <c r="H635" s="36">
        <f>ROWDATA!E640</f>
        <v>279.96871948</v>
      </c>
      <c r="I635" s="36">
        <f>ROWDATA!F640</f>
        <v>295.64981079</v>
      </c>
      <c r="J635" s="36">
        <f>ROWDATA!F640</f>
        <v>295.64981079</v>
      </c>
      <c r="K635" s="36">
        <f>ROWDATA!G640</f>
        <v>302.91546631</v>
      </c>
      <c r="L635" s="36">
        <f>ROWDATA!H640</f>
        <v>269.67385863999999</v>
      </c>
      <c r="M635" s="36">
        <f>ROWDATA!H640</f>
        <v>269.67385863999999</v>
      </c>
    </row>
    <row r="636" spans="1:13" x14ac:dyDescent="0.2">
      <c r="A636" s="34">
        <f>ROWDATA!B641</f>
        <v>44216.686111111114</v>
      </c>
      <c r="B636" s="36">
        <f>ROWDATA!C641</f>
        <v>275.65579223999998</v>
      </c>
      <c r="C636" s="36">
        <f>ROWDATA!C641</f>
        <v>275.65579223999998</v>
      </c>
      <c r="D636" s="36">
        <f>ROWDATA!D641</f>
        <v>256.26852416999998</v>
      </c>
      <c r="E636" s="36">
        <f>ROWDATA!D641</f>
        <v>256.26852416999998</v>
      </c>
      <c r="F636" s="36">
        <f>ROWDATA!E641</f>
        <v>274.00750732</v>
      </c>
      <c r="G636" s="36">
        <f>ROWDATA!E641</f>
        <v>274.00750732</v>
      </c>
      <c r="H636" s="36">
        <f>ROWDATA!E641</f>
        <v>274.00750732</v>
      </c>
      <c r="I636" s="36">
        <f>ROWDATA!F641</f>
        <v>293.29937744</v>
      </c>
      <c r="J636" s="36">
        <f>ROWDATA!F641</f>
        <v>293.29937744</v>
      </c>
      <c r="K636" s="36">
        <f>ROWDATA!G641</f>
        <v>300.01501465000001</v>
      </c>
      <c r="L636" s="36">
        <f>ROWDATA!H641</f>
        <v>264.80102539000001</v>
      </c>
      <c r="M636" s="36">
        <f>ROWDATA!H641</f>
        <v>264.80102539000001</v>
      </c>
    </row>
    <row r="637" spans="1:13" x14ac:dyDescent="0.2">
      <c r="A637" s="34">
        <f>ROWDATA!B642</f>
        <v>44216.686805555553</v>
      </c>
      <c r="B637" s="36">
        <f>ROWDATA!C642</f>
        <v>271.30178833000002</v>
      </c>
      <c r="C637" s="36">
        <f>ROWDATA!C642</f>
        <v>271.30178833000002</v>
      </c>
      <c r="D637" s="36">
        <f>ROWDATA!D642</f>
        <v>251.46424866000001</v>
      </c>
      <c r="E637" s="36">
        <f>ROWDATA!D642</f>
        <v>251.46424866000001</v>
      </c>
      <c r="F637" s="36">
        <f>ROWDATA!E642</f>
        <v>272.58645630000001</v>
      </c>
      <c r="G637" s="36">
        <f>ROWDATA!E642</f>
        <v>272.58645630000001</v>
      </c>
      <c r="H637" s="36">
        <f>ROWDATA!E642</f>
        <v>272.58645630000001</v>
      </c>
      <c r="I637" s="36">
        <f>ROWDATA!F642</f>
        <v>289.08465575999998</v>
      </c>
      <c r="J637" s="36">
        <f>ROWDATA!F642</f>
        <v>289.08465575999998</v>
      </c>
      <c r="K637" s="36">
        <f>ROWDATA!G642</f>
        <v>295.99633789000001</v>
      </c>
      <c r="L637" s="36">
        <f>ROWDATA!H642</f>
        <v>258.53106688999998</v>
      </c>
      <c r="M637" s="36">
        <f>ROWDATA!H642</f>
        <v>258.53106688999998</v>
      </c>
    </row>
    <row r="638" spans="1:13" x14ac:dyDescent="0.2">
      <c r="A638" s="34">
        <f>ROWDATA!B643</f>
        <v>44216.6875</v>
      </c>
      <c r="B638" s="36">
        <f>ROWDATA!C643</f>
        <v>265.98007202000002</v>
      </c>
      <c r="C638" s="36">
        <f>ROWDATA!C643</f>
        <v>265.98007202000002</v>
      </c>
      <c r="D638" s="36">
        <f>ROWDATA!D643</f>
        <v>249.32870482999999</v>
      </c>
      <c r="E638" s="36">
        <f>ROWDATA!D643</f>
        <v>249.32870482999999</v>
      </c>
      <c r="F638" s="36">
        <f>ROWDATA!E643</f>
        <v>269.11135863999999</v>
      </c>
      <c r="G638" s="36">
        <f>ROWDATA!E643</f>
        <v>269.11135863999999</v>
      </c>
      <c r="H638" s="36">
        <f>ROWDATA!E643</f>
        <v>269.11135863999999</v>
      </c>
      <c r="I638" s="36">
        <f>ROWDATA!F643</f>
        <v>285.03186034999999</v>
      </c>
      <c r="J638" s="36">
        <f>ROWDATA!F643</f>
        <v>285.03186034999999</v>
      </c>
      <c r="K638" s="36">
        <f>ROWDATA!G643</f>
        <v>293.42819214000002</v>
      </c>
      <c r="L638" s="36">
        <f>ROWDATA!H643</f>
        <v>256.38595580999998</v>
      </c>
      <c r="M638" s="36">
        <f>ROWDATA!H643</f>
        <v>256.38595580999998</v>
      </c>
    </row>
    <row r="639" spans="1:13" x14ac:dyDescent="0.2">
      <c r="A639" s="34">
        <f>ROWDATA!B644</f>
        <v>44216.688194444447</v>
      </c>
      <c r="B639" s="36">
        <f>ROWDATA!C644</f>
        <v>263.60974120999998</v>
      </c>
      <c r="C639" s="36">
        <f>ROWDATA!C644</f>
        <v>263.60974120999998</v>
      </c>
      <c r="D639" s="36">
        <f>ROWDATA!D644</f>
        <v>246.92655945000001</v>
      </c>
      <c r="E639" s="36">
        <f>ROWDATA!D644</f>
        <v>246.92655945000001</v>
      </c>
      <c r="F639" s="36">
        <f>ROWDATA!E644</f>
        <v>265.34313965000001</v>
      </c>
      <c r="G639" s="36">
        <f>ROWDATA!E644</f>
        <v>265.34313965000001</v>
      </c>
      <c r="H639" s="36">
        <f>ROWDATA!E644</f>
        <v>265.34313965000001</v>
      </c>
      <c r="I639" s="36">
        <f>ROWDATA!F644</f>
        <v>279.30953978999997</v>
      </c>
      <c r="J639" s="36">
        <f>ROWDATA!F644</f>
        <v>279.30953978999997</v>
      </c>
      <c r="K639" s="36">
        <f>ROWDATA!G644</f>
        <v>289.65393066000001</v>
      </c>
      <c r="L639" s="36">
        <f>ROWDATA!H644</f>
        <v>251.69595337000001</v>
      </c>
      <c r="M639" s="36">
        <f>ROWDATA!H644</f>
        <v>251.69595337000001</v>
      </c>
    </row>
    <row r="640" spans="1:13" x14ac:dyDescent="0.2">
      <c r="A640" s="34">
        <f>ROWDATA!B645</f>
        <v>44216.688888888886</v>
      </c>
      <c r="B640" s="36">
        <f>ROWDATA!C645</f>
        <v>260.06192017000001</v>
      </c>
      <c r="C640" s="36">
        <f>ROWDATA!C645</f>
        <v>260.06192017000001</v>
      </c>
      <c r="D640" s="36">
        <f>ROWDATA!D645</f>
        <v>244.86987305</v>
      </c>
      <c r="E640" s="36">
        <f>ROWDATA!D645</f>
        <v>244.86987305</v>
      </c>
      <c r="F640" s="36">
        <f>ROWDATA!E645</f>
        <v>263.02658080999998</v>
      </c>
      <c r="G640" s="36">
        <f>ROWDATA!E645</f>
        <v>263.02658080999998</v>
      </c>
      <c r="H640" s="36">
        <f>ROWDATA!E645</f>
        <v>263.02658080999998</v>
      </c>
      <c r="I640" s="36">
        <f>ROWDATA!F645</f>
        <v>274.86776732999999</v>
      </c>
      <c r="J640" s="36">
        <f>ROWDATA!F645</f>
        <v>274.86776732999999</v>
      </c>
      <c r="K640" s="36">
        <f>ROWDATA!G645</f>
        <v>284.04537964000002</v>
      </c>
      <c r="L640" s="36">
        <f>ROWDATA!H645</f>
        <v>249.36773682</v>
      </c>
      <c r="M640" s="36">
        <f>ROWDATA!H645</f>
        <v>249.36773682</v>
      </c>
    </row>
    <row r="641" spans="1:13" x14ac:dyDescent="0.2">
      <c r="A641" s="34">
        <f>ROWDATA!B646</f>
        <v>44216.689583333333</v>
      </c>
      <c r="B641" s="36">
        <f>ROWDATA!C646</f>
        <v>258.32028198</v>
      </c>
      <c r="C641" s="36">
        <f>ROWDATA!C646</f>
        <v>258.32028198</v>
      </c>
      <c r="D641" s="36">
        <f>ROWDATA!D646</f>
        <v>239.39038085999999</v>
      </c>
      <c r="E641" s="36">
        <f>ROWDATA!D646</f>
        <v>239.39038085999999</v>
      </c>
      <c r="F641" s="36">
        <f>ROWDATA!E646</f>
        <v>258.53219603999997</v>
      </c>
      <c r="G641" s="36">
        <f>ROWDATA!E646</f>
        <v>258.53219603999997</v>
      </c>
      <c r="H641" s="36">
        <f>ROWDATA!E646</f>
        <v>258.53219603999997</v>
      </c>
      <c r="I641" s="36">
        <f>ROWDATA!F646</f>
        <v>271.44717407000002</v>
      </c>
      <c r="J641" s="36">
        <f>ROWDATA!F646</f>
        <v>271.44717407000002</v>
      </c>
      <c r="K641" s="36">
        <f>ROWDATA!G646</f>
        <v>278.57647704999999</v>
      </c>
      <c r="L641" s="36">
        <f>ROWDATA!H646</f>
        <v>243.94615173</v>
      </c>
      <c r="M641" s="36">
        <f>ROWDATA!H646</f>
        <v>243.94615173</v>
      </c>
    </row>
    <row r="642" spans="1:13" x14ac:dyDescent="0.2">
      <c r="A642" s="34">
        <f>ROWDATA!B647</f>
        <v>44216.69027777778</v>
      </c>
      <c r="B642" s="36">
        <f>ROWDATA!C647</f>
        <v>254.72424315999999</v>
      </c>
      <c r="C642" s="36">
        <f>ROWDATA!C647</f>
        <v>254.72424315999999</v>
      </c>
      <c r="D642" s="36">
        <f>ROWDATA!D647</f>
        <v>235.85742188</v>
      </c>
      <c r="E642" s="36">
        <f>ROWDATA!D647</f>
        <v>235.85742188</v>
      </c>
      <c r="F642" s="36">
        <f>ROWDATA!E647</f>
        <v>253.82173157</v>
      </c>
      <c r="G642" s="36">
        <f>ROWDATA!E647</f>
        <v>253.82173157</v>
      </c>
      <c r="H642" s="36">
        <f>ROWDATA!E647</f>
        <v>253.82173157</v>
      </c>
      <c r="I642" s="36">
        <f>ROWDATA!F647</f>
        <v>265.44912720000002</v>
      </c>
      <c r="J642" s="36">
        <f>ROWDATA!F647</f>
        <v>265.44912720000002</v>
      </c>
      <c r="K642" s="36">
        <f>ROWDATA!G647</f>
        <v>272.98538208000002</v>
      </c>
      <c r="L642" s="36">
        <f>ROWDATA!H647</f>
        <v>238.9903717</v>
      </c>
      <c r="M642" s="36">
        <f>ROWDATA!H647</f>
        <v>238.9903717</v>
      </c>
    </row>
    <row r="643" spans="1:13" x14ac:dyDescent="0.2">
      <c r="A643" s="34">
        <f>ROWDATA!B648</f>
        <v>44216.690972222219</v>
      </c>
      <c r="B643" s="36">
        <f>ROWDATA!C648</f>
        <v>250.40249634</v>
      </c>
      <c r="C643" s="36">
        <f>ROWDATA!C648</f>
        <v>250.40249634</v>
      </c>
      <c r="D643" s="36">
        <f>ROWDATA!D648</f>
        <v>231.06881713999999</v>
      </c>
      <c r="E643" s="36">
        <f>ROWDATA!D648</f>
        <v>231.06881713999999</v>
      </c>
      <c r="F643" s="36">
        <f>ROWDATA!E648</f>
        <v>250.16142273</v>
      </c>
      <c r="G643" s="36">
        <f>ROWDATA!E648</f>
        <v>250.16142273</v>
      </c>
      <c r="H643" s="36">
        <f>ROWDATA!E648</f>
        <v>250.16142273</v>
      </c>
      <c r="I643" s="36">
        <f>ROWDATA!F648</f>
        <v>262.90393066000001</v>
      </c>
      <c r="J643" s="36">
        <f>ROWDATA!F648</f>
        <v>262.90393066000001</v>
      </c>
      <c r="K643" s="36">
        <f>ROWDATA!G648</f>
        <v>269.59548949999999</v>
      </c>
      <c r="L643" s="36">
        <f>ROWDATA!H648</f>
        <v>234.23434448</v>
      </c>
      <c r="M643" s="36">
        <f>ROWDATA!H648</f>
        <v>234.23434448</v>
      </c>
    </row>
    <row r="644" spans="1:13" x14ac:dyDescent="0.2">
      <c r="A644" s="34">
        <f>ROWDATA!B649</f>
        <v>44216.691666666666</v>
      </c>
      <c r="B644" s="36">
        <f>ROWDATA!C649</f>
        <v>244.3228302</v>
      </c>
      <c r="C644" s="36">
        <f>ROWDATA!C649</f>
        <v>244.3228302</v>
      </c>
      <c r="D644" s="36">
        <f>ROWDATA!D649</f>
        <v>226.10736084000001</v>
      </c>
      <c r="E644" s="36">
        <f>ROWDATA!D649</f>
        <v>226.10736084000001</v>
      </c>
      <c r="F644" s="36">
        <f>ROWDATA!E649</f>
        <v>244.41600037000001</v>
      </c>
      <c r="G644" s="36">
        <f>ROWDATA!E649</f>
        <v>244.41600037000001</v>
      </c>
      <c r="H644" s="36">
        <f>ROWDATA!E649</f>
        <v>244.41600037000001</v>
      </c>
      <c r="I644" s="36">
        <f>ROWDATA!F649</f>
        <v>257.89477539000001</v>
      </c>
      <c r="J644" s="36">
        <f>ROWDATA!F649</f>
        <v>257.89477539000001</v>
      </c>
      <c r="K644" s="36">
        <f>ROWDATA!G649</f>
        <v>264.51098632999998</v>
      </c>
      <c r="L644" s="36">
        <f>ROWDATA!H649</f>
        <v>230.57556152000001</v>
      </c>
      <c r="M644" s="36">
        <f>ROWDATA!H649</f>
        <v>230.57556152000001</v>
      </c>
    </row>
    <row r="645" spans="1:13" x14ac:dyDescent="0.2">
      <c r="A645" s="34">
        <f>ROWDATA!B650</f>
        <v>44216.692361111112</v>
      </c>
      <c r="B645" s="36">
        <f>ROWDATA!C650</f>
        <v>238.69491576999999</v>
      </c>
      <c r="C645" s="36">
        <f>ROWDATA!C650</f>
        <v>238.69491576999999</v>
      </c>
      <c r="D645" s="36">
        <f>ROWDATA!D650</f>
        <v>222.15061951000001</v>
      </c>
      <c r="E645" s="36">
        <f>ROWDATA!D650</f>
        <v>222.15061951000001</v>
      </c>
      <c r="F645" s="36">
        <f>ROWDATA!E650</f>
        <v>240.58589172000001</v>
      </c>
      <c r="G645" s="36">
        <f>ROWDATA!E650</f>
        <v>240.58589172000001</v>
      </c>
      <c r="H645" s="36">
        <f>ROWDATA!E650</f>
        <v>240.58589172000001</v>
      </c>
      <c r="I645" s="36">
        <f>ROWDATA!F650</f>
        <v>253.63110352000001</v>
      </c>
      <c r="J645" s="36">
        <f>ROWDATA!F650</f>
        <v>253.63110352000001</v>
      </c>
      <c r="K645" s="36">
        <f>ROWDATA!G650</f>
        <v>256.80593871999997</v>
      </c>
      <c r="L645" s="36">
        <f>ROWDATA!H650</f>
        <v>224.85490417</v>
      </c>
      <c r="M645" s="36">
        <f>ROWDATA!H650</f>
        <v>224.85490417</v>
      </c>
    </row>
    <row r="646" spans="1:13" x14ac:dyDescent="0.2">
      <c r="A646" s="34">
        <f>ROWDATA!B651</f>
        <v>44216.693055555559</v>
      </c>
      <c r="B646" s="36">
        <f>ROWDATA!C651</f>
        <v>234.84062195000001</v>
      </c>
      <c r="C646" s="36">
        <f>ROWDATA!C651</f>
        <v>234.84062195000001</v>
      </c>
      <c r="D646" s="36">
        <f>ROWDATA!D651</f>
        <v>216.30976867999999</v>
      </c>
      <c r="E646" s="36">
        <f>ROWDATA!D651</f>
        <v>216.30976867999999</v>
      </c>
      <c r="F646" s="36">
        <f>ROWDATA!E651</f>
        <v>235.42718506</v>
      </c>
      <c r="G646" s="36">
        <f>ROWDATA!E651</f>
        <v>235.42718506</v>
      </c>
      <c r="H646" s="36">
        <f>ROWDATA!E651</f>
        <v>235.42718506</v>
      </c>
      <c r="I646" s="36">
        <f>ROWDATA!F651</f>
        <v>250.32403564000001</v>
      </c>
      <c r="J646" s="36">
        <f>ROWDATA!F651</f>
        <v>250.32403564000001</v>
      </c>
      <c r="K646" s="36">
        <f>ROWDATA!G651</f>
        <v>252.08804321</v>
      </c>
      <c r="L646" s="36">
        <f>ROWDATA!H651</f>
        <v>222.74281310999999</v>
      </c>
      <c r="M646" s="36">
        <f>ROWDATA!H651</f>
        <v>222.74281310999999</v>
      </c>
    </row>
    <row r="647" spans="1:13" x14ac:dyDescent="0.2">
      <c r="A647" s="34">
        <f>ROWDATA!B652</f>
        <v>44216.693749999999</v>
      </c>
      <c r="B647" s="36">
        <f>ROWDATA!C652</f>
        <v>228.95445251000001</v>
      </c>
      <c r="C647" s="36">
        <f>ROWDATA!C652</f>
        <v>228.95445251000001</v>
      </c>
      <c r="D647" s="36">
        <f>ROWDATA!D652</f>
        <v>211.74075317</v>
      </c>
      <c r="E647" s="36">
        <f>ROWDATA!D652</f>
        <v>211.74075317</v>
      </c>
      <c r="F647" s="36">
        <f>ROWDATA!E652</f>
        <v>230.94845581000001</v>
      </c>
      <c r="G647" s="36">
        <f>ROWDATA!E652</f>
        <v>230.94845581000001</v>
      </c>
      <c r="H647" s="36">
        <f>ROWDATA!E652</f>
        <v>230.94845581000001</v>
      </c>
      <c r="I647" s="36">
        <f>ROWDATA!F652</f>
        <v>245.86584472999999</v>
      </c>
      <c r="J647" s="36">
        <f>ROWDATA!F652</f>
        <v>245.86584472999999</v>
      </c>
      <c r="K647" s="36">
        <f>ROWDATA!G652</f>
        <v>248.55879211000001</v>
      </c>
      <c r="L647" s="36">
        <f>ROWDATA!H652</f>
        <v>217.07208252000001</v>
      </c>
      <c r="M647" s="36">
        <f>ROWDATA!H652</f>
        <v>217.07208252000001</v>
      </c>
    </row>
    <row r="648" spans="1:13" x14ac:dyDescent="0.2">
      <c r="A648" s="34">
        <f>ROWDATA!B653</f>
        <v>44216.694444444445</v>
      </c>
      <c r="B648" s="36">
        <f>ROWDATA!C653</f>
        <v>226.58409119000001</v>
      </c>
      <c r="C648" s="36">
        <f>ROWDATA!C653</f>
        <v>226.58409119000001</v>
      </c>
      <c r="D648" s="36">
        <f>ROWDATA!D653</f>
        <v>207.3918457</v>
      </c>
      <c r="E648" s="36">
        <f>ROWDATA!D653</f>
        <v>207.3918457</v>
      </c>
      <c r="F648" s="36">
        <f>ROWDATA!E653</f>
        <v>225.95980835</v>
      </c>
      <c r="G648" s="36">
        <f>ROWDATA!E653</f>
        <v>225.95980835</v>
      </c>
      <c r="H648" s="36">
        <f>ROWDATA!E653</f>
        <v>225.95980835</v>
      </c>
      <c r="I648" s="36">
        <f>ROWDATA!F653</f>
        <v>238.76507568</v>
      </c>
      <c r="J648" s="36">
        <f>ROWDATA!F653</f>
        <v>238.76507568</v>
      </c>
      <c r="K648" s="36">
        <f>ROWDATA!G653</f>
        <v>246.21760559000001</v>
      </c>
      <c r="L648" s="36">
        <f>ROWDATA!H653</f>
        <v>214.67729187</v>
      </c>
      <c r="M648" s="36">
        <f>ROWDATA!H653</f>
        <v>214.67729187</v>
      </c>
    </row>
    <row r="649" spans="1:13" x14ac:dyDescent="0.2">
      <c r="A649" s="34">
        <f>ROWDATA!B654</f>
        <v>44216.695138888892</v>
      </c>
      <c r="B649" s="36">
        <f>ROWDATA!C654</f>
        <v>221.9881134</v>
      </c>
      <c r="C649" s="36">
        <f>ROWDATA!C654</f>
        <v>221.9881134</v>
      </c>
      <c r="D649" s="36">
        <f>ROWDATA!D654</f>
        <v>202.58731079</v>
      </c>
      <c r="E649" s="36">
        <f>ROWDATA!D654</f>
        <v>202.58731079</v>
      </c>
      <c r="F649" s="36">
        <f>ROWDATA!E654</f>
        <v>218.96362305</v>
      </c>
      <c r="G649" s="36">
        <f>ROWDATA!E654</f>
        <v>218.96362305</v>
      </c>
      <c r="H649" s="36">
        <f>ROWDATA!E654</f>
        <v>218.96362305</v>
      </c>
      <c r="I649" s="36">
        <f>ROWDATA!F654</f>
        <v>235.32835388000001</v>
      </c>
      <c r="J649" s="36">
        <f>ROWDATA!F654</f>
        <v>235.32835388000001</v>
      </c>
      <c r="K649" s="36">
        <f>ROWDATA!G654</f>
        <v>242.60076903999999</v>
      </c>
      <c r="L649" s="36">
        <f>ROWDATA!H654</f>
        <v>211.31814575000001</v>
      </c>
      <c r="M649" s="36">
        <f>ROWDATA!H654</f>
        <v>211.31814575000001</v>
      </c>
    </row>
    <row r="650" spans="1:13" x14ac:dyDescent="0.2">
      <c r="A650" s="34">
        <f>ROWDATA!B655</f>
        <v>44216.695833333331</v>
      </c>
      <c r="B650" s="36">
        <f>ROWDATA!C655</f>
        <v>218.61753845000001</v>
      </c>
      <c r="C650" s="36">
        <f>ROWDATA!C655</f>
        <v>218.61753845000001</v>
      </c>
      <c r="D650" s="36">
        <f>ROWDATA!D655</f>
        <v>200.09065247000001</v>
      </c>
      <c r="E650" s="36">
        <f>ROWDATA!D655</f>
        <v>200.09065247000001</v>
      </c>
      <c r="F650" s="36">
        <f>ROWDATA!E655</f>
        <v>213.06355285999999</v>
      </c>
      <c r="G650" s="36">
        <f>ROWDATA!E655</f>
        <v>213.06355285999999</v>
      </c>
      <c r="H650" s="36">
        <f>ROWDATA!E655</f>
        <v>213.06355285999999</v>
      </c>
      <c r="I650" s="36">
        <f>ROWDATA!F655</f>
        <v>228.94075011999999</v>
      </c>
      <c r="J650" s="36">
        <f>ROWDATA!F655</f>
        <v>228.94075011999999</v>
      </c>
      <c r="K650" s="36">
        <f>ROWDATA!G655</f>
        <v>238.09266663</v>
      </c>
      <c r="L650" s="36">
        <f>ROWDATA!H655</f>
        <v>203.98448181000001</v>
      </c>
      <c r="M650" s="36">
        <f>ROWDATA!H655</f>
        <v>203.98448181000001</v>
      </c>
    </row>
    <row r="651" spans="1:13" x14ac:dyDescent="0.2">
      <c r="A651" s="34">
        <f>ROWDATA!B656</f>
        <v>44216.696527777778</v>
      </c>
      <c r="B651" s="36">
        <f>ROWDATA!C656</f>
        <v>212.02191162</v>
      </c>
      <c r="C651" s="36">
        <f>ROWDATA!C656</f>
        <v>212.02191162</v>
      </c>
      <c r="D651" s="36">
        <f>ROWDATA!D656</f>
        <v>193.79470825000001</v>
      </c>
      <c r="E651" s="36">
        <f>ROWDATA!D656</f>
        <v>193.79470825000001</v>
      </c>
      <c r="F651" s="36">
        <f>ROWDATA!E656</f>
        <v>206.82389832000001</v>
      </c>
      <c r="G651" s="36">
        <f>ROWDATA!E656</f>
        <v>206.82389832000001</v>
      </c>
      <c r="H651" s="36">
        <f>ROWDATA!E656</f>
        <v>206.82389832000001</v>
      </c>
      <c r="I651" s="36">
        <f>ROWDATA!F656</f>
        <v>224.23936462</v>
      </c>
      <c r="J651" s="36">
        <f>ROWDATA!F656</f>
        <v>224.23936462</v>
      </c>
      <c r="K651" s="36">
        <f>ROWDATA!G656</f>
        <v>233.5322113</v>
      </c>
      <c r="L651" s="36">
        <f>ROWDATA!H656</f>
        <v>202.87031554999999</v>
      </c>
      <c r="M651" s="36">
        <f>ROWDATA!H656</f>
        <v>202.87031554999999</v>
      </c>
    </row>
    <row r="652" spans="1:13" x14ac:dyDescent="0.2">
      <c r="A652" s="34">
        <f>ROWDATA!B657</f>
        <v>44216.697222222225</v>
      </c>
      <c r="B652" s="36">
        <f>ROWDATA!C657</f>
        <v>208.31288147000001</v>
      </c>
      <c r="C652" s="36">
        <f>ROWDATA!C657</f>
        <v>208.31288147000001</v>
      </c>
      <c r="D652" s="36">
        <f>ROWDATA!D657</f>
        <v>191.37663269000001</v>
      </c>
      <c r="E652" s="36">
        <f>ROWDATA!D657</f>
        <v>191.37663269000001</v>
      </c>
      <c r="F652" s="36">
        <f>ROWDATA!E657</f>
        <v>206.12876892</v>
      </c>
      <c r="G652" s="36">
        <f>ROWDATA!E657</f>
        <v>206.12876892</v>
      </c>
      <c r="H652" s="36">
        <f>ROWDATA!E657</f>
        <v>206.12876892</v>
      </c>
      <c r="I652" s="36">
        <f>ROWDATA!F657</f>
        <v>220.91589354999999</v>
      </c>
      <c r="J652" s="36">
        <f>ROWDATA!F657</f>
        <v>220.91589354999999</v>
      </c>
      <c r="K652" s="36">
        <f>ROWDATA!G657</f>
        <v>229.96774292000001</v>
      </c>
      <c r="L652" s="36">
        <f>ROWDATA!H657</f>
        <v>197.99804688</v>
      </c>
      <c r="M652" s="36">
        <f>ROWDATA!H657</f>
        <v>197.99804688</v>
      </c>
    </row>
    <row r="653" spans="1:13" x14ac:dyDescent="0.2">
      <c r="A653" s="34">
        <f>ROWDATA!B658</f>
        <v>44216.697916666664</v>
      </c>
      <c r="B653" s="36">
        <f>ROWDATA!C658</f>
        <v>204.79705810999999</v>
      </c>
      <c r="C653" s="36">
        <f>ROWDATA!C658</f>
        <v>204.79705810999999</v>
      </c>
      <c r="D653" s="36">
        <f>ROWDATA!D658</f>
        <v>187.3099823</v>
      </c>
      <c r="E653" s="36">
        <f>ROWDATA!D658</f>
        <v>187.3099823</v>
      </c>
      <c r="F653" s="36">
        <f>ROWDATA!E658</f>
        <v>203.44152832</v>
      </c>
      <c r="G653" s="36">
        <f>ROWDATA!E658</f>
        <v>203.44152832</v>
      </c>
      <c r="H653" s="36">
        <f>ROWDATA!E658</f>
        <v>203.44152832</v>
      </c>
      <c r="I653" s="36">
        <f>ROWDATA!F658</f>
        <v>216.32777404999999</v>
      </c>
      <c r="J653" s="36">
        <f>ROWDATA!F658</f>
        <v>216.32777404999999</v>
      </c>
      <c r="K653" s="36">
        <f>ROWDATA!G658</f>
        <v>227.80113220000001</v>
      </c>
      <c r="L653" s="36">
        <f>ROWDATA!H658</f>
        <v>194.6555481</v>
      </c>
      <c r="M653" s="36">
        <f>ROWDATA!H658</f>
        <v>194.6555481</v>
      </c>
    </row>
    <row r="654" spans="1:13" x14ac:dyDescent="0.2">
      <c r="A654" s="34">
        <f>ROWDATA!B659</f>
        <v>44216.698611111111</v>
      </c>
      <c r="B654" s="36">
        <f>ROWDATA!C659</f>
        <v>202.10397338999999</v>
      </c>
      <c r="C654" s="36">
        <f>ROWDATA!C659</f>
        <v>202.10397338999999</v>
      </c>
      <c r="D654" s="36">
        <f>ROWDATA!D659</f>
        <v>185.28460693</v>
      </c>
      <c r="E654" s="36">
        <f>ROWDATA!D659</f>
        <v>185.28460693</v>
      </c>
      <c r="F654" s="36">
        <f>ROWDATA!E659</f>
        <v>202.39140320000001</v>
      </c>
      <c r="G654" s="36">
        <f>ROWDATA!E659</f>
        <v>202.39140320000001</v>
      </c>
      <c r="H654" s="36">
        <f>ROWDATA!E659</f>
        <v>202.39140320000001</v>
      </c>
      <c r="I654" s="36">
        <f>ROWDATA!F659</f>
        <v>213.31233215</v>
      </c>
      <c r="J654" s="36">
        <f>ROWDATA!F659</f>
        <v>213.31233215</v>
      </c>
      <c r="K654" s="36">
        <f>ROWDATA!G659</f>
        <v>224.11447143999999</v>
      </c>
      <c r="L654" s="36">
        <f>ROWDATA!H659</f>
        <v>189.89952087</v>
      </c>
      <c r="M654" s="36">
        <f>ROWDATA!H659</f>
        <v>189.89952087</v>
      </c>
    </row>
    <row r="655" spans="1:13" x14ac:dyDescent="0.2">
      <c r="A655" s="34">
        <f>ROWDATA!B660</f>
        <v>44216.699305555558</v>
      </c>
      <c r="B655" s="36">
        <f>ROWDATA!C660</f>
        <v>197.0565033</v>
      </c>
      <c r="C655" s="36">
        <f>ROWDATA!C660</f>
        <v>197.0565033</v>
      </c>
      <c r="D655" s="36">
        <f>ROWDATA!D660</f>
        <v>179.36517334000001</v>
      </c>
      <c r="E655" s="36">
        <f>ROWDATA!D660</f>
        <v>179.36517334000001</v>
      </c>
      <c r="F655" s="36">
        <f>ROWDATA!E660</f>
        <v>196.59948729999999</v>
      </c>
      <c r="G655" s="36">
        <f>ROWDATA!E660</f>
        <v>196.59948729999999</v>
      </c>
      <c r="H655" s="36">
        <f>ROWDATA!E660</f>
        <v>196.59948729999999</v>
      </c>
      <c r="I655" s="36">
        <f>ROWDATA!F660</f>
        <v>207.83267212000001</v>
      </c>
      <c r="J655" s="36">
        <f>ROWDATA!F660</f>
        <v>207.83267212000001</v>
      </c>
      <c r="K655" s="36">
        <f>ROWDATA!G660</f>
        <v>220.2878418</v>
      </c>
      <c r="L655" s="36">
        <f>ROWDATA!H660</f>
        <v>186.60694885000001</v>
      </c>
      <c r="M655" s="36">
        <f>ROWDATA!H660</f>
        <v>186.60694885000001</v>
      </c>
    </row>
    <row r="656" spans="1:13" x14ac:dyDescent="0.2">
      <c r="A656" s="34">
        <f>ROWDATA!B661</f>
        <v>44216.7</v>
      </c>
      <c r="B656" s="36">
        <f>ROWDATA!C661</f>
        <v>192.37976073999999</v>
      </c>
      <c r="C656" s="36">
        <f>ROWDATA!C661</f>
        <v>192.37976073999999</v>
      </c>
      <c r="D656" s="36">
        <f>ROWDATA!D661</f>
        <v>174.89041137999999</v>
      </c>
      <c r="E656" s="36">
        <f>ROWDATA!D661</f>
        <v>174.89041137999999</v>
      </c>
      <c r="F656" s="36">
        <f>ROWDATA!E661</f>
        <v>191.3637085</v>
      </c>
      <c r="G656" s="36">
        <f>ROWDATA!E661</f>
        <v>191.3637085</v>
      </c>
      <c r="H656" s="36">
        <f>ROWDATA!E661</f>
        <v>191.3637085</v>
      </c>
      <c r="I656" s="36">
        <f>ROWDATA!F661</f>
        <v>205.90325927999999</v>
      </c>
      <c r="J656" s="36">
        <f>ROWDATA!F661</f>
        <v>205.90325927999999</v>
      </c>
      <c r="K656" s="36">
        <f>ROWDATA!G661</f>
        <v>215.02874756</v>
      </c>
      <c r="L656" s="36">
        <f>ROWDATA!H661</f>
        <v>184.44519043</v>
      </c>
      <c r="M656" s="36">
        <f>ROWDATA!H661</f>
        <v>184.44519043</v>
      </c>
    </row>
    <row r="657" spans="1:13" x14ac:dyDescent="0.2">
      <c r="A657" s="34">
        <f>ROWDATA!B662</f>
        <v>44216.700694444444</v>
      </c>
      <c r="B657" s="36">
        <f>ROWDATA!C662</f>
        <v>188.88020324999999</v>
      </c>
      <c r="C657" s="36">
        <f>ROWDATA!C662</f>
        <v>188.88020324999999</v>
      </c>
      <c r="D657" s="36">
        <f>ROWDATA!D662</f>
        <v>172.70785522</v>
      </c>
      <c r="E657" s="36">
        <f>ROWDATA!D662</f>
        <v>172.70785522</v>
      </c>
      <c r="F657" s="36">
        <f>ROWDATA!E662</f>
        <v>187.70339966</v>
      </c>
      <c r="G657" s="36">
        <f>ROWDATA!E662</f>
        <v>187.70339966</v>
      </c>
      <c r="H657" s="36">
        <f>ROWDATA!E662</f>
        <v>187.70339966</v>
      </c>
      <c r="I657" s="36">
        <f>ROWDATA!F662</f>
        <v>201.21801758000001</v>
      </c>
      <c r="J657" s="36">
        <f>ROWDATA!F662</f>
        <v>201.21801758000001</v>
      </c>
      <c r="K657" s="36">
        <f>ROWDATA!G662</f>
        <v>209.87409973000001</v>
      </c>
      <c r="L657" s="36">
        <f>ROWDATA!H662</f>
        <v>181.20256042</v>
      </c>
      <c r="M657" s="36">
        <f>ROWDATA!H662</f>
        <v>181.20256042</v>
      </c>
    </row>
    <row r="658" spans="1:13" x14ac:dyDescent="0.2">
      <c r="A658" s="34">
        <f>ROWDATA!B663</f>
        <v>44216.701388888891</v>
      </c>
      <c r="B658" s="36">
        <f>ROWDATA!C663</f>
        <v>184.42919921999999</v>
      </c>
      <c r="C658" s="36">
        <f>ROWDATA!C663</f>
        <v>184.42919921999999</v>
      </c>
      <c r="D658" s="36">
        <f>ROWDATA!D663</f>
        <v>168.71978759999999</v>
      </c>
      <c r="E658" s="36">
        <f>ROWDATA!D663</f>
        <v>168.71978759999999</v>
      </c>
      <c r="F658" s="36">
        <f>ROWDATA!E663</f>
        <v>185.27842712</v>
      </c>
      <c r="G658" s="36">
        <f>ROWDATA!E663</f>
        <v>185.27842712</v>
      </c>
      <c r="H658" s="36">
        <f>ROWDATA!E663</f>
        <v>185.27842712</v>
      </c>
      <c r="I658" s="36">
        <f>ROWDATA!F663</f>
        <v>196.38642883</v>
      </c>
      <c r="J658" s="36">
        <f>ROWDATA!F663</f>
        <v>196.38642883</v>
      </c>
      <c r="K658" s="36">
        <f>ROWDATA!G663</f>
        <v>204.31791687</v>
      </c>
      <c r="L658" s="36">
        <f>ROWDATA!H663</f>
        <v>177.69387817</v>
      </c>
      <c r="M658" s="36">
        <f>ROWDATA!H663</f>
        <v>177.69387817</v>
      </c>
    </row>
    <row r="659" spans="1:13" x14ac:dyDescent="0.2">
      <c r="A659" s="34">
        <f>ROWDATA!B664</f>
        <v>44216.70208333333</v>
      </c>
      <c r="B659" s="36">
        <f>ROWDATA!C664</f>
        <v>181.30062866</v>
      </c>
      <c r="C659" s="36">
        <f>ROWDATA!C664</f>
        <v>181.30062866</v>
      </c>
      <c r="D659" s="36">
        <f>ROWDATA!D664</f>
        <v>165.37559508999999</v>
      </c>
      <c r="E659" s="36">
        <f>ROWDATA!D664</f>
        <v>165.37559508999999</v>
      </c>
      <c r="F659" s="36">
        <f>ROWDATA!E664</f>
        <v>179.62574767999999</v>
      </c>
      <c r="G659" s="36">
        <f>ROWDATA!E664</f>
        <v>179.62574767999999</v>
      </c>
      <c r="H659" s="36">
        <f>ROWDATA!E664</f>
        <v>179.62574767999999</v>
      </c>
      <c r="I659" s="36">
        <f>ROWDATA!F664</f>
        <v>192.0740509</v>
      </c>
      <c r="J659" s="36">
        <f>ROWDATA!F664</f>
        <v>192.0740509</v>
      </c>
      <c r="K659" s="36">
        <f>ROWDATA!G664</f>
        <v>199.54765320000001</v>
      </c>
      <c r="L659" s="36">
        <f>ROWDATA!H664</f>
        <v>173.10403442</v>
      </c>
      <c r="M659" s="36">
        <f>ROWDATA!H664</f>
        <v>173.10403442</v>
      </c>
    </row>
    <row r="660" spans="1:13" x14ac:dyDescent="0.2">
      <c r="A660" s="34">
        <f>ROWDATA!B665</f>
        <v>44216.702777777777</v>
      </c>
      <c r="B660" s="36">
        <f>ROWDATA!C665</f>
        <v>176.46264647999999</v>
      </c>
      <c r="C660" s="36">
        <f>ROWDATA!C665</f>
        <v>176.46264647999999</v>
      </c>
      <c r="D660" s="36">
        <f>ROWDATA!D665</f>
        <v>160.19403076</v>
      </c>
      <c r="E660" s="36">
        <f>ROWDATA!D665</f>
        <v>160.19403076</v>
      </c>
      <c r="F660" s="36">
        <f>ROWDATA!E665</f>
        <v>175.02319335999999</v>
      </c>
      <c r="G660" s="36">
        <f>ROWDATA!E665</f>
        <v>175.02319335999999</v>
      </c>
      <c r="H660" s="36">
        <f>ROWDATA!E665</f>
        <v>175.02319335999999</v>
      </c>
      <c r="I660" s="36">
        <f>ROWDATA!F665</f>
        <v>188.39385985999999</v>
      </c>
      <c r="J660" s="36">
        <f>ROWDATA!F665</f>
        <v>188.39385985999999</v>
      </c>
      <c r="K660" s="36">
        <f>ROWDATA!G665</f>
        <v>196.03556824</v>
      </c>
      <c r="L660" s="36">
        <f>ROWDATA!H665</f>
        <v>168.64762877999999</v>
      </c>
      <c r="M660" s="36">
        <f>ROWDATA!H665</f>
        <v>168.64762877999999</v>
      </c>
    </row>
    <row r="661" spans="1:13" x14ac:dyDescent="0.2">
      <c r="A661" s="34">
        <f>ROWDATA!B666</f>
        <v>44216.703472222223</v>
      </c>
      <c r="B661" s="36">
        <f>ROWDATA!C666</f>
        <v>172.75360107</v>
      </c>
      <c r="C661" s="36">
        <f>ROWDATA!C666</f>
        <v>172.75360107</v>
      </c>
      <c r="D661" s="36">
        <f>ROWDATA!D666</f>
        <v>157.32087708</v>
      </c>
      <c r="E661" s="36">
        <f>ROWDATA!D666</f>
        <v>157.32087708</v>
      </c>
      <c r="F661" s="36">
        <f>ROWDATA!E666</f>
        <v>171.90310668999999</v>
      </c>
      <c r="G661" s="36">
        <f>ROWDATA!E666</f>
        <v>171.90310668999999</v>
      </c>
      <c r="H661" s="36">
        <f>ROWDATA!E666</f>
        <v>171.90310668999999</v>
      </c>
      <c r="I661" s="36">
        <f>ROWDATA!F666</f>
        <v>183.36776732999999</v>
      </c>
      <c r="J661" s="36">
        <f>ROWDATA!F666</f>
        <v>183.36776732999999</v>
      </c>
      <c r="K661" s="36">
        <f>ROWDATA!G666</f>
        <v>192.36636353</v>
      </c>
      <c r="L661" s="36">
        <f>ROWDATA!H666</f>
        <v>163.97483826000001</v>
      </c>
      <c r="M661" s="36">
        <f>ROWDATA!H666</f>
        <v>163.97483826000001</v>
      </c>
    </row>
    <row r="662" spans="1:13" x14ac:dyDescent="0.2">
      <c r="A662" s="34">
        <f>ROWDATA!B667</f>
        <v>44216.70416666667</v>
      </c>
      <c r="B662" s="36">
        <f>ROWDATA!C667</f>
        <v>168.01211548000001</v>
      </c>
      <c r="C662" s="36">
        <f>ROWDATA!C667</f>
        <v>168.01211548000001</v>
      </c>
      <c r="D662" s="36">
        <f>ROWDATA!D667</f>
        <v>151.73120116999999</v>
      </c>
      <c r="E662" s="36">
        <f>ROWDATA!D667</f>
        <v>151.73120116999999</v>
      </c>
      <c r="F662" s="36">
        <f>ROWDATA!E667</f>
        <v>166.77548218000001</v>
      </c>
      <c r="G662" s="36">
        <f>ROWDATA!E667</f>
        <v>166.77548218000001</v>
      </c>
      <c r="H662" s="36">
        <f>ROWDATA!E667</f>
        <v>166.77548218000001</v>
      </c>
      <c r="I662" s="36">
        <f>ROWDATA!F667</f>
        <v>177.54725647000001</v>
      </c>
      <c r="J662" s="36">
        <f>ROWDATA!F667</f>
        <v>177.54725647000001</v>
      </c>
      <c r="K662" s="36">
        <f>ROWDATA!G667</f>
        <v>185.28981017999999</v>
      </c>
      <c r="L662" s="36">
        <f>ROWDATA!H667</f>
        <v>158.12184142999999</v>
      </c>
      <c r="M662" s="36">
        <f>ROWDATA!H667</f>
        <v>158.12184142999999</v>
      </c>
    </row>
    <row r="663" spans="1:13" x14ac:dyDescent="0.2">
      <c r="A663" s="34">
        <f>ROWDATA!B668</f>
        <v>44216.704861111109</v>
      </c>
      <c r="B663" s="36">
        <f>ROWDATA!C668</f>
        <v>164.59330750000001</v>
      </c>
      <c r="C663" s="36">
        <f>ROWDATA!C668</f>
        <v>164.59330750000001</v>
      </c>
      <c r="D663" s="36">
        <f>ROWDATA!D668</f>
        <v>149.26614380000001</v>
      </c>
      <c r="E663" s="36">
        <f>ROWDATA!D668</f>
        <v>149.26614380000001</v>
      </c>
      <c r="F663" s="36">
        <f>ROWDATA!E668</f>
        <v>161.03005981000001</v>
      </c>
      <c r="G663" s="36">
        <f>ROWDATA!E668</f>
        <v>161.03005981000001</v>
      </c>
      <c r="H663" s="36">
        <f>ROWDATA!E668</f>
        <v>161.03005981000001</v>
      </c>
      <c r="I663" s="36">
        <f>ROWDATA!F668</f>
        <v>174.20738220000001</v>
      </c>
      <c r="J663" s="36">
        <f>ROWDATA!F668</f>
        <v>174.20738220000001</v>
      </c>
      <c r="K663" s="36">
        <f>ROWDATA!G668</f>
        <v>177.53181458</v>
      </c>
      <c r="L663" s="36">
        <f>ROWDATA!H668</f>
        <v>155.6937561</v>
      </c>
      <c r="M663" s="36">
        <f>ROWDATA!H668</f>
        <v>155.6937561</v>
      </c>
    </row>
    <row r="664" spans="1:13" x14ac:dyDescent="0.2">
      <c r="A664" s="34">
        <f>ROWDATA!B669</f>
        <v>44216.705555555556</v>
      </c>
      <c r="B664" s="36">
        <f>ROWDATA!C669</f>
        <v>158.48114014000001</v>
      </c>
      <c r="C664" s="36">
        <f>ROWDATA!C669</f>
        <v>158.48114014000001</v>
      </c>
      <c r="D664" s="36">
        <f>ROWDATA!D669</f>
        <v>144.28875732</v>
      </c>
      <c r="E664" s="36">
        <f>ROWDATA!D669</f>
        <v>144.28875732</v>
      </c>
      <c r="F664" s="36">
        <f>ROWDATA!E669</f>
        <v>155.02185059000001</v>
      </c>
      <c r="G664" s="36">
        <f>ROWDATA!E669</f>
        <v>155.02185059000001</v>
      </c>
      <c r="H664" s="36">
        <f>ROWDATA!E669</f>
        <v>155.02185059000001</v>
      </c>
      <c r="I664" s="36">
        <f>ROWDATA!F669</f>
        <v>171.04586792000001</v>
      </c>
      <c r="J664" s="36">
        <f>ROWDATA!F669</f>
        <v>171.04586792000001</v>
      </c>
      <c r="K664" s="36">
        <f>ROWDATA!G669</f>
        <v>131.40263367</v>
      </c>
      <c r="L664" s="36">
        <f>ROWDATA!H669</f>
        <v>152.30186462</v>
      </c>
      <c r="M664" s="36">
        <f>ROWDATA!H669</f>
        <v>152.30186462</v>
      </c>
    </row>
    <row r="665" spans="1:13" x14ac:dyDescent="0.2">
      <c r="A665" s="34">
        <f>ROWDATA!B670</f>
        <v>44216.706250000003</v>
      </c>
      <c r="B665" s="36">
        <f>ROWDATA!C670</f>
        <v>146.04731749999999</v>
      </c>
      <c r="C665" s="36">
        <f>ROWDATA!C670</f>
        <v>146.04731749999999</v>
      </c>
      <c r="D665" s="36">
        <f>ROWDATA!D670</f>
        <v>138.16514587</v>
      </c>
      <c r="E665" s="36">
        <f>ROWDATA!D670</f>
        <v>138.16514587</v>
      </c>
      <c r="F665" s="36">
        <f>ROWDATA!E670</f>
        <v>135.19030762</v>
      </c>
      <c r="G665" s="36">
        <f>ROWDATA!E670</f>
        <v>135.19030762</v>
      </c>
      <c r="H665" s="36">
        <f>ROWDATA!E670</f>
        <v>135.19030762</v>
      </c>
      <c r="I665" s="36">
        <f>ROWDATA!F670</f>
        <v>165.92237854000001</v>
      </c>
      <c r="J665" s="36">
        <f>ROWDATA!F670</f>
        <v>165.92237854000001</v>
      </c>
      <c r="K665" s="36">
        <f>ROWDATA!G670</f>
        <v>94.638679499999995</v>
      </c>
      <c r="L665" s="36">
        <f>ROWDATA!H670</f>
        <v>147.56262207</v>
      </c>
      <c r="M665" s="36">
        <f>ROWDATA!H670</f>
        <v>147.56262207</v>
      </c>
    </row>
    <row r="666" spans="1:13" x14ac:dyDescent="0.2">
      <c r="A666" s="34">
        <f>ROWDATA!B671</f>
        <v>44216.706944444442</v>
      </c>
      <c r="B666" s="36">
        <f>ROWDATA!C671</f>
        <v>90.440307619999999</v>
      </c>
      <c r="C666" s="36">
        <f>ROWDATA!C671</f>
        <v>90.440307619999999</v>
      </c>
      <c r="D666" s="36">
        <f>ROWDATA!D671</f>
        <v>130.50259399000001</v>
      </c>
      <c r="E666" s="36">
        <f>ROWDATA!D671</f>
        <v>130.50259399000001</v>
      </c>
      <c r="F666" s="36">
        <f>ROWDATA!E671</f>
        <v>82.197349549999998</v>
      </c>
      <c r="G666" s="36">
        <f>ROWDATA!E671</f>
        <v>82.197349549999998</v>
      </c>
      <c r="H666" s="36">
        <f>ROWDATA!E671</f>
        <v>82.197349549999998</v>
      </c>
      <c r="I666" s="36">
        <f>ROWDATA!F671</f>
        <v>161.38294983</v>
      </c>
      <c r="J666" s="36">
        <f>ROWDATA!F671</f>
        <v>161.38294983</v>
      </c>
      <c r="K666" s="36">
        <f>ROWDATA!G671</f>
        <v>71.066703799999999</v>
      </c>
      <c r="L666" s="36">
        <f>ROWDATA!H671</f>
        <v>138.64996338</v>
      </c>
      <c r="M666" s="36">
        <f>ROWDATA!H671</f>
        <v>138.64996338</v>
      </c>
    </row>
    <row r="667" spans="1:13" x14ac:dyDescent="0.2">
      <c r="A667" s="34">
        <f>ROWDATA!B672</f>
        <v>44216.707638888889</v>
      </c>
      <c r="B667" s="36">
        <f>ROWDATA!C672</f>
        <v>60.24953842</v>
      </c>
      <c r="C667" s="36">
        <f>ROWDATA!C672</f>
        <v>60.24953842</v>
      </c>
      <c r="D667" s="36">
        <f>ROWDATA!D672</f>
        <v>80.932807920000002</v>
      </c>
      <c r="E667" s="36">
        <f>ROWDATA!D672</f>
        <v>80.932807920000002</v>
      </c>
      <c r="F667" s="36">
        <f>ROWDATA!E672</f>
        <v>86.30579376</v>
      </c>
      <c r="G667" s="36">
        <f>ROWDATA!E672</f>
        <v>86.30579376</v>
      </c>
      <c r="H667" s="36">
        <f>ROWDATA!E672</f>
        <v>86.30579376</v>
      </c>
      <c r="I667" s="36">
        <f>ROWDATA!F672</f>
        <v>155.04322815</v>
      </c>
      <c r="J667" s="36">
        <f>ROWDATA!F672</f>
        <v>155.04322815</v>
      </c>
      <c r="K667" s="36">
        <f>ROWDATA!G672</f>
        <v>71.521057130000003</v>
      </c>
      <c r="L667" s="36">
        <f>ROWDATA!H672</f>
        <v>77.743255619999999</v>
      </c>
      <c r="M667" s="36">
        <f>ROWDATA!H672</f>
        <v>77.743255619999999</v>
      </c>
    </row>
    <row r="668" spans="1:13" x14ac:dyDescent="0.2">
      <c r="A668" s="34">
        <f>ROWDATA!B673</f>
        <v>44216.708333333336</v>
      </c>
      <c r="B668" s="36">
        <f>ROWDATA!C673</f>
        <v>58.507755279999998</v>
      </c>
      <c r="C668" s="36">
        <f>ROWDATA!C673</f>
        <v>58.507755279999998</v>
      </c>
      <c r="D668" s="36">
        <f>ROWDATA!D673</f>
        <v>86.271423339999998</v>
      </c>
      <c r="E668" s="36">
        <f>ROWDATA!D673</f>
        <v>86.271423339999998</v>
      </c>
      <c r="F668" s="36">
        <f>ROWDATA!E673</f>
        <v>97.472969059999997</v>
      </c>
      <c r="G668" s="36">
        <f>ROWDATA!E673</f>
        <v>97.472969059999997</v>
      </c>
      <c r="H668" s="36">
        <f>ROWDATA!E673</f>
        <v>97.472969059999997</v>
      </c>
      <c r="I668" s="36">
        <f>ROWDATA!F673</f>
        <v>143.612854</v>
      </c>
      <c r="J668" s="36">
        <f>ROWDATA!F673</f>
        <v>143.612854</v>
      </c>
      <c r="K668" s="36">
        <f>ROWDATA!G673</f>
        <v>66.278831479999994</v>
      </c>
      <c r="L668" s="36">
        <f>ROWDATA!H673</f>
        <v>61.232826230000001</v>
      </c>
      <c r="M668" s="36">
        <f>ROWDATA!H673</f>
        <v>61.232826230000001</v>
      </c>
    </row>
    <row r="669" spans="1:13" x14ac:dyDescent="0.2">
      <c r="A669" s="34">
        <f>ROWDATA!B674</f>
        <v>44216.709027777775</v>
      </c>
      <c r="B669" s="36">
        <f>ROWDATA!C674</f>
        <v>58.314266199999999</v>
      </c>
      <c r="C669" s="36">
        <f>ROWDATA!C674</f>
        <v>58.314266199999999</v>
      </c>
      <c r="D669" s="36">
        <f>ROWDATA!D674</f>
        <v>112.90132140999999</v>
      </c>
      <c r="E669" s="36">
        <f>ROWDATA!D674</f>
        <v>112.90132140999999</v>
      </c>
      <c r="F669" s="36">
        <f>ROWDATA!E674</f>
        <v>62.936725619999997</v>
      </c>
      <c r="G669" s="36">
        <f>ROWDATA!E674</f>
        <v>62.936725619999997</v>
      </c>
      <c r="H669" s="36">
        <f>ROWDATA!E674</f>
        <v>62.936725619999997</v>
      </c>
      <c r="I669" s="36">
        <f>ROWDATA!F674</f>
        <v>143.07777404999999</v>
      </c>
      <c r="J669" s="36">
        <f>ROWDATA!F674</f>
        <v>143.07777404999999</v>
      </c>
      <c r="K669" s="36">
        <f>ROWDATA!G674</f>
        <v>62.819126130000001</v>
      </c>
      <c r="L669" s="36">
        <f>ROWDATA!H674</f>
        <v>63.19483185</v>
      </c>
      <c r="M669" s="36">
        <f>ROWDATA!H674</f>
        <v>63.19483185</v>
      </c>
    </row>
    <row r="670" spans="1:13" x14ac:dyDescent="0.2">
      <c r="A670" s="34">
        <f>ROWDATA!B675</f>
        <v>44216.709722222222</v>
      </c>
      <c r="B670" s="36">
        <f>ROWDATA!C675</f>
        <v>95.375556950000004</v>
      </c>
      <c r="C670" s="36">
        <f>ROWDATA!C675</f>
        <v>95.375556950000004</v>
      </c>
      <c r="D670" s="36">
        <f>ROWDATA!D675</f>
        <v>95.786621089999997</v>
      </c>
      <c r="E670" s="36">
        <f>ROWDATA!D675</f>
        <v>95.786621089999997</v>
      </c>
      <c r="F670" s="36">
        <f>ROWDATA!E675</f>
        <v>60.604366300000002</v>
      </c>
      <c r="G670" s="36">
        <f>ROWDATA!E675</f>
        <v>60.604366300000002</v>
      </c>
      <c r="H670" s="36">
        <f>ROWDATA!E675</f>
        <v>60.604366300000002</v>
      </c>
      <c r="I670" s="36">
        <f>ROWDATA!F675</f>
        <v>127.36650084999999</v>
      </c>
      <c r="J670" s="36">
        <f>ROWDATA!F675</f>
        <v>127.36650084999999</v>
      </c>
      <c r="K670" s="36">
        <f>ROWDATA!G675</f>
        <v>59.603988649999998</v>
      </c>
      <c r="L670" s="36">
        <f>ROWDATA!H675</f>
        <v>57.392051700000003</v>
      </c>
      <c r="M670" s="36">
        <f>ROWDATA!H675</f>
        <v>57.392051700000003</v>
      </c>
    </row>
    <row r="671" spans="1:13" x14ac:dyDescent="0.2">
      <c r="A671" s="34">
        <f>ROWDATA!B676</f>
        <v>44216.710416666669</v>
      </c>
      <c r="B671" s="36">
        <f>ROWDATA!C676</f>
        <v>77.086769099999998</v>
      </c>
      <c r="C671" s="36">
        <f>ROWDATA!C676</f>
        <v>77.086769099999998</v>
      </c>
      <c r="D671" s="36">
        <f>ROWDATA!D676</f>
        <v>63.017177580000002</v>
      </c>
      <c r="E671" s="36">
        <f>ROWDATA!D676</f>
        <v>63.017177580000002</v>
      </c>
      <c r="F671" s="36">
        <f>ROWDATA!E676</f>
        <v>63.986988070000002</v>
      </c>
      <c r="G671" s="36">
        <f>ROWDATA!E676</f>
        <v>63.986988070000002</v>
      </c>
      <c r="H671" s="36">
        <f>ROWDATA!E676</f>
        <v>63.986988070000002</v>
      </c>
      <c r="I671" s="36">
        <f>ROWDATA!F676</f>
        <v>109.93618773999999</v>
      </c>
      <c r="J671" s="36">
        <f>ROWDATA!F676</f>
        <v>109.93618773999999</v>
      </c>
      <c r="K671" s="36">
        <f>ROWDATA!G676</f>
        <v>58.29343033</v>
      </c>
      <c r="L671" s="36">
        <f>ROWDATA!H676</f>
        <v>56.627307889999997</v>
      </c>
      <c r="M671" s="36">
        <f>ROWDATA!H676</f>
        <v>56.627307889999997</v>
      </c>
    </row>
    <row r="672" spans="1:13" x14ac:dyDescent="0.2">
      <c r="A672" s="34">
        <f>ROWDATA!B677</f>
        <v>44216.711111111108</v>
      </c>
      <c r="B672" s="36">
        <f>ROWDATA!C677</f>
        <v>56.475608829999999</v>
      </c>
      <c r="C672" s="36">
        <f>ROWDATA!C677</f>
        <v>56.475608829999999</v>
      </c>
      <c r="D672" s="36">
        <f>ROWDATA!D677</f>
        <v>54.86805725</v>
      </c>
      <c r="E672" s="36">
        <f>ROWDATA!D677</f>
        <v>54.86805725</v>
      </c>
      <c r="F672" s="36">
        <f>ROWDATA!E677</f>
        <v>58.859107969999997</v>
      </c>
      <c r="G672" s="36">
        <f>ROWDATA!E677</f>
        <v>58.859107969999997</v>
      </c>
      <c r="H672" s="36">
        <f>ROWDATA!E677</f>
        <v>58.859107969999997</v>
      </c>
      <c r="I672" s="36">
        <f>ROWDATA!F677</f>
        <v>65.31283569</v>
      </c>
      <c r="J672" s="36">
        <f>ROWDATA!F677</f>
        <v>65.31283569</v>
      </c>
      <c r="K672" s="36">
        <f>ROWDATA!G677</f>
        <v>56.441223139999998</v>
      </c>
      <c r="L672" s="36">
        <f>ROWDATA!H677</f>
        <v>55.696243289999998</v>
      </c>
      <c r="M672" s="36">
        <f>ROWDATA!H677</f>
        <v>55.696243289999998</v>
      </c>
    </row>
    <row r="673" spans="1:13" x14ac:dyDescent="0.2">
      <c r="A673" s="34">
        <f>ROWDATA!B678</f>
        <v>44216.711805555555</v>
      </c>
      <c r="B673" s="36">
        <f>ROWDATA!C678</f>
        <v>53.266151430000001</v>
      </c>
      <c r="C673" s="36">
        <f>ROWDATA!C678</f>
        <v>53.266151430000001</v>
      </c>
      <c r="D673" s="36">
        <f>ROWDATA!D678</f>
        <v>52.606918329999999</v>
      </c>
      <c r="E673" s="36">
        <f>ROWDATA!D678</f>
        <v>52.606918329999999</v>
      </c>
      <c r="F673" s="36">
        <f>ROWDATA!E678</f>
        <v>56.2486763</v>
      </c>
      <c r="G673" s="36">
        <f>ROWDATA!E678</f>
        <v>56.2486763</v>
      </c>
      <c r="H673" s="36">
        <f>ROWDATA!E678</f>
        <v>56.2486763</v>
      </c>
      <c r="I673" s="36">
        <f>ROWDATA!F678</f>
        <v>61.648117069999998</v>
      </c>
      <c r="J673" s="36">
        <f>ROWDATA!F678</f>
        <v>61.648117069999998</v>
      </c>
      <c r="K673" s="36">
        <f>ROWDATA!G678</f>
        <v>55.427753449999997</v>
      </c>
      <c r="L673" s="36">
        <f>ROWDATA!H678</f>
        <v>54.432540889999999</v>
      </c>
      <c r="M673" s="36">
        <f>ROWDATA!H678</f>
        <v>54.432540889999999</v>
      </c>
    </row>
    <row r="674" spans="1:13" x14ac:dyDescent="0.2">
      <c r="A674" s="34">
        <f>ROWDATA!B679</f>
        <v>44216.712500000001</v>
      </c>
      <c r="B674" s="36">
        <f>ROWDATA!C679</f>
        <v>51.153385159999999</v>
      </c>
      <c r="C674" s="36">
        <f>ROWDATA!C679</f>
        <v>51.153385159999999</v>
      </c>
      <c r="D674" s="36">
        <f>ROWDATA!D679</f>
        <v>50.549957280000001</v>
      </c>
      <c r="E674" s="36">
        <f>ROWDATA!D679</f>
        <v>50.549957280000001</v>
      </c>
      <c r="F674" s="36">
        <f>ROWDATA!E679</f>
        <v>52.86605453</v>
      </c>
      <c r="G674" s="36">
        <f>ROWDATA!E679</f>
        <v>52.86605453</v>
      </c>
      <c r="H674" s="36">
        <f>ROWDATA!E679</f>
        <v>52.86605453</v>
      </c>
      <c r="I674" s="36">
        <f>ROWDATA!F679</f>
        <v>71.150428770000005</v>
      </c>
      <c r="J674" s="36">
        <f>ROWDATA!F679</f>
        <v>71.150428770000005</v>
      </c>
      <c r="K674" s="36">
        <f>ROWDATA!G679</f>
        <v>54.34444809</v>
      </c>
      <c r="L674" s="36">
        <f>ROWDATA!H679</f>
        <v>54.166622160000003</v>
      </c>
      <c r="M674" s="36">
        <f>ROWDATA!H679</f>
        <v>54.166622160000003</v>
      </c>
    </row>
    <row r="675" spans="1:13" x14ac:dyDescent="0.2">
      <c r="A675" s="34">
        <f>ROWDATA!B680</f>
        <v>44216.713194444441</v>
      </c>
      <c r="B675" s="36">
        <f>ROWDATA!C680</f>
        <v>49.976070399999998</v>
      </c>
      <c r="C675" s="36">
        <f>ROWDATA!C680</f>
        <v>49.976070399999998</v>
      </c>
      <c r="D675" s="36">
        <f>ROWDATA!D680</f>
        <v>49.513645169999997</v>
      </c>
      <c r="E675" s="36">
        <f>ROWDATA!D680</f>
        <v>49.513645169999997</v>
      </c>
      <c r="F675" s="36">
        <f>ROWDATA!E680</f>
        <v>52.186470030000002</v>
      </c>
      <c r="G675" s="36">
        <f>ROWDATA!E680</f>
        <v>52.186470030000002</v>
      </c>
      <c r="H675" s="36">
        <f>ROWDATA!E680</f>
        <v>52.186470030000002</v>
      </c>
      <c r="I675" s="36">
        <f>ROWDATA!F680</f>
        <v>86.505928040000001</v>
      </c>
      <c r="J675" s="36">
        <f>ROWDATA!F680</f>
        <v>86.505928040000001</v>
      </c>
      <c r="K675" s="36">
        <f>ROWDATA!G680</f>
        <v>53.99498749</v>
      </c>
      <c r="L675" s="36">
        <f>ROWDATA!H680</f>
        <v>61.598621369999996</v>
      </c>
      <c r="M675" s="36">
        <f>ROWDATA!H680</f>
        <v>61.598621369999996</v>
      </c>
    </row>
    <row r="676" spans="1:13" x14ac:dyDescent="0.2">
      <c r="A676" s="34">
        <f>ROWDATA!B681</f>
        <v>44216.713888888888</v>
      </c>
      <c r="B676" s="36">
        <f>ROWDATA!C681</f>
        <v>49.250232699999998</v>
      </c>
      <c r="C676" s="36">
        <f>ROWDATA!C681</f>
        <v>49.250232699999998</v>
      </c>
      <c r="D676" s="36">
        <f>ROWDATA!D681</f>
        <v>49.372257230000002</v>
      </c>
      <c r="E676" s="36">
        <f>ROWDATA!D681</f>
        <v>49.372257230000002</v>
      </c>
      <c r="F676" s="36">
        <f>ROWDATA!E681</f>
        <v>52.062911990000003</v>
      </c>
      <c r="G676" s="36">
        <f>ROWDATA!E681</f>
        <v>52.062911990000003</v>
      </c>
      <c r="H676" s="36">
        <f>ROWDATA!E681</f>
        <v>52.062911990000003</v>
      </c>
      <c r="I676" s="36">
        <f>ROWDATA!F681</f>
        <v>85.322380069999994</v>
      </c>
      <c r="J676" s="36">
        <f>ROWDATA!F681</f>
        <v>85.322380069999994</v>
      </c>
      <c r="K676" s="36">
        <f>ROWDATA!G681</f>
        <v>53.313373570000003</v>
      </c>
      <c r="L676" s="36">
        <f>ROWDATA!H681</f>
        <v>69.57952118</v>
      </c>
      <c r="M676" s="36">
        <f>ROWDATA!H681</f>
        <v>69.57952118</v>
      </c>
    </row>
    <row r="677" spans="1:13" x14ac:dyDescent="0.2">
      <c r="A677" s="34">
        <f>ROWDATA!B682</f>
        <v>44216.714583333334</v>
      </c>
      <c r="B677" s="36">
        <f>ROWDATA!C682</f>
        <v>48.798629759999997</v>
      </c>
      <c r="C677" s="36">
        <f>ROWDATA!C682</f>
        <v>48.798629759999997</v>
      </c>
      <c r="D677" s="36">
        <f>ROWDATA!D682</f>
        <v>48.602920529999999</v>
      </c>
      <c r="E677" s="36">
        <f>ROWDATA!D682</f>
        <v>48.602920529999999</v>
      </c>
      <c r="F677" s="36">
        <f>ROWDATA!E682</f>
        <v>52.062911990000003</v>
      </c>
      <c r="G677" s="36">
        <f>ROWDATA!E682</f>
        <v>52.062911990000003</v>
      </c>
      <c r="H677" s="36">
        <f>ROWDATA!E682</f>
        <v>52.062911990000003</v>
      </c>
      <c r="I677" s="36">
        <f>ROWDATA!F682</f>
        <v>86.441230770000004</v>
      </c>
      <c r="J677" s="36">
        <f>ROWDATA!F682</f>
        <v>86.441230770000004</v>
      </c>
      <c r="K677" s="36">
        <f>ROWDATA!G682</f>
        <v>52.247383120000002</v>
      </c>
      <c r="L677" s="36">
        <f>ROWDATA!H682</f>
        <v>79.339462280000006</v>
      </c>
      <c r="M677" s="36">
        <f>ROWDATA!H682</f>
        <v>79.339462280000006</v>
      </c>
    </row>
    <row r="678" spans="1:13" x14ac:dyDescent="0.2">
      <c r="A678" s="34">
        <f>ROWDATA!B683</f>
        <v>44216.715277777781</v>
      </c>
      <c r="B678" s="36">
        <f>ROWDATA!C683</f>
        <v>49.153617859999997</v>
      </c>
      <c r="C678" s="36">
        <f>ROWDATA!C683</f>
        <v>49.153617859999997</v>
      </c>
      <c r="D678" s="36">
        <f>ROWDATA!D683</f>
        <v>63.29981995</v>
      </c>
      <c r="E678" s="36">
        <f>ROWDATA!D683</f>
        <v>63.29981995</v>
      </c>
      <c r="F678" s="36">
        <f>ROWDATA!E683</f>
        <v>51.182575229999998</v>
      </c>
      <c r="G678" s="36">
        <f>ROWDATA!E683</f>
        <v>51.182575229999998</v>
      </c>
      <c r="H678" s="36">
        <f>ROWDATA!E683</f>
        <v>51.182575229999998</v>
      </c>
      <c r="I678" s="36">
        <f>ROWDATA!F683</f>
        <v>80.230781559999997</v>
      </c>
      <c r="J678" s="36">
        <f>ROWDATA!F683</f>
        <v>80.230781559999997</v>
      </c>
      <c r="K678" s="36">
        <f>ROWDATA!G683</f>
        <v>51.793170930000002</v>
      </c>
      <c r="L678" s="36">
        <f>ROWDATA!H683</f>
        <v>77.128044130000006</v>
      </c>
      <c r="M678" s="36">
        <f>ROWDATA!H683</f>
        <v>77.128044130000006</v>
      </c>
    </row>
    <row r="679" spans="1:13" x14ac:dyDescent="0.2">
      <c r="A679" s="34">
        <f>ROWDATA!B684</f>
        <v>44216.71597222222</v>
      </c>
      <c r="B679" s="36">
        <f>ROWDATA!C684</f>
        <v>58.749614719999997</v>
      </c>
      <c r="C679" s="36">
        <f>ROWDATA!C684</f>
        <v>58.749614719999997</v>
      </c>
      <c r="D679" s="36">
        <f>ROWDATA!D684</f>
        <v>77.368637079999999</v>
      </c>
      <c r="E679" s="36">
        <f>ROWDATA!D684</f>
        <v>77.368637079999999</v>
      </c>
      <c r="F679" s="36">
        <f>ROWDATA!E684</f>
        <v>49.097335819999998</v>
      </c>
      <c r="G679" s="36">
        <f>ROWDATA!E684</f>
        <v>49.097335819999998</v>
      </c>
      <c r="H679" s="36">
        <f>ROWDATA!E684</f>
        <v>49.097335819999998</v>
      </c>
      <c r="I679" s="36">
        <f>ROWDATA!F684</f>
        <v>77.766021730000006</v>
      </c>
      <c r="J679" s="36">
        <f>ROWDATA!F684</f>
        <v>77.766021730000006</v>
      </c>
      <c r="K679" s="36">
        <f>ROWDATA!G684</f>
        <v>50.133152010000003</v>
      </c>
      <c r="L679" s="36">
        <f>ROWDATA!H684</f>
        <v>71.208747860000003</v>
      </c>
      <c r="M679" s="36">
        <f>ROWDATA!H684</f>
        <v>71.208747860000003</v>
      </c>
    </row>
    <row r="680" spans="1:13" x14ac:dyDescent="0.2">
      <c r="A680" s="34">
        <f>ROWDATA!B685</f>
        <v>44216.716666666667</v>
      </c>
      <c r="B680" s="36">
        <f>ROWDATA!C685</f>
        <v>66.329589839999997</v>
      </c>
      <c r="C680" s="36">
        <f>ROWDATA!C685</f>
        <v>66.329589839999997</v>
      </c>
      <c r="D680" s="36">
        <f>ROWDATA!D685</f>
        <v>68.826820369999993</v>
      </c>
      <c r="E680" s="36">
        <f>ROWDATA!D685</f>
        <v>68.826820369999993</v>
      </c>
      <c r="F680" s="36">
        <f>ROWDATA!E685</f>
        <v>48.077899930000001</v>
      </c>
      <c r="G680" s="36">
        <f>ROWDATA!E685</f>
        <v>48.077899930000001</v>
      </c>
      <c r="H680" s="36">
        <f>ROWDATA!E685</f>
        <v>48.077899930000001</v>
      </c>
      <c r="I680" s="36">
        <f>ROWDATA!F685</f>
        <v>79.112060549999995</v>
      </c>
      <c r="J680" s="36">
        <f>ROWDATA!F685</f>
        <v>79.112060549999995</v>
      </c>
      <c r="K680" s="36">
        <f>ROWDATA!G685</f>
        <v>48.665321349999999</v>
      </c>
      <c r="L680" s="36">
        <f>ROWDATA!H685</f>
        <v>49.478012079999999</v>
      </c>
      <c r="M680" s="36">
        <f>ROWDATA!H685</f>
        <v>49.478012079999999</v>
      </c>
    </row>
    <row r="681" spans="1:13" x14ac:dyDescent="0.2">
      <c r="A681" s="34">
        <f>ROWDATA!B686</f>
        <v>44216.717361111114</v>
      </c>
      <c r="B681" s="36">
        <f>ROWDATA!C686</f>
        <v>55.07255936</v>
      </c>
      <c r="C681" s="36">
        <f>ROWDATA!C686</f>
        <v>55.07255936</v>
      </c>
      <c r="D681" s="36">
        <f>ROWDATA!D686</f>
        <v>59.766849520000001</v>
      </c>
      <c r="E681" s="36">
        <f>ROWDATA!D686</f>
        <v>59.766849520000001</v>
      </c>
      <c r="F681" s="36">
        <f>ROWDATA!E686</f>
        <v>47.074005130000003</v>
      </c>
      <c r="G681" s="36">
        <f>ROWDATA!E686</f>
        <v>47.074005130000003</v>
      </c>
      <c r="H681" s="36">
        <f>ROWDATA!E686</f>
        <v>47.074005130000003</v>
      </c>
      <c r="I681" s="36">
        <f>ROWDATA!F686</f>
        <v>66.755989069999998</v>
      </c>
      <c r="J681" s="36">
        <f>ROWDATA!F686</f>
        <v>66.755989069999998</v>
      </c>
      <c r="K681" s="36">
        <f>ROWDATA!G686</f>
        <v>46.865634919999998</v>
      </c>
      <c r="L681" s="36">
        <f>ROWDATA!H686</f>
        <v>44.805908199999998</v>
      </c>
      <c r="M681" s="36">
        <f>ROWDATA!H686</f>
        <v>44.805908199999998</v>
      </c>
    </row>
    <row r="682" spans="1:13" x14ac:dyDescent="0.2">
      <c r="A682" s="34">
        <f>ROWDATA!B687</f>
        <v>44216.718055555553</v>
      </c>
      <c r="B682" s="36">
        <f>ROWDATA!C687</f>
        <v>50.766410829999998</v>
      </c>
      <c r="C682" s="36">
        <f>ROWDATA!C687</f>
        <v>50.766410829999998</v>
      </c>
      <c r="D682" s="36">
        <f>ROWDATA!D687</f>
        <v>58.730537409999997</v>
      </c>
      <c r="E682" s="36">
        <f>ROWDATA!D687</f>
        <v>58.730537409999997</v>
      </c>
      <c r="F682" s="36">
        <f>ROWDATA!E687</f>
        <v>46.039028170000002</v>
      </c>
      <c r="G682" s="36">
        <f>ROWDATA!E687</f>
        <v>46.039028170000002</v>
      </c>
      <c r="H682" s="36">
        <f>ROWDATA!E687</f>
        <v>46.039028170000002</v>
      </c>
      <c r="I682" s="36">
        <f>ROWDATA!F687</f>
        <v>47.378379819999999</v>
      </c>
      <c r="J682" s="36">
        <f>ROWDATA!F687</f>
        <v>47.378379819999999</v>
      </c>
      <c r="K682" s="36">
        <f>ROWDATA!G687</f>
        <v>45.852020260000003</v>
      </c>
      <c r="L682" s="36">
        <f>ROWDATA!H687</f>
        <v>44.656372070000003</v>
      </c>
      <c r="M682" s="36">
        <f>ROWDATA!H687</f>
        <v>44.656372070000003</v>
      </c>
    </row>
    <row r="683" spans="1:13" x14ac:dyDescent="0.2">
      <c r="A683" s="34">
        <f>ROWDATA!B688</f>
        <v>44216.71875</v>
      </c>
      <c r="B683" s="36">
        <f>ROWDATA!C688</f>
        <v>50.814781189999998</v>
      </c>
      <c r="C683" s="36">
        <f>ROWDATA!C688</f>
        <v>50.814781189999998</v>
      </c>
      <c r="D683" s="36">
        <f>ROWDATA!D688</f>
        <v>48.885433200000001</v>
      </c>
      <c r="E683" s="36">
        <f>ROWDATA!D688</f>
        <v>48.885433200000001</v>
      </c>
      <c r="F683" s="36">
        <f>ROWDATA!E688</f>
        <v>43.876724240000001</v>
      </c>
      <c r="G683" s="36">
        <f>ROWDATA!E688</f>
        <v>43.876724240000001</v>
      </c>
      <c r="H683" s="36">
        <f>ROWDATA!E688</f>
        <v>43.876724240000001</v>
      </c>
      <c r="I683" s="36">
        <f>ROWDATA!F688</f>
        <v>43.438049319999998</v>
      </c>
      <c r="J683" s="36">
        <f>ROWDATA!F688</f>
        <v>43.438049319999998</v>
      </c>
      <c r="K683" s="36">
        <f>ROWDATA!G688</f>
        <v>44.122165680000002</v>
      </c>
      <c r="L683" s="36">
        <f>ROWDATA!H688</f>
        <v>42.627784730000002</v>
      </c>
      <c r="M683" s="36">
        <f>ROWDATA!H688</f>
        <v>42.627784730000002</v>
      </c>
    </row>
    <row r="684" spans="1:13" x14ac:dyDescent="0.2">
      <c r="A684" s="34">
        <f>ROWDATA!B689</f>
        <v>44216.719444444447</v>
      </c>
      <c r="B684" s="36">
        <f>ROWDATA!C689</f>
        <v>48.524650569999999</v>
      </c>
      <c r="C684" s="36">
        <f>ROWDATA!C689</f>
        <v>48.524650569999999</v>
      </c>
      <c r="D684" s="36">
        <f>ROWDATA!D689</f>
        <v>45.635238649999998</v>
      </c>
      <c r="E684" s="36">
        <f>ROWDATA!D689</f>
        <v>45.635238649999998</v>
      </c>
      <c r="F684" s="36">
        <f>ROWDATA!E689</f>
        <v>42.872703549999997</v>
      </c>
      <c r="G684" s="36">
        <f>ROWDATA!E689</f>
        <v>42.872703549999997</v>
      </c>
      <c r="H684" s="36">
        <f>ROWDATA!E689</f>
        <v>42.872703549999997</v>
      </c>
      <c r="I684" s="36">
        <f>ROWDATA!F689</f>
        <v>42.886692050000001</v>
      </c>
      <c r="J684" s="36">
        <f>ROWDATA!F689</f>
        <v>42.886692050000001</v>
      </c>
      <c r="K684" s="36">
        <f>ROWDATA!G689</f>
        <v>43.370719909999998</v>
      </c>
      <c r="L684" s="36">
        <f>ROWDATA!H689</f>
        <v>41.613769529999999</v>
      </c>
      <c r="M684" s="36">
        <f>ROWDATA!H689</f>
        <v>41.613769529999999</v>
      </c>
    </row>
    <row r="685" spans="1:13" x14ac:dyDescent="0.2">
      <c r="A685" s="34">
        <f>ROWDATA!B690</f>
        <v>44216.720138888886</v>
      </c>
      <c r="B685" s="36">
        <f>ROWDATA!C690</f>
        <v>48.347156519999999</v>
      </c>
      <c r="C685" s="36">
        <f>ROWDATA!C690</f>
        <v>48.347156519999999</v>
      </c>
      <c r="D685" s="36">
        <f>ROWDATA!D690</f>
        <v>44.017845149999999</v>
      </c>
      <c r="E685" s="36">
        <f>ROWDATA!D690</f>
        <v>44.017845149999999</v>
      </c>
      <c r="F685" s="36">
        <f>ROWDATA!E690</f>
        <v>41.853267670000001</v>
      </c>
      <c r="G685" s="36">
        <f>ROWDATA!E690</f>
        <v>41.853267670000001</v>
      </c>
      <c r="H685" s="36">
        <f>ROWDATA!E690</f>
        <v>41.853267670000001</v>
      </c>
      <c r="I685" s="36">
        <f>ROWDATA!F690</f>
        <v>41.816535950000002</v>
      </c>
      <c r="J685" s="36">
        <f>ROWDATA!F690</f>
        <v>41.816535950000002</v>
      </c>
      <c r="K685" s="36">
        <f>ROWDATA!G690</f>
        <v>42.654335019999998</v>
      </c>
      <c r="L685" s="36">
        <f>ROWDATA!H690</f>
        <v>40.599475859999998</v>
      </c>
      <c r="M685" s="36">
        <f>ROWDATA!H690</f>
        <v>40.599475859999998</v>
      </c>
    </row>
    <row r="686" spans="1:13" x14ac:dyDescent="0.2">
      <c r="A686" s="34">
        <f>ROWDATA!B691</f>
        <v>44216.720833333333</v>
      </c>
      <c r="B686" s="36">
        <f>ROWDATA!C691</f>
        <v>42.428085330000002</v>
      </c>
      <c r="C686" s="36">
        <f>ROWDATA!C691</f>
        <v>42.428085330000002</v>
      </c>
      <c r="D686" s="36">
        <f>ROWDATA!D691</f>
        <v>40.940498349999999</v>
      </c>
      <c r="E686" s="36">
        <f>ROWDATA!D691</f>
        <v>40.940498349999999</v>
      </c>
      <c r="F686" s="36">
        <f>ROWDATA!E691</f>
        <v>40.802875520000001</v>
      </c>
      <c r="G686" s="36">
        <f>ROWDATA!E691</f>
        <v>40.802875520000001</v>
      </c>
      <c r="H686" s="36">
        <f>ROWDATA!E691</f>
        <v>40.802875520000001</v>
      </c>
      <c r="I686" s="36">
        <f>ROWDATA!F691</f>
        <v>40.77852249</v>
      </c>
      <c r="J686" s="36">
        <f>ROWDATA!F691</f>
        <v>40.77852249</v>
      </c>
      <c r="K686" s="36">
        <f>ROWDATA!G691</f>
        <v>41.937808990000001</v>
      </c>
      <c r="L686" s="36">
        <f>ROWDATA!H691</f>
        <v>40.516384119999998</v>
      </c>
      <c r="M686" s="36">
        <f>ROWDATA!H691</f>
        <v>40.516384119999998</v>
      </c>
    </row>
    <row r="687" spans="1:13" x14ac:dyDescent="0.2">
      <c r="A687" s="34">
        <f>ROWDATA!B692</f>
        <v>44216.72152777778</v>
      </c>
      <c r="B687" s="36">
        <f>ROWDATA!C692</f>
        <v>39.154262539999998</v>
      </c>
      <c r="C687" s="36">
        <f>ROWDATA!C692</f>
        <v>39.154262539999998</v>
      </c>
      <c r="D687" s="36">
        <f>ROWDATA!D692</f>
        <v>39.668540950000001</v>
      </c>
      <c r="E687" s="36">
        <f>ROWDATA!D692</f>
        <v>39.668540950000001</v>
      </c>
      <c r="F687" s="36">
        <f>ROWDATA!E692</f>
        <v>39.752613070000002</v>
      </c>
      <c r="G687" s="36">
        <f>ROWDATA!E692</f>
        <v>39.752613070000002</v>
      </c>
      <c r="H687" s="36">
        <f>ROWDATA!E692</f>
        <v>39.752613070000002</v>
      </c>
      <c r="I687" s="36">
        <f>ROWDATA!F692</f>
        <v>40.8597641</v>
      </c>
      <c r="J687" s="36">
        <f>ROWDATA!F692</f>
        <v>40.8597641</v>
      </c>
      <c r="K687" s="36">
        <f>ROWDATA!G692</f>
        <v>41.134132389999998</v>
      </c>
      <c r="L687" s="36">
        <f>ROWDATA!H692</f>
        <v>39.535522460000003</v>
      </c>
      <c r="M687" s="36">
        <f>ROWDATA!H692</f>
        <v>39.535522460000003</v>
      </c>
    </row>
    <row r="688" spans="1:13" x14ac:dyDescent="0.2">
      <c r="A688" s="34">
        <f>ROWDATA!B693</f>
        <v>44216.722222222219</v>
      </c>
      <c r="B688" s="36">
        <f>ROWDATA!C693</f>
        <v>38.847774510000001</v>
      </c>
      <c r="C688" s="36">
        <f>ROWDATA!C693</f>
        <v>38.847774510000001</v>
      </c>
      <c r="D688" s="36">
        <f>ROWDATA!D693</f>
        <v>38.396583560000003</v>
      </c>
      <c r="E688" s="36">
        <f>ROWDATA!D693</f>
        <v>38.396583560000003</v>
      </c>
      <c r="F688" s="36">
        <f>ROWDATA!E693</f>
        <v>39.335567470000001</v>
      </c>
      <c r="G688" s="36">
        <f>ROWDATA!E693</f>
        <v>39.335567470000001</v>
      </c>
      <c r="H688" s="36">
        <f>ROWDATA!E693</f>
        <v>39.335567470000001</v>
      </c>
      <c r="I688" s="36">
        <f>ROWDATA!F693</f>
        <v>40.113773350000002</v>
      </c>
      <c r="J688" s="36">
        <f>ROWDATA!F693</f>
        <v>40.113773350000002</v>
      </c>
      <c r="K688" s="36">
        <f>ROWDATA!G693</f>
        <v>40.959400180000003</v>
      </c>
      <c r="L688" s="36">
        <f>ROWDATA!H693</f>
        <v>39.169727330000001</v>
      </c>
      <c r="M688" s="36">
        <f>ROWDATA!H693</f>
        <v>39.169727330000001</v>
      </c>
    </row>
    <row r="689" spans="1:13" x14ac:dyDescent="0.2">
      <c r="A689" s="34">
        <f>ROWDATA!B694</f>
        <v>44216.722916666666</v>
      </c>
      <c r="B689" s="36">
        <f>ROWDATA!C694</f>
        <v>38.057567599999999</v>
      </c>
      <c r="C689" s="36">
        <f>ROWDATA!C694</f>
        <v>38.057567599999999</v>
      </c>
      <c r="D689" s="36">
        <f>ROWDATA!D694</f>
        <v>37.517452239999997</v>
      </c>
      <c r="E689" s="36">
        <f>ROWDATA!D694</f>
        <v>37.517452239999997</v>
      </c>
      <c r="F689" s="36">
        <f>ROWDATA!E694</f>
        <v>38.625160219999998</v>
      </c>
      <c r="G689" s="36">
        <f>ROWDATA!E694</f>
        <v>38.625160219999998</v>
      </c>
      <c r="H689" s="36">
        <f>ROWDATA!E694</f>
        <v>38.625160219999998</v>
      </c>
      <c r="I689" s="36">
        <f>ROWDATA!F694</f>
        <v>38.556957240000003</v>
      </c>
      <c r="J689" s="36">
        <f>ROWDATA!F694</f>
        <v>38.556957240000003</v>
      </c>
      <c r="K689" s="36">
        <f>ROWDATA!G694</f>
        <v>39.002441410000003</v>
      </c>
      <c r="L689" s="36">
        <f>ROWDATA!H694</f>
        <v>38.438137050000002</v>
      </c>
      <c r="M689" s="36">
        <f>ROWDATA!H694</f>
        <v>38.438137050000002</v>
      </c>
    </row>
    <row r="690" spans="1:13" x14ac:dyDescent="0.2">
      <c r="A690" s="34">
        <f>ROWDATA!B695</f>
        <v>44216.723611111112</v>
      </c>
      <c r="B690" s="36">
        <f>ROWDATA!C695</f>
        <v>37.073745729999999</v>
      </c>
      <c r="C690" s="36">
        <f>ROWDATA!C695</f>
        <v>37.073745729999999</v>
      </c>
      <c r="D690" s="36">
        <f>ROWDATA!D695</f>
        <v>36.496677400000003</v>
      </c>
      <c r="E690" s="36">
        <f>ROWDATA!D695</f>
        <v>36.496677400000003</v>
      </c>
      <c r="F690" s="36">
        <f>ROWDATA!E695</f>
        <v>37.512859339999999</v>
      </c>
      <c r="G690" s="36">
        <f>ROWDATA!E695</f>
        <v>37.512859339999999</v>
      </c>
      <c r="H690" s="36">
        <f>ROWDATA!E695</f>
        <v>37.512859339999999</v>
      </c>
      <c r="I690" s="36">
        <f>ROWDATA!F695</f>
        <v>38.13554001</v>
      </c>
      <c r="J690" s="36">
        <f>ROWDATA!F695</f>
        <v>38.13554001</v>
      </c>
      <c r="K690" s="36">
        <f>ROWDATA!G695</f>
        <v>37.971366879999998</v>
      </c>
      <c r="L690" s="36">
        <f>ROWDATA!H695</f>
        <v>37.357540129999997</v>
      </c>
      <c r="M690" s="36">
        <f>ROWDATA!H695</f>
        <v>37.357540129999997</v>
      </c>
    </row>
    <row r="691" spans="1:13" x14ac:dyDescent="0.2">
      <c r="A691" s="34">
        <f>ROWDATA!B696</f>
        <v>44216.724305555559</v>
      </c>
      <c r="B691" s="36">
        <f>ROWDATA!C696</f>
        <v>35.025474549999998</v>
      </c>
      <c r="C691" s="36">
        <f>ROWDATA!C696</f>
        <v>35.025474549999998</v>
      </c>
      <c r="D691" s="36">
        <f>ROWDATA!D696</f>
        <v>34.706691739999997</v>
      </c>
      <c r="E691" s="36">
        <f>ROWDATA!D696</f>
        <v>34.706691739999997</v>
      </c>
      <c r="F691" s="36">
        <f>ROWDATA!E696</f>
        <v>35.644042970000001</v>
      </c>
      <c r="G691" s="36">
        <f>ROWDATA!E696</f>
        <v>35.644042970000001</v>
      </c>
      <c r="H691" s="36">
        <f>ROWDATA!E696</f>
        <v>35.644042970000001</v>
      </c>
      <c r="I691" s="36">
        <f>ROWDATA!F696</f>
        <v>36.351669309999998</v>
      </c>
      <c r="J691" s="36">
        <f>ROWDATA!F696</f>
        <v>36.351669309999998</v>
      </c>
      <c r="K691" s="36">
        <f>ROWDATA!G696</f>
        <v>36.64335251</v>
      </c>
      <c r="L691" s="36">
        <f>ROWDATA!H696</f>
        <v>35.295799260000003</v>
      </c>
      <c r="M691" s="36">
        <f>ROWDATA!H696</f>
        <v>35.295799260000003</v>
      </c>
    </row>
    <row r="692" spans="1:13" x14ac:dyDescent="0.2">
      <c r="A692" s="34">
        <f>ROWDATA!B697</f>
        <v>44216.724999999999</v>
      </c>
      <c r="B692" s="36">
        <f>ROWDATA!C697</f>
        <v>33.993278500000002</v>
      </c>
      <c r="C692" s="36">
        <f>ROWDATA!C697</f>
        <v>33.993278500000002</v>
      </c>
      <c r="D692" s="36">
        <f>ROWDATA!D697</f>
        <v>33.654712680000003</v>
      </c>
      <c r="E692" s="36">
        <f>ROWDATA!D697</f>
        <v>33.654712680000003</v>
      </c>
      <c r="F692" s="36">
        <f>ROWDATA!E697</f>
        <v>34.624607089999998</v>
      </c>
      <c r="G692" s="36">
        <f>ROWDATA!E697</f>
        <v>34.624607089999998</v>
      </c>
      <c r="H692" s="36">
        <f>ROWDATA!E697</f>
        <v>34.624607089999998</v>
      </c>
      <c r="I692" s="36">
        <f>ROWDATA!F697</f>
        <v>35.18412781</v>
      </c>
      <c r="J692" s="36">
        <f>ROWDATA!F697</f>
        <v>35.18412781</v>
      </c>
      <c r="K692" s="36">
        <f>ROWDATA!G697</f>
        <v>36.188991549999997</v>
      </c>
      <c r="L692" s="36">
        <f>ROWDATA!H697</f>
        <v>34.26499939</v>
      </c>
      <c r="M692" s="36">
        <f>ROWDATA!H697</f>
        <v>34.26499939</v>
      </c>
    </row>
    <row r="693" spans="1:13" x14ac:dyDescent="0.2">
      <c r="A693" s="34">
        <f>ROWDATA!B698</f>
        <v>44216.725694444445</v>
      </c>
      <c r="B693" s="36">
        <f>ROWDATA!C698</f>
        <v>32.977203369999998</v>
      </c>
      <c r="C693" s="36">
        <f>ROWDATA!C698</f>
        <v>32.977203369999998</v>
      </c>
      <c r="D693" s="36">
        <f>ROWDATA!D698</f>
        <v>32.602733610000001</v>
      </c>
      <c r="E693" s="36">
        <f>ROWDATA!D698</f>
        <v>32.602733610000001</v>
      </c>
      <c r="F693" s="36">
        <f>ROWDATA!E698</f>
        <v>34.25392532</v>
      </c>
      <c r="G693" s="36">
        <f>ROWDATA!E698</f>
        <v>34.25392532</v>
      </c>
      <c r="H693" s="36">
        <f>ROWDATA!E698</f>
        <v>34.25392532</v>
      </c>
      <c r="I693" s="36">
        <f>ROWDATA!F698</f>
        <v>33.757110599999997</v>
      </c>
      <c r="J693" s="36">
        <f>ROWDATA!F698</f>
        <v>33.757110599999997</v>
      </c>
      <c r="K693" s="36">
        <f>ROWDATA!G698</f>
        <v>38.845024109999997</v>
      </c>
      <c r="L693" s="36">
        <f>ROWDATA!H698</f>
        <v>34.04887772</v>
      </c>
      <c r="M693" s="36">
        <f>ROWDATA!H698</f>
        <v>34.04887772</v>
      </c>
    </row>
    <row r="694" spans="1:13" x14ac:dyDescent="0.2">
      <c r="A694" s="34">
        <f>ROWDATA!B699</f>
        <v>44216.726388888892</v>
      </c>
      <c r="B694" s="36">
        <f>ROWDATA!C699</f>
        <v>32.96108246</v>
      </c>
      <c r="C694" s="36">
        <f>ROWDATA!C699</f>
        <v>32.96108246</v>
      </c>
      <c r="D694" s="36">
        <f>ROWDATA!D699</f>
        <v>31.92752647</v>
      </c>
      <c r="E694" s="36">
        <f>ROWDATA!D699</f>
        <v>31.92752647</v>
      </c>
      <c r="F694" s="36">
        <f>ROWDATA!E699</f>
        <v>35.767604830000003</v>
      </c>
      <c r="G694" s="36">
        <f>ROWDATA!E699</f>
        <v>35.767604830000003</v>
      </c>
      <c r="H694" s="36">
        <f>ROWDATA!E699</f>
        <v>35.767604830000003</v>
      </c>
      <c r="I694" s="36">
        <f>ROWDATA!F699</f>
        <v>34.211215969999998</v>
      </c>
      <c r="J694" s="36">
        <f>ROWDATA!F699</f>
        <v>34.211215969999998</v>
      </c>
      <c r="K694" s="36">
        <f>ROWDATA!G699</f>
        <v>43.003799440000002</v>
      </c>
      <c r="L694" s="36">
        <f>ROWDATA!H699</f>
        <v>33.450317380000001</v>
      </c>
      <c r="M694" s="36">
        <f>ROWDATA!H699</f>
        <v>33.450317380000001</v>
      </c>
    </row>
    <row r="695" spans="1:13" x14ac:dyDescent="0.2">
      <c r="A695" s="34">
        <f>ROWDATA!B700</f>
        <v>44216.727083333331</v>
      </c>
      <c r="B695" s="36">
        <f>ROWDATA!C700</f>
        <v>38.622039790000002</v>
      </c>
      <c r="C695" s="36">
        <f>ROWDATA!C700</f>
        <v>38.622039790000002</v>
      </c>
      <c r="D695" s="36">
        <f>ROWDATA!D700</f>
        <v>33.701843259999997</v>
      </c>
      <c r="E695" s="36">
        <f>ROWDATA!D700</f>
        <v>33.701843259999997</v>
      </c>
      <c r="F695" s="36">
        <f>ROWDATA!E700</f>
        <v>43.135234830000002</v>
      </c>
      <c r="G695" s="36">
        <f>ROWDATA!E700</f>
        <v>43.135234830000002</v>
      </c>
      <c r="H695" s="36">
        <f>ROWDATA!E700</f>
        <v>43.135234830000002</v>
      </c>
      <c r="I695" s="36">
        <f>ROWDATA!F700</f>
        <v>40.957015990000002</v>
      </c>
      <c r="J695" s="36">
        <f>ROWDATA!F700</f>
        <v>40.957015990000002</v>
      </c>
      <c r="K695" s="36">
        <f>ROWDATA!G700</f>
        <v>53.086265560000001</v>
      </c>
      <c r="L695" s="36">
        <f>ROWDATA!H700</f>
        <v>37.639965060000002</v>
      </c>
      <c r="M695" s="36">
        <f>ROWDATA!H700</f>
        <v>37.639965060000002</v>
      </c>
    </row>
    <row r="696" spans="1:13" x14ac:dyDescent="0.2">
      <c r="A696" s="34">
        <f>ROWDATA!B701</f>
        <v>44216.727777777778</v>
      </c>
      <c r="B696" s="36">
        <f>ROWDATA!C701</f>
        <v>44.831344600000001</v>
      </c>
      <c r="C696" s="36">
        <f>ROWDATA!C701</f>
        <v>44.831344600000001</v>
      </c>
      <c r="D696" s="36">
        <f>ROWDATA!D701</f>
        <v>38.569431299999998</v>
      </c>
      <c r="E696" s="36">
        <f>ROWDATA!D701</f>
        <v>38.569431299999998</v>
      </c>
      <c r="F696" s="36">
        <f>ROWDATA!E701</f>
        <v>49.236309050000003</v>
      </c>
      <c r="G696" s="36">
        <f>ROWDATA!E701</f>
        <v>49.236309050000003</v>
      </c>
      <c r="H696" s="36">
        <f>ROWDATA!E701</f>
        <v>49.236309050000003</v>
      </c>
      <c r="I696" s="36">
        <f>ROWDATA!F701</f>
        <v>50.540569310000002</v>
      </c>
      <c r="J696" s="36">
        <f>ROWDATA!F701</f>
        <v>50.540569310000002</v>
      </c>
      <c r="K696" s="36">
        <f>ROWDATA!G701</f>
        <v>57.734172819999998</v>
      </c>
      <c r="L696" s="36">
        <f>ROWDATA!H701</f>
        <v>44.639724729999998</v>
      </c>
      <c r="M696" s="36">
        <f>ROWDATA!H701</f>
        <v>44.639724729999998</v>
      </c>
    </row>
    <row r="697" spans="1:13" x14ac:dyDescent="0.2">
      <c r="A697" s="34">
        <f>ROWDATA!B702</f>
        <v>44216.728472222225</v>
      </c>
      <c r="B697" s="36">
        <f>ROWDATA!C702</f>
        <v>46.169895169999997</v>
      </c>
      <c r="C697" s="36">
        <f>ROWDATA!C702</f>
        <v>46.169895169999997</v>
      </c>
      <c r="D697" s="36">
        <f>ROWDATA!D702</f>
        <v>41.003162379999999</v>
      </c>
      <c r="E697" s="36">
        <f>ROWDATA!D702</f>
        <v>41.003162379999999</v>
      </c>
      <c r="F697" s="36">
        <f>ROWDATA!E702</f>
        <v>49.529796599999997</v>
      </c>
      <c r="G697" s="36">
        <f>ROWDATA!E702</f>
        <v>49.529796599999997</v>
      </c>
      <c r="H697" s="36">
        <f>ROWDATA!E702</f>
        <v>49.529796599999997</v>
      </c>
      <c r="I697" s="36">
        <f>ROWDATA!F702</f>
        <v>54.124179839999996</v>
      </c>
      <c r="J697" s="36">
        <f>ROWDATA!F702</f>
        <v>54.124179839999996</v>
      </c>
      <c r="K697" s="36">
        <f>ROWDATA!G702</f>
        <v>57.734172819999998</v>
      </c>
      <c r="L697" s="36">
        <f>ROWDATA!H702</f>
        <v>45.653881069999997</v>
      </c>
      <c r="M697" s="36">
        <f>ROWDATA!H702</f>
        <v>45.653881069999997</v>
      </c>
    </row>
    <row r="698" spans="1:13" x14ac:dyDescent="0.2">
      <c r="A698" s="34">
        <f>ROWDATA!B703</f>
        <v>44216.729166666664</v>
      </c>
      <c r="B698" s="36">
        <f>ROWDATA!C703</f>
        <v>46.508499149999999</v>
      </c>
      <c r="C698" s="36">
        <f>ROWDATA!C703</f>
        <v>46.508499149999999</v>
      </c>
      <c r="D698" s="36">
        <f>ROWDATA!D703</f>
        <v>40.767650600000003</v>
      </c>
      <c r="E698" s="36">
        <f>ROWDATA!D703</f>
        <v>40.767650600000003</v>
      </c>
      <c r="F698" s="36">
        <f>ROWDATA!E703</f>
        <v>48.13968277</v>
      </c>
      <c r="G698" s="36">
        <f>ROWDATA!E703</f>
        <v>48.13968277</v>
      </c>
      <c r="H698" s="36">
        <f>ROWDATA!E703</f>
        <v>48.13968277</v>
      </c>
      <c r="I698" s="36">
        <f>ROWDATA!F703</f>
        <v>53.297077180000002</v>
      </c>
      <c r="J698" s="36">
        <f>ROWDATA!F703</f>
        <v>53.297077180000002</v>
      </c>
      <c r="K698" s="36">
        <f>ROWDATA!G703</f>
        <v>55.549961089999996</v>
      </c>
      <c r="L698" s="36">
        <f>ROWDATA!H703</f>
        <v>44.58979034</v>
      </c>
      <c r="M698" s="36">
        <f>ROWDATA!H703</f>
        <v>44.58979034</v>
      </c>
    </row>
    <row r="699" spans="1:13" x14ac:dyDescent="0.2">
      <c r="A699" s="34">
        <f>ROWDATA!B704</f>
        <v>44216.729861111111</v>
      </c>
      <c r="B699" s="36">
        <f>ROWDATA!C704</f>
        <v>43.831264500000003</v>
      </c>
      <c r="C699" s="36">
        <f>ROWDATA!C704</f>
        <v>43.831264500000003</v>
      </c>
      <c r="D699" s="36">
        <f>ROWDATA!D704</f>
        <v>38.396583560000003</v>
      </c>
      <c r="E699" s="36">
        <f>ROWDATA!D704</f>
        <v>38.396583560000003</v>
      </c>
      <c r="F699" s="36">
        <f>ROWDATA!E704</f>
        <v>46.00807571</v>
      </c>
      <c r="G699" s="36">
        <f>ROWDATA!E704</f>
        <v>46.00807571</v>
      </c>
      <c r="H699" s="36">
        <f>ROWDATA!E704</f>
        <v>46.00807571</v>
      </c>
      <c r="I699" s="36">
        <f>ROWDATA!F704</f>
        <v>49.713470460000003</v>
      </c>
      <c r="J699" s="36">
        <f>ROWDATA!F704</f>
        <v>49.713470460000003</v>
      </c>
      <c r="K699" s="36">
        <f>ROWDATA!G704</f>
        <v>41.501197810000001</v>
      </c>
      <c r="L699" s="36">
        <f>ROWDATA!H704</f>
        <v>42.411666869999998</v>
      </c>
      <c r="M699" s="36">
        <f>ROWDATA!H704</f>
        <v>42.411666869999998</v>
      </c>
    </row>
    <row r="700" spans="1:13" x14ac:dyDescent="0.2">
      <c r="A700" s="34">
        <f>ROWDATA!B705</f>
        <v>44216.730555555558</v>
      </c>
      <c r="B700" s="36">
        <f>ROWDATA!C705</f>
        <v>41.686382289999997</v>
      </c>
      <c r="C700" s="36">
        <f>ROWDATA!C705</f>
        <v>41.686382289999997</v>
      </c>
      <c r="D700" s="36">
        <f>ROWDATA!D705</f>
        <v>37.04629517</v>
      </c>
      <c r="E700" s="36">
        <f>ROWDATA!D705</f>
        <v>37.04629517</v>
      </c>
      <c r="F700" s="36">
        <f>ROWDATA!E705</f>
        <v>42.93448257</v>
      </c>
      <c r="G700" s="36">
        <f>ROWDATA!E705</f>
        <v>42.93448257</v>
      </c>
      <c r="H700" s="36">
        <f>ROWDATA!E705</f>
        <v>42.93448257</v>
      </c>
      <c r="I700" s="36">
        <f>ROWDATA!F705</f>
        <v>47.524456020000002</v>
      </c>
      <c r="J700" s="36">
        <f>ROWDATA!F705</f>
        <v>47.524456020000002</v>
      </c>
      <c r="K700" s="36">
        <f>ROWDATA!G705</f>
        <v>30.71965981</v>
      </c>
      <c r="L700" s="36">
        <f>ROWDATA!H705</f>
        <v>40.383358000000001</v>
      </c>
      <c r="M700" s="36">
        <f>ROWDATA!H705</f>
        <v>40.383358000000001</v>
      </c>
    </row>
    <row r="701" spans="1:13" x14ac:dyDescent="0.2">
      <c r="A701" s="34">
        <f>ROWDATA!B706</f>
        <v>44216.731249999997</v>
      </c>
      <c r="B701" s="36">
        <f>ROWDATA!C706</f>
        <v>40.670177459999998</v>
      </c>
      <c r="C701" s="36">
        <f>ROWDATA!C706</f>
        <v>40.670177459999998</v>
      </c>
      <c r="D701" s="36">
        <f>ROWDATA!D706</f>
        <v>35.24064636</v>
      </c>
      <c r="E701" s="36">
        <f>ROWDATA!D706</f>
        <v>35.24064636</v>
      </c>
      <c r="F701" s="36">
        <f>ROWDATA!E706</f>
        <v>40.895610810000001</v>
      </c>
      <c r="G701" s="36">
        <f>ROWDATA!E706</f>
        <v>40.895610810000001</v>
      </c>
      <c r="H701" s="36">
        <f>ROWDATA!E706</f>
        <v>40.895610810000001</v>
      </c>
      <c r="I701" s="36">
        <f>ROWDATA!F706</f>
        <v>45.448699949999998</v>
      </c>
      <c r="J701" s="36">
        <f>ROWDATA!F706</f>
        <v>45.448699949999998</v>
      </c>
      <c r="K701" s="36">
        <f>ROWDATA!G706</f>
        <v>29.706335070000002</v>
      </c>
      <c r="L701" s="36">
        <f>ROWDATA!H706</f>
        <v>38.222019199999998</v>
      </c>
      <c r="M701" s="36">
        <f>ROWDATA!H706</f>
        <v>38.222019199999998</v>
      </c>
    </row>
    <row r="702" spans="1:13" x14ac:dyDescent="0.2">
      <c r="A702" s="34">
        <f>ROWDATA!B707</f>
        <v>44216.731944444444</v>
      </c>
      <c r="B702" s="36">
        <f>ROWDATA!C707</f>
        <v>37.509223939999998</v>
      </c>
      <c r="C702" s="36">
        <f>ROWDATA!C707</f>
        <v>37.509223939999998</v>
      </c>
      <c r="D702" s="36">
        <f>ROWDATA!D707</f>
        <v>33.152225489999999</v>
      </c>
      <c r="E702" s="36">
        <f>ROWDATA!D707</f>
        <v>33.152225489999999</v>
      </c>
      <c r="F702" s="36">
        <f>ROWDATA!E707</f>
        <v>38.717765810000003</v>
      </c>
      <c r="G702" s="36">
        <f>ROWDATA!E707</f>
        <v>38.717765810000003</v>
      </c>
      <c r="H702" s="36">
        <f>ROWDATA!E707</f>
        <v>38.717765810000003</v>
      </c>
      <c r="I702" s="36">
        <f>ROWDATA!F707</f>
        <v>43.04877853</v>
      </c>
      <c r="J702" s="36">
        <f>ROWDATA!F707</f>
        <v>43.04877853</v>
      </c>
      <c r="K702" s="36">
        <f>ROWDATA!G707</f>
        <v>28.69272041</v>
      </c>
      <c r="L702" s="36">
        <f>ROWDATA!H707</f>
        <v>36.060543060000001</v>
      </c>
      <c r="M702" s="36">
        <f>ROWDATA!H707</f>
        <v>36.060543060000001</v>
      </c>
    </row>
    <row r="703" spans="1:13" x14ac:dyDescent="0.2">
      <c r="A703" s="34">
        <f>ROWDATA!B708</f>
        <v>44216.732638888891</v>
      </c>
      <c r="B703" s="36">
        <f>ROWDATA!C708</f>
        <v>36.509143829999999</v>
      </c>
      <c r="C703" s="36">
        <f>ROWDATA!C708</f>
        <v>36.509143829999999</v>
      </c>
      <c r="D703" s="36">
        <f>ROWDATA!D708</f>
        <v>31.739009859999999</v>
      </c>
      <c r="E703" s="36">
        <f>ROWDATA!D708</f>
        <v>31.739009859999999</v>
      </c>
      <c r="F703" s="36">
        <f>ROWDATA!E708</f>
        <v>36.478137969999999</v>
      </c>
      <c r="G703" s="36">
        <f>ROWDATA!E708</f>
        <v>36.478137969999999</v>
      </c>
      <c r="H703" s="36">
        <f>ROWDATA!E708</f>
        <v>36.478137969999999</v>
      </c>
      <c r="I703" s="36">
        <f>ROWDATA!F708</f>
        <v>40.42180252</v>
      </c>
      <c r="J703" s="36">
        <f>ROWDATA!F708</f>
        <v>40.42180252</v>
      </c>
      <c r="K703" s="36">
        <f>ROWDATA!G708</f>
        <v>27.679250719999999</v>
      </c>
      <c r="L703" s="36">
        <f>ROWDATA!H708</f>
        <v>33.982295989999997</v>
      </c>
      <c r="M703" s="36">
        <f>ROWDATA!H708</f>
        <v>33.982295989999997</v>
      </c>
    </row>
    <row r="704" spans="1:13" x14ac:dyDescent="0.2">
      <c r="A704" s="34">
        <f>ROWDATA!B709</f>
        <v>44216.73333333333</v>
      </c>
      <c r="B704" s="36">
        <f>ROWDATA!C709</f>
        <v>34.47699738</v>
      </c>
      <c r="C704" s="36">
        <f>ROWDATA!C709</f>
        <v>34.47699738</v>
      </c>
      <c r="D704" s="36">
        <f>ROWDATA!D709</f>
        <v>30.1059494</v>
      </c>
      <c r="E704" s="36">
        <f>ROWDATA!D709</f>
        <v>30.1059494</v>
      </c>
      <c r="F704" s="36">
        <f>ROWDATA!E709</f>
        <v>29.790088650000001</v>
      </c>
      <c r="G704" s="36">
        <f>ROWDATA!E709</f>
        <v>29.790088650000001</v>
      </c>
      <c r="H704" s="36">
        <f>ROWDATA!E709</f>
        <v>29.790088650000001</v>
      </c>
      <c r="I704" s="36">
        <f>ROWDATA!F709</f>
        <v>38.47598267</v>
      </c>
      <c r="J704" s="36">
        <f>ROWDATA!F709</f>
        <v>38.47598267</v>
      </c>
      <c r="K704" s="36">
        <f>ROWDATA!G709</f>
        <v>26.648176190000001</v>
      </c>
      <c r="L704" s="36">
        <f>ROWDATA!H709</f>
        <v>31.92069244</v>
      </c>
      <c r="M704" s="36">
        <f>ROWDATA!H709</f>
        <v>31.92069244</v>
      </c>
    </row>
    <row r="705" spans="1:13" x14ac:dyDescent="0.2">
      <c r="A705" s="34">
        <f>ROWDATA!B710</f>
        <v>44216.734027777777</v>
      </c>
      <c r="B705" s="36">
        <f>ROWDATA!C710</f>
        <v>32.364360810000001</v>
      </c>
      <c r="C705" s="36">
        <f>ROWDATA!C710</f>
        <v>32.364360810000001</v>
      </c>
      <c r="D705" s="36">
        <f>ROWDATA!D710</f>
        <v>27.954862590000001</v>
      </c>
      <c r="E705" s="36">
        <f>ROWDATA!D710</f>
        <v>27.954862590000001</v>
      </c>
      <c r="F705" s="36">
        <f>ROWDATA!E710</f>
        <v>25.109956740000001</v>
      </c>
      <c r="G705" s="36">
        <f>ROWDATA!E710</f>
        <v>25.109956740000001</v>
      </c>
      <c r="H705" s="36">
        <f>ROWDATA!E710</f>
        <v>25.109956740000001</v>
      </c>
      <c r="I705" s="36">
        <f>ROWDATA!F710</f>
        <v>33.173339839999997</v>
      </c>
      <c r="J705" s="36">
        <f>ROWDATA!F710</f>
        <v>33.173339839999997</v>
      </c>
      <c r="K705" s="36">
        <f>ROWDATA!G710</f>
        <v>25.599788669999999</v>
      </c>
      <c r="L705" s="36">
        <f>ROWDATA!H710</f>
        <v>30.84009361</v>
      </c>
      <c r="M705" s="36">
        <f>ROWDATA!H710</f>
        <v>30.84009361</v>
      </c>
    </row>
    <row r="706" spans="1:13" x14ac:dyDescent="0.2">
      <c r="A706" s="34">
        <f>ROWDATA!B711</f>
        <v>44216.734722222223</v>
      </c>
      <c r="B706" s="36">
        <f>ROWDATA!C711</f>
        <v>30.154722209999999</v>
      </c>
      <c r="C706" s="36">
        <f>ROWDATA!C711</f>
        <v>30.154722209999999</v>
      </c>
      <c r="D706" s="36">
        <f>ROWDATA!D711</f>
        <v>26.6829052</v>
      </c>
      <c r="E706" s="36">
        <f>ROWDATA!D711</f>
        <v>26.6829052</v>
      </c>
      <c r="F706" s="36">
        <f>ROWDATA!E711</f>
        <v>24.013326639999999</v>
      </c>
      <c r="G706" s="36">
        <f>ROWDATA!E711</f>
        <v>24.013326639999999</v>
      </c>
      <c r="H706" s="36">
        <f>ROWDATA!E711</f>
        <v>24.013326639999999</v>
      </c>
      <c r="I706" s="36">
        <f>ROWDATA!F711</f>
        <v>25.24358368</v>
      </c>
      <c r="J706" s="36">
        <f>ROWDATA!F711</f>
        <v>25.24358368</v>
      </c>
      <c r="K706" s="36">
        <f>ROWDATA!G711</f>
        <v>24.586318970000001</v>
      </c>
      <c r="L706" s="36">
        <f>ROWDATA!H711</f>
        <v>26.28451347</v>
      </c>
      <c r="M706" s="36">
        <f>ROWDATA!H711</f>
        <v>26.28451347</v>
      </c>
    </row>
    <row r="707" spans="1:13" x14ac:dyDescent="0.2">
      <c r="A707" s="34">
        <f>ROWDATA!B712</f>
        <v>44216.73541666667</v>
      </c>
      <c r="B707" s="36">
        <f>ROWDATA!C712</f>
        <v>28.10645294</v>
      </c>
      <c r="C707" s="36">
        <f>ROWDATA!C712</f>
        <v>28.10645294</v>
      </c>
      <c r="D707" s="36">
        <f>ROWDATA!D712</f>
        <v>24.814460749999999</v>
      </c>
      <c r="E707" s="36">
        <f>ROWDATA!D712</f>
        <v>24.814460749999999</v>
      </c>
      <c r="F707" s="36">
        <f>ROWDATA!E712</f>
        <v>22.885744089999999</v>
      </c>
      <c r="G707" s="36">
        <f>ROWDATA!E712</f>
        <v>22.885744089999999</v>
      </c>
      <c r="H707" s="36">
        <f>ROWDATA!E712</f>
        <v>22.885744089999999</v>
      </c>
      <c r="I707" s="36">
        <f>ROWDATA!F712</f>
        <v>23.022020340000001</v>
      </c>
      <c r="J707" s="36">
        <f>ROWDATA!F712</f>
        <v>23.022020340000001</v>
      </c>
      <c r="K707" s="36">
        <f>ROWDATA!G712</f>
        <v>23.537931440000001</v>
      </c>
      <c r="L707" s="36">
        <f>ROWDATA!H712</f>
        <v>22.992637630000001</v>
      </c>
      <c r="M707" s="36">
        <f>ROWDATA!H712</f>
        <v>22.992637630000001</v>
      </c>
    </row>
    <row r="708" spans="1:13" x14ac:dyDescent="0.2">
      <c r="A708" s="34">
        <f>ROWDATA!B713</f>
        <v>44216.736111111109</v>
      </c>
      <c r="B708" s="36">
        <f>ROWDATA!C713</f>
        <v>23.04234314</v>
      </c>
      <c r="C708" s="36">
        <f>ROWDATA!C713</f>
        <v>23.04234314</v>
      </c>
      <c r="D708" s="36">
        <f>ROWDATA!D713</f>
        <v>21.548469539999999</v>
      </c>
      <c r="E708" s="36">
        <f>ROWDATA!D713</f>
        <v>21.548469539999999</v>
      </c>
      <c r="F708" s="36">
        <f>ROWDATA!E713</f>
        <v>21.063165659999999</v>
      </c>
      <c r="G708" s="36">
        <f>ROWDATA!E713</f>
        <v>21.063165659999999</v>
      </c>
      <c r="H708" s="36">
        <f>ROWDATA!E713</f>
        <v>21.063165659999999</v>
      </c>
      <c r="I708" s="36">
        <f>ROWDATA!F713</f>
        <v>21.335536959999999</v>
      </c>
      <c r="J708" s="36">
        <f>ROWDATA!F713</f>
        <v>21.335536959999999</v>
      </c>
      <c r="K708" s="36">
        <f>ROWDATA!G713</f>
        <v>21.423553470000002</v>
      </c>
      <c r="L708" s="36">
        <f>ROWDATA!H713</f>
        <v>20.864452360000001</v>
      </c>
      <c r="M708" s="36">
        <f>ROWDATA!H713</f>
        <v>20.864452360000001</v>
      </c>
    </row>
    <row r="709" spans="1:13" x14ac:dyDescent="0.2">
      <c r="A709" s="34">
        <f>ROWDATA!B714</f>
        <v>44216.736805555556</v>
      </c>
      <c r="B709" s="36">
        <f>ROWDATA!C714</f>
        <v>20.735960009999999</v>
      </c>
      <c r="C709" s="36">
        <f>ROWDATA!C714</f>
        <v>20.735960009999999</v>
      </c>
      <c r="D709" s="36">
        <f>ROWDATA!D714</f>
        <v>19.30299377</v>
      </c>
      <c r="E709" s="36">
        <f>ROWDATA!D714</f>
        <v>19.30299377</v>
      </c>
      <c r="F709" s="36">
        <f>ROWDATA!E714</f>
        <v>18.93155861</v>
      </c>
      <c r="G709" s="36">
        <f>ROWDATA!E714</f>
        <v>18.93155861</v>
      </c>
      <c r="H709" s="36">
        <f>ROWDATA!E714</f>
        <v>18.93155861</v>
      </c>
      <c r="I709" s="36">
        <f>ROWDATA!F714</f>
        <v>19.3571682</v>
      </c>
      <c r="J709" s="36">
        <f>ROWDATA!F714</f>
        <v>19.3571682</v>
      </c>
      <c r="K709" s="36">
        <f>ROWDATA!G714</f>
        <v>20.392625809999998</v>
      </c>
      <c r="L709" s="36">
        <f>ROWDATA!H714</f>
        <v>18.786205290000002</v>
      </c>
      <c r="M709" s="36">
        <f>ROWDATA!H714</f>
        <v>18.786205290000002</v>
      </c>
    </row>
    <row r="710" spans="1:13" x14ac:dyDescent="0.2">
      <c r="A710" s="34">
        <f>ROWDATA!B715</f>
        <v>44216.737500000003</v>
      </c>
      <c r="B710" s="36">
        <f>ROWDATA!C715</f>
        <v>18.607070920000002</v>
      </c>
      <c r="C710" s="36">
        <f>ROWDATA!C715</f>
        <v>18.607070920000002</v>
      </c>
      <c r="D710" s="36">
        <f>ROWDATA!D715</f>
        <v>17.324625019999999</v>
      </c>
      <c r="E710" s="36">
        <f>ROWDATA!D715</f>
        <v>17.324625019999999</v>
      </c>
      <c r="F710" s="36">
        <f>ROWDATA!E715</f>
        <v>17.834930419999999</v>
      </c>
      <c r="G710" s="36">
        <f>ROWDATA!E715</f>
        <v>17.834930419999999</v>
      </c>
      <c r="H710" s="36">
        <f>ROWDATA!E715</f>
        <v>17.834930419999999</v>
      </c>
      <c r="I710" s="36">
        <f>ROWDATA!F715</f>
        <v>17.378664019999999</v>
      </c>
      <c r="J710" s="36">
        <f>ROWDATA!F715</f>
        <v>17.378664019999999</v>
      </c>
      <c r="K710" s="36">
        <f>ROWDATA!G715</f>
        <v>18.313165659999999</v>
      </c>
      <c r="L710" s="36">
        <f>ROWDATA!H715</f>
        <v>17.77205086</v>
      </c>
      <c r="M710" s="36">
        <f>ROWDATA!H715</f>
        <v>17.77205086</v>
      </c>
    </row>
    <row r="711" spans="1:13" x14ac:dyDescent="0.2">
      <c r="A711" s="34">
        <f>ROWDATA!B716</f>
        <v>44216.738194444442</v>
      </c>
      <c r="B711" s="36">
        <f>ROWDATA!C716</f>
        <v>17.09102249</v>
      </c>
      <c r="C711" s="36">
        <f>ROWDATA!C716</f>
        <v>17.09102249</v>
      </c>
      <c r="D711" s="36">
        <f>ROWDATA!D716</f>
        <v>15.990003590000001</v>
      </c>
      <c r="E711" s="36">
        <f>ROWDATA!D716</f>
        <v>15.990003590000001</v>
      </c>
      <c r="F711" s="36">
        <f>ROWDATA!E716</f>
        <v>15.811598780000001</v>
      </c>
      <c r="G711" s="36">
        <f>ROWDATA!E716</f>
        <v>15.811598780000001</v>
      </c>
      <c r="H711" s="36">
        <f>ROWDATA!E716</f>
        <v>15.811598780000001</v>
      </c>
      <c r="I711" s="36">
        <f>ROWDATA!F716</f>
        <v>16.227394100000001</v>
      </c>
      <c r="J711" s="36">
        <f>ROWDATA!F716</f>
        <v>16.227394100000001</v>
      </c>
      <c r="K711" s="36">
        <f>ROWDATA!G716</f>
        <v>16.233703609999999</v>
      </c>
      <c r="L711" s="36">
        <f>ROWDATA!H716</f>
        <v>15.61071205</v>
      </c>
      <c r="M711" s="36">
        <f>ROWDATA!H716</f>
        <v>15.61071205</v>
      </c>
    </row>
    <row r="712" spans="1:13" x14ac:dyDescent="0.2">
      <c r="A712" s="34">
        <f>ROWDATA!B717</f>
        <v>44216.738888888889</v>
      </c>
      <c r="B712" s="36">
        <f>ROWDATA!C717</f>
        <v>16.15557098</v>
      </c>
      <c r="C712" s="36">
        <f>ROWDATA!C717</f>
        <v>16.15557098</v>
      </c>
      <c r="D712" s="36">
        <f>ROWDATA!D717</f>
        <v>14.89076519</v>
      </c>
      <c r="E712" s="36">
        <f>ROWDATA!D717</f>
        <v>14.89076519</v>
      </c>
      <c r="F712" s="36">
        <f>ROWDATA!E717</f>
        <v>14.80757618</v>
      </c>
      <c r="G712" s="36">
        <f>ROWDATA!E717</f>
        <v>14.80757618</v>
      </c>
      <c r="H712" s="36">
        <f>ROWDATA!E717</f>
        <v>14.80757618</v>
      </c>
      <c r="I712" s="36">
        <f>ROWDATA!F717</f>
        <v>14.84907246</v>
      </c>
      <c r="J712" s="36">
        <f>ROWDATA!F717</f>
        <v>14.84907246</v>
      </c>
      <c r="K712" s="36">
        <f>ROWDATA!G717</f>
        <v>15.202775000000001</v>
      </c>
      <c r="L712" s="36">
        <f>ROWDATA!H717</f>
        <v>14.58005047</v>
      </c>
      <c r="M712" s="36">
        <f>ROWDATA!H717</f>
        <v>14.58005047</v>
      </c>
    </row>
    <row r="713" spans="1:13" x14ac:dyDescent="0.2">
      <c r="A713" s="34">
        <f>ROWDATA!B718</f>
        <v>44216.739583333336</v>
      </c>
      <c r="B713" s="36">
        <f>ROWDATA!C718</f>
        <v>14.413786890000001</v>
      </c>
      <c r="C713" s="36">
        <f>ROWDATA!C718</f>
        <v>14.413786890000001</v>
      </c>
      <c r="D713" s="36">
        <f>ROWDATA!D718</f>
        <v>13.85445213</v>
      </c>
      <c r="E713" s="36">
        <f>ROWDATA!D718</f>
        <v>13.85445213</v>
      </c>
      <c r="F713" s="36">
        <f>ROWDATA!E718</f>
        <v>13.7881403</v>
      </c>
      <c r="G713" s="36">
        <f>ROWDATA!E718</f>
        <v>13.7881403</v>
      </c>
      <c r="H713" s="36">
        <f>ROWDATA!E718</f>
        <v>13.7881403</v>
      </c>
      <c r="I713" s="36">
        <f>ROWDATA!F718</f>
        <v>13.95713806</v>
      </c>
      <c r="J713" s="36">
        <f>ROWDATA!F718</f>
        <v>13.95713806</v>
      </c>
      <c r="K713" s="36">
        <f>ROWDATA!G718</f>
        <v>14.800791739999999</v>
      </c>
      <c r="L713" s="36">
        <f>ROWDATA!H718</f>
        <v>14.08122635</v>
      </c>
      <c r="M713" s="36">
        <f>ROWDATA!H718</f>
        <v>14.08122635</v>
      </c>
    </row>
    <row r="714" spans="1:13" x14ac:dyDescent="0.2">
      <c r="A714" s="34">
        <f>ROWDATA!B719</f>
        <v>44216.740277777775</v>
      </c>
      <c r="B714" s="36">
        <f>ROWDATA!C719</f>
        <v>13.058979989999999</v>
      </c>
      <c r="C714" s="36">
        <f>ROWDATA!C719</f>
        <v>13.058979989999999</v>
      </c>
      <c r="D714" s="36">
        <f>ROWDATA!D719</f>
        <v>12.833805079999999</v>
      </c>
      <c r="E714" s="36">
        <f>ROWDATA!D719</f>
        <v>12.833805079999999</v>
      </c>
      <c r="F714" s="36">
        <f>ROWDATA!E719</f>
        <v>13.26294422</v>
      </c>
      <c r="G714" s="36">
        <f>ROWDATA!E719</f>
        <v>13.26294422</v>
      </c>
      <c r="H714" s="36">
        <f>ROWDATA!E719</f>
        <v>13.26294422</v>
      </c>
      <c r="I714" s="36">
        <f>ROWDATA!F719</f>
        <v>13.227288250000001</v>
      </c>
      <c r="J714" s="36">
        <f>ROWDATA!F719</f>
        <v>13.227288250000001</v>
      </c>
      <c r="K714" s="36">
        <f>ROWDATA!G719</f>
        <v>14.01442909</v>
      </c>
      <c r="L714" s="36">
        <f>ROWDATA!H719</f>
        <v>13.29983807</v>
      </c>
      <c r="M714" s="36">
        <f>ROWDATA!H719</f>
        <v>13.29983807</v>
      </c>
    </row>
    <row r="715" spans="1:13" x14ac:dyDescent="0.2">
      <c r="A715" s="34">
        <f>ROWDATA!B720</f>
        <v>44216.740972222222</v>
      </c>
      <c r="B715" s="36">
        <f>ROWDATA!C720</f>
        <v>12.123526569999999</v>
      </c>
      <c r="C715" s="36">
        <f>ROWDATA!C720</f>
        <v>12.123526569999999</v>
      </c>
      <c r="D715" s="36">
        <f>ROWDATA!D720</f>
        <v>11.84462166</v>
      </c>
      <c r="E715" s="36">
        <f>ROWDATA!D720</f>
        <v>11.84462166</v>
      </c>
      <c r="F715" s="36">
        <f>ROWDATA!E720</f>
        <v>12.367069239999999</v>
      </c>
      <c r="G715" s="36">
        <f>ROWDATA!E720</f>
        <v>12.367069239999999</v>
      </c>
      <c r="H715" s="36">
        <f>ROWDATA!E720</f>
        <v>12.367069239999999</v>
      </c>
      <c r="I715" s="36">
        <f>ROWDATA!F720</f>
        <v>12.059742930000001</v>
      </c>
      <c r="J715" s="36">
        <f>ROWDATA!F720</f>
        <v>12.059742930000001</v>
      </c>
      <c r="K715" s="36">
        <f>ROWDATA!G720</f>
        <v>13.158376690000001</v>
      </c>
      <c r="L715" s="36">
        <f>ROWDATA!H720</f>
        <v>12.31897545</v>
      </c>
      <c r="M715" s="36">
        <f>ROWDATA!H720</f>
        <v>12.31897545</v>
      </c>
    </row>
    <row r="716" spans="1:13" x14ac:dyDescent="0.2">
      <c r="A716" s="34">
        <f>ROWDATA!B721</f>
        <v>44216.741666666669</v>
      </c>
      <c r="B716" s="36">
        <f>ROWDATA!C721</f>
        <v>11.33318996</v>
      </c>
      <c r="C716" s="36">
        <f>ROWDATA!C721</f>
        <v>11.33318996</v>
      </c>
      <c r="D716" s="36">
        <f>ROWDATA!D721</f>
        <v>11.16941166</v>
      </c>
      <c r="E716" s="36">
        <f>ROWDATA!D721</f>
        <v>11.16941166</v>
      </c>
      <c r="F716" s="36">
        <f>ROWDATA!E721</f>
        <v>11.486605640000001</v>
      </c>
      <c r="G716" s="36">
        <f>ROWDATA!E721</f>
        <v>11.486605640000001</v>
      </c>
      <c r="H716" s="36">
        <f>ROWDATA!E721</f>
        <v>11.486605640000001</v>
      </c>
      <c r="I716" s="36">
        <f>ROWDATA!F721</f>
        <v>10.989448550000001</v>
      </c>
      <c r="J716" s="36">
        <f>ROWDATA!F721</f>
        <v>10.989448550000001</v>
      </c>
      <c r="K716" s="36">
        <f>ROWDATA!G721</f>
        <v>12.12744904</v>
      </c>
      <c r="L716" s="36">
        <f>ROWDATA!H721</f>
        <v>11.470864300000001</v>
      </c>
      <c r="M716" s="36">
        <f>ROWDATA!H721</f>
        <v>11.470864300000001</v>
      </c>
    </row>
    <row r="717" spans="1:13" x14ac:dyDescent="0.2">
      <c r="A717" s="34">
        <f>ROWDATA!B722</f>
        <v>44216.742361111108</v>
      </c>
      <c r="B717" s="36">
        <f>ROWDATA!C722</f>
        <v>10.73660278</v>
      </c>
      <c r="C717" s="36">
        <f>ROWDATA!C722</f>
        <v>10.73660278</v>
      </c>
      <c r="D717" s="36">
        <f>ROWDATA!D722</f>
        <v>10.60412693</v>
      </c>
      <c r="E717" s="36">
        <f>ROWDATA!D722</f>
        <v>10.60412693</v>
      </c>
      <c r="F717" s="36">
        <f>ROWDATA!E722</f>
        <v>10.7298317</v>
      </c>
      <c r="G717" s="36">
        <f>ROWDATA!E722</f>
        <v>10.7298317</v>
      </c>
      <c r="H717" s="36">
        <f>ROWDATA!E722</f>
        <v>10.7298317</v>
      </c>
      <c r="I717" s="36">
        <f>ROWDATA!F722</f>
        <v>10.27600861</v>
      </c>
      <c r="J717" s="36">
        <f>ROWDATA!F722</f>
        <v>10.27600861</v>
      </c>
      <c r="K717" s="36">
        <f>ROWDATA!G722</f>
        <v>11.11397839</v>
      </c>
      <c r="L717" s="36">
        <f>ROWDATA!H722</f>
        <v>10.83915043</v>
      </c>
      <c r="M717" s="36">
        <f>ROWDATA!H722</f>
        <v>10.83915043</v>
      </c>
    </row>
    <row r="718" spans="1:13" x14ac:dyDescent="0.2">
      <c r="A718" s="34">
        <f>ROWDATA!B723</f>
        <v>44216.743055555555</v>
      </c>
      <c r="B718" s="36">
        <f>ROWDATA!C723</f>
        <v>9.9946374900000006</v>
      </c>
      <c r="C718" s="36">
        <f>ROWDATA!C723</f>
        <v>9.9946374900000006</v>
      </c>
      <c r="D718" s="36">
        <f>ROWDATA!D723</f>
        <v>9.8346595800000003</v>
      </c>
      <c r="E718" s="36">
        <f>ROWDATA!D723</f>
        <v>9.8346595800000003</v>
      </c>
      <c r="F718" s="36">
        <f>ROWDATA!E723</f>
        <v>10.189223289999999</v>
      </c>
      <c r="G718" s="36">
        <f>ROWDATA!E723</f>
        <v>10.189223289999999</v>
      </c>
      <c r="H718" s="36">
        <f>ROWDATA!E723</f>
        <v>10.189223289999999</v>
      </c>
      <c r="I718" s="36">
        <f>ROWDATA!F723</f>
        <v>9.6922368999999993</v>
      </c>
      <c r="J718" s="36">
        <f>ROWDATA!F723</f>
        <v>9.6922368999999993</v>
      </c>
      <c r="K718" s="36">
        <f>ROWDATA!G723</f>
        <v>10.851663589999999</v>
      </c>
      <c r="L718" s="36">
        <f>ROWDATA!H723</f>
        <v>10.157637599999999</v>
      </c>
      <c r="M718" s="36">
        <f>ROWDATA!H723</f>
        <v>10.157637599999999</v>
      </c>
    </row>
    <row r="719" spans="1:13" x14ac:dyDescent="0.2">
      <c r="A719" s="34">
        <f>ROWDATA!B724</f>
        <v>44216.743750000001</v>
      </c>
      <c r="B719" s="36">
        <f>ROWDATA!C724</f>
        <v>9.1883077600000007</v>
      </c>
      <c r="C719" s="36">
        <f>ROWDATA!C724</f>
        <v>9.1883077600000007</v>
      </c>
      <c r="D719" s="36">
        <f>ROWDATA!D724</f>
        <v>8.9240674999999996</v>
      </c>
      <c r="E719" s="36">
        <f>ROWDATA!D724</f>
        <v>8.9240674999999996</v>
      </c>
      <c r="F719" s="36">
        <f>ROWDATA!E724</f>
        <v>9.2623929999999994</v>
      </c>
      <c r="G719" s="36">
        <f>ROWDATA!E724</f>
        <v>9.2623929999999994</v>
      </c>
      <c r="H719" s="36">
        <f>ROWDATA!E724</f>
        <v>9.2623929999999994</v>
      </c>
      <c r="I719" s="36">
        <f>ROWDATA!F724</f>
        <v>8.7840261500000008</v>
      </c>
      <c r="J719" s="36">
        <f>ROWDATA!F724</f>
        <v>8.7840261500000008</v>
      </c>
      <c r="K719" s="36">
        <f>ROWDATA!G724</f>
        <v>9.9605493500000009</v>
      </c>
      <c r="L719" s="36">
        <f>ROWDATA!H724</f>
        <v>9.2597265199999992</v>
      </c>
      <c r="M719" s="36">
        <f>ROWDATA!H724</f>
        <v>9.2597265199999992</v>
      </c>
    </row>
    <row r="720" spans="1:13" x14ac:dyDescent="0.2">
      <c r="A720" s="34">
        <f>ROWDATA!B725</f>
        <v>44216.744444444441</v>
      </c>
      <c r="B720" s="36">
        <f>ROWDATA!C725</f>
        <v>8.2043514299999991</v>
      </c>
      <c r="C720" s="36">
        <f>ROWDATA!C725</f>
        <v>8.2043514299999991</v>
      </c>
      <c r="D720" s="36">
        <f>ROWDATA!D725</f>
        <v>8.0761394499999994</v>
      </c>
      <c r="E720" s="36">
        <f>ROWDATA!D725</f>
        <v>8.0761394499999994</v>
      </c>
      <c r="F720" s="36">
        <f>ROWDATA!E725</f>
        <v>8.2275438300000001</v>
      </c>
      <c r="G720" s="36">
        <f>ROWDATA!E725</f>
        <v>8.2275438300000001</v>
      </c>
      <c r="H720" s="36">
        <f>ROWDATA!E725</f>
        <v>8.2275438300000001</v>
      </c>
      <c r="I720" s="36">
        <f>ROWDATA!F725</f>
        <v>7.7785658800000004</v>
      </c>
      <c r="J720" s="36">
        <f>ROWDATA!F725</f>
        <v>7.7785658800000004</v>
      </c>
      <c r="K720" s="36">
        <f>ROWDATA!G725</f>
        <v>8.9646835300000003</v>
      </c>
      <c r="L720" s="36">
        <f>ROWDATA!H725</f>
        <v>8.3787403099999995</v>
      </c>
      <c r="M720" s="36">
        <f>ROWDATA!H725</f>
        <v>8.3787403099999995</v>
      </c>
    </row>
    <row r="721" spans="1:13" x14ac:dyDescent="0.2">
      <c r="A721" s="34">
        <f>ROWDATA!B726</f>
        <v>44216.745138888888</v>
      </c>
      <c r="B721" s="36">
        <f>ROWDATA!C726</f>
        <v>7.2850227399999996</v>
      </c>
      <c r="C721" s="36">
        <f>ROWDATA!C726</f>
        <v>7.2850227399999996</v>
      </c>
      <c r="D721" s="36">
        <f>ROWDATA!D726</f>
        <v>7.4950571100000003</v>
      </c>
      <c r="E721" s="36">
        <f>ROWDATA!D726</f>
        <v>7.4950571100000003</v>
      </c>
      <c r="F721" s="36">
        <f>ROWDATA!E726</f>
        <v>7.5015959700000003</v>
      </c>
      <c r="G721" s="36">
        <f>ROWDATA!E726</f>
        <v>7.5015959700000003</v>
      </c>
      <c r="H721" s="36">
        <f>ROWDATA!E726</f>
        <v>7.5015959700000003</v>
      </c>
      <c r="I721" s="36">
        <f>ROWDATA!F726</f>
        <v>7.1136841799999999</v>
      </c>
      <c r="J721" s="36">
        <f>ROWDATA!F726</f>
        <v>7.1136841799999999</v>
      </c>
      <c r="K721" s="36">
        <f>ROWDATA!G726</f>
        <v>8.0209026300000001</v>
      </c>
      <c r="L721" s="36">
        <f>ROWDATA!H726</f>
        <v>7.5807051699999999</v>
      </c>
      <c r="M721" s="36">
        <f>ROWDATA!H726</f>
        <v>7.5807051699999999</v>
      </c>
    </row>
    <row r="722" spans="1:13" x14ac:dyDescent="0.2">
      <c r="A722" s="34">
        <f>ROWDATA!B727</f>
        <v>44216.745833333334</v>
      </c>
      <c r="B722" s="36">
        <f>ROWDATA!C727</f>
        <v>6.7205524399999996</v>
      </c>
      <c r="C722" s="36">
        <f>ROWDATA!C727</f>
        <v>6.7205524399999996</v>
      </c>
      <c r="D722" s="36">
        <f>ROWDATA!D727</f>
        <v>6.7570528999999997</v>
      </c>
      <c r="E722" s="36">
        <f>ROWDATA!D727</f>
        <v>6.7570528999999997</v>
      </c>
      <c r="F722" s="36">
        <f>ROWDATA!E727</f>
        <v>6.8836660399999996</v>
      </c>
      <c r="G722" s="36">
        <f>ROWDATA!E727</f>
        <v>6.8836660399999996</v>
      </c>
      <c r="H722" s="36">
        <f>ROWDATA!E727</f>
        <v>6.8836660399999996</v>
      </c>
      <c r="I722" s="36">
        <f>ROWDATA!F727</f>
        <v>6.4650778799999999</v>
      </c>
      <c r="J722" s="36">
        <f>ROWDATA!F727</f>
        <v>6.4650778799999999</v>
      </c>
      <c r="K722" s="36">
        <f>ROWDATA!G727</f>
        <v>7.4268746400000003</v>
      </c>
      <c r="L722" s="36">
        <f>ROWDATA!H727</f>
        <v>6.8159623099999997</v>
      </c>
      <c r="M722" s="36">
        <f>ROWDATA!H727</f>
        <v>6.8159623099999997</v>
      </c>
    </row>
    <row r="723" spans="1:13" x14ac:dyDescent="0.2">
      <c r="A723" s="34">
        <f>ROWDATA!B728</f>
        <v>44216.746527777781</v>
      </c>
      <c r="B723" s="36">
        <f>ROWDATA!C728</f>
        <v>6.1077103599999996</v>
      </c>
      <c r="C723" s="36">
        <f>ROWDATA!C728</f>
        <v>6.1077103599999996</v>
      </c>
      <c r="D723" s="36">
        <f>ROWDATA!D728</f>
        <v>6.1447691899999999</v>
      </c>
      <c r="E723" s="36">
        <f>ROWDATA!D728</f>
        <v>6.1447691899999999</v>
      </c>
      <c r="F723" s="36">
        <f>ROWDATA!E728</f>
        <v>6.20408487</v>
      </c>
      <c r="G723" s="36">
        <f>ROWDATA!E728</f>
        <v>6.20408487</v>
      </c>
      <c r="H723" s="36">
        <f>ROWDATA!E728</f>
        <v>6.20408487</v>
      </c>
      <c r="I723" s="36">
        <f>ROWDATA!F728</f>
        <v>5.8326129900000003</v>
      </c>
      <c r="J723" s="36">
        <f>ROWDATA!F728</f>
        <v>5.8326129900000003</v>
      </c>
      <c r="K723" s="36">
        <f>ROWDATA!G728</f>
        <v>6.8850769999999999</v>
      </c>
      <c r="L723" s="36">
        <f>ROWDATA!H728</f>
        <v>6.2339091299999998</v>
      </c>
      <c r="M723" s="36">
        <f>ROWDATA!H728</f>
        <v>6.2339091299999998</v>
      </c>
    </row>
    <row r="724" spans="1:13" x14ac:dyDescent="0.2">
      <c r="A724" s="34">
        <f>ROWDATA!B729</f>
        <v>44216.74722222222</v>
      </c>
      <c r="B724" s="36">
        <f>ROWDATA!C729</f>
        <v>5.5109920499999996</v>
      </c>
      <c r="C724" s="36">
        <f>ROWDATA!C729</f>
        <v>5.5109920499999996</v>
      </c>
      <c r="D724" s="36">
        <f>ROWDATA!D729</f>
        <v>5.8306636799999998</v>
      </c>
      <c r="E724" s="36">
        <f>ROWDATA!D729</f>
        <v>5.8306636799999998</v>
      </c>
      <c r="F724" s="36">
        <f>ROWDATA!E729</f>
        <v>5.7562112799999996</v>
      </c>
      <c r="G724" s="36">
        <f>ROWDATA!E729</f>
        <v>5.7562112799999996</v>
      </c>
      <c r="H724" s="36">
        <f>ROWDATA!E729</f>
        <v>5.7562112799999996</v>
      </c>
      <c r="I724" s="36">
        <f>ROWDATA!F729</f>
        <v>5.2164235100000003</v>
      </c>
      <c r="J724" s="36">
        <f>ROWDATA!F729</f>
        <v>5.2164235100000003</v>
      </c>
      <c r="K724" s="36">
        <f>ROWDATA!G729</f>
        <v>6.3085079200000003</v>
      </c>
      <c r="L724" s="36">
        <f>ROWDATA!H729</f>
        <v>5.6021952600000002</v>
      </c>
      <c r="M724" s="36">
        <f>ROWDATA!H729</f>
        <v>5.6021952600000002</v>
      </c>
    </row>
    <row r="725" spans="1:13" x14ac:dyDescent="0.2">
      <c r="A725" s="34">
        <f>ROWDATA!B730</f>
        <v>44216.747916666667</v>
      </c>
      <c r="B725" s="36">
        <f>ROWDATA!C730</f>
        <v>4.9787697800000004</v>
      </c>
      <c r="C725" s="36">
        <f>ROWDATA!C730</f>
        <v>4.9787697800000004</v>
      </c>
      <c r="D725" s="36">
        <f>ROWDATA!D730</f>
        <v>5.6108159999999998</v>
      </c>
      <c r="E725" s="36">
        <f>ROWDATA!D730</f>
        <v>5.6108159999999998</v>
      </c>
      <c r="F725" s="36">
        <f>ROWDATA!E730</f>
        <v>5.1228685399999998</v>
      </c>
      <c r="G725" s="36">
        <f>ROWDATA!E730</f>
        <v>5.1228685399999998</v>
      </c>
      <c r="H725" s="36">
        <f>ROWDATA!E730</f>
        <v>5.1228685399999998</v>
      </c>
      <c r="I725" s="36">
        <f>ROWDATA!F730</f>
        <v>4.6812090900000003</v>
      </c>
      <c r="J725" s="36">
        <f>ROWDATA!F730</f>
        <v>4.6812090900000003</v>
      </c>
      <c r="K725" s="36">
        <f>ROWDATA!G730</f>
        <v>5.8016276400000004</v>
      </c>
      <c r="L725" s="36">
        <f>ROWDATA!H730</f>
        <v>5.1366634400000004</v>
      </c>
      <c r="M725" s="36">
        <f>ROWDATA!H730</f>
        <v>5.1366634400000004</v>
      </c>
    </row>
    <row r="726" spans="1:13" x14ac:dyDescent="0.2">
      <c r="A726" s="34">
        <f>ROWDATA!B731</f>
        <v>44216.748611111114</v>
      </c>
      <c r="B726" s="36">
        <f>ROWDATA!C731</f>
        <v>4.4786644000000004</v>
      </c>
      <c r="C726" s="36">
        <f>ROWDATA!C731</f>
        <v>4.4786644000000004</v>
      </c>
      <c r="D726" s="36">
        <f>ROWDATA!D731</f>
        <v>4.8101477600000004</v>
      </c>
      <c r="E726" s="36">
        <f>ROWDATA!D731</f>
        <v>4.8101477600000004</v>
      </c>
      <c r="F726" s="36">
        <f>ROWDATA!E731</f>
        <v>4.7521882099999999</v>
      </c>
      <c r="G726" s="36">
        <f>ROWDATA!E731</f>
        <v>4.7521882099999999</v>
      </c>
      <c r="H726" s="36">
        <f>ROWDATA!E731</f>
        <v>4.7521882099999999</v>
      </c>
      <c r="I726" s="36">
        <f>ROWDATA!F731</f>
        <v>4.4380154599999999</v>
      </c>
      <c r="J726" s="36">
        <f>ROWDATA!F731</f>
        <v>4.4380154599999999</v>
      </c>
      <c r="K726" s="36">
        <f>ROWDATA!G731</f>
        <v>5.3474140200000004</v>
      </c>
      <c r="L726" s="36">
        <f>ROWDATA!H731</f>
        <v>4.58804035</v>
      </c>
      <c r="M726" s="36">
        <f>ROWDATA!H731</f>
        <v>4.58804035</v>
      </c>
    </row>
    <row r="727" spans="1:13" x14ac:dyDescent="0.2">
      <c r="A727" s="34">
        <f>ROWDATA!B732</f>
        <v>44216.749305555553</v>
      </c>
      <c r="B727" s="36">
        <f>ROWDATA!C732</f>
        <v>4.1239366500000001</v>
      </c>
      <c r="C727" s="36">
        <f>ROWDATA!C732</f>
        <v>4.1239366500000001</v>
      </c>
      <c r="D727" s="36">
        <f>ROWDATA!D732</f>
        <v>4.5588369399999999</v>
      </c>
      <c r="E727" s="36">
        <f>ROWDATA!D732</f>
        <v>4.5588369399999999</v>
      </c>
      <c r="F727" s="36">
        <f>ROWDATA!E732</f>
        <v>4.3041858700000004</v>
      </c>
      <c r="G727" s="36">
        <f>ROWDATA!E732</f>
        <v>4.3041858700000004</v>
      </c>
      <c r="H727" s="36">
        <f>ROWDATA!E732</f>
        <v>4.3041858700000004</v>
      </c>
      <c r="I727" s="36">
        <f>ROWDATA!F732</f>
        <v>3.9352181000000002</v>
      </c>
      <c r="J727" s="36">
        <f>ROWDATA!F732</f>
        <v>3.9352181000000002</v>
      </c>
      <c r="K727" s="36">
        <f>ROWDATA!G732</f>
        <v>4.8406786899999998</v>
      </c>
      <c r="L727" s="36">
        <f>ROWDATA!H732</f>
        <v>4.1724467299999999</v>
      </c>
      <c r="M727" s="36">
        <f>ROWDATA!H732</f>
        <v>4.1724467299999999</v>
      </c>
    </row>
    <row r="728" spans="1:13" x14ac:dyDescent="0.2">
      <c r="A728" s="34">
        <f>ROWDATA!B733</f>
        <v>44216.75</v>
      </c>
      <c r="B728" s="36">
        <f>ROWDATA!C733</f>
        <v>3.4788465500000001</v>
      </c>
      <c r="C728" s="36">
        <f>ROWDATA!C733</f>
        <v>3.4788465500000001</v>
      </c>
      <c r="D728" s="36">
        <f>ROWDATA!D733</f>
        <v>4.2133994100000001</v>
      </c>
      <c r="E728" s="36">
        <f>ROWDATA!D733</f>
        <v>4.2133994100000001</v>
      </c>
      <c r="F728" s="36">
        <f>ROWDATA!E733</f>
        <v>3.8561837699999999</v>
      </c>
      <c r="G728" s="36">
        <f>ROWDATA!E733</f>
        <v>3.8561837699999999</v>
      </c>
      <c r="H728" s="36">
        <f>ROWDATA!E733</f>
        <v>3.8561837699999999</v>
      </c>
      <c r="I728" s="36">
        <f>ROWDATA!F733</f>
        <v>3.4812474299999998</v>
      </c>
      <c r="J728" s="36">
        <f>ROWDATA!F733</f>
        <v>3.4812474299999998</v>
      </c>
      <c r="K728" s="36">
        <f>ROWDATA!G733</f>
        <v>4.5435924500000002</v>
      </c>
      <c r="L728" s="36">
        <f>ROWDATA!H733</f>
        <v>3.95632648</v>
      </c>
      <c r="M728" s="36">
        <f>ROWDATA!H733</f>
        <v>3.95632648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44217.04184027778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44216</v>
      </c>
      <c r="C13" s="50">
        <v>27.23599243</v>
      </c>
      <c r="D13" s="50">
        <v>1002.50714111</v>
      </c>
      <c r="E13" s="50">
        <v>55.554576869999998</v>
      </c>
      <c r="F13" s="50">
        <v>0</v>
      </c>
      <c r="G13" s="50">
        <v>0.51881372999999997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44216.000694444447</v>
      </c>
      <c r="C14" s="50">
        <v>27.19818115</v>
      </c>
      <c r="D14" s="50">
        <v>1002.4924926800001</v>
      </c>
      <c r="E14" s="50">
        <v>55.515602110000003</v>
      </c>
      <c r="F14" s="50">
        <v>14.01385307</v>
      </c>
      <c r="G14" s="50">
        <v>2.0104515599999999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44216.001388888886</v>
      </c>
      <c r="C15" s="50">
        <v>27.22024536</v>
      </c>
      <c r="D15" s="50">
        <v>1002.4924926800001</v>
      </c>
      <c r="E15" s="50">
        <v>55.663734439999999</v>
      </c>
      <c r="F15" s="50">
        <v>12.63845253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44216.002083333333</v>
      </c>
      <c r="C16" s="50">
        <v>27.229705809999999</v>
      </c>
      <c r="D16" s="50">
        <v>1002.4924926800001</v>
      </c>
      <c r="E16" s="50">
        <v>55.589672090000001</v>
      </c>
      <c r="F16" s="50">
        <v>358.16317749000001</v>
      </c>
      <c r="G16" s="50">
        <v>0.99342578999999998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44216.00277777778</v>
      </c>
      <c r="C17" s="50">
        <v>27.201354980000001</v>
      </c>
      <c r="D17" s="50">
        <v>1002.39013672</v>
      </c>
      <c r="E17" s="50">
        <v>55.558483119999998</v>
      </c>
      <c r="F17" s="50">
        <v>358.92098999000001</v>
      </c>
      <c r="G17" s="50">
        <v>1.1968308700000001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44216.003472222219</v>
      </c>
      <c r="C18" s="50">
        <v>27.201354980000001</v>
      </c>
      <c r="D18" s="50">
        <v>1002.50714111</v>
      </c>
      <c r="E18" s="50">
        <v>55.652038570000002</v>
      </c>
      <c r="F18" s="50">
        <v>333.84173584000001</v>
      </c>
      <c r="G18" s="50">
        <v>0.99342578999999998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44216.004166666666</v>
      </c>
      <c r="C19" s="50">
        <v>27.229705809999999</v>
      </c>
      <c r="D19" s="50">
        <v>1002.4924926800001</v>
      </c>
      <c r="E19" s="50">
        <v>55.593566889999998</v>
      </c>
      <c r="F19" s="50">
        <v>329.37884521000001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44216.004861111112</v>
      </c>
      <c r="C20" s="50">
        <v>27.254882810000002</v>
      </c>
      <c r="D20" s="50">
        <v>1002.4924926800001</v>
      </c>
      <c r="E20" s="50">
        <v>55.636451719999997</v>
      </c>
      <c r="F20" s="50">
        <v>344.33938598999998</v>
      </c>
      <c r="G20" s="50">
        <v>0.72221886999999996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44216.005555555559</v>
      </c>
      <c r="C21" s="50">
        <v>27.217102050000001</v>
      </c>
      <c r="D21" s="50">
        <v>1002.4924926800001</v>
      </c>
      <c r="E21" s="50">
        <v>55.702724459999999</v>
      </c>
      <c r="F21" s="50">
        <v>305.77307129000002</v>
      </c>
      <c r="G21" s="50">
        <v>1.12902927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44216.006249999999</v>
      </c>
      <c r="C22" s="50">
        <v>27.19818115</v>
      </c>
      <c r="D22" s="50">
        <v>1002.4924926800001</v>
      </c>
      <c r="E22" s="50">
        <v>55.784584049999999</v>
      </c>
      <c r="F22" s="50">
        <v>331.83474731000001</v>
      </c>
      <c r="G22" s="50">
        <v>2.0782532699999998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44216.006944444445</v>
      </c>
      <c r="C23" s="50">
        <v>27.21081543</v>
      </c>
      <c r="D23" s="50">
        <v>1002.4924926800001</v>
      </c>
      <c r="E23" s="50">
        <v>55.850868230000003</v>
      </c>
      <c r="F23" s="50">
        <v>358.83679198999999</v>
      </c>
      <c r="G23" s="50">
        <v>0.85782230000000004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44216.007638888892</v>
      </c>
      <c r="C24" s="50">
        <v>27.16668701</v>
      </c>
      <c r="D24" s="50">
        <v>1002.40478516</v>
      </c>
      <c r="E24" s="50">
        <v>55.936622620000001</v>
      </c>
      <c r="F24" s="50">
        <v>5.9160499599999996</v>
      </c>
      <c r="G24" s="50">
        <v>0.85782230000000004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44216.008333333331</v>
      </c>
      <c r="C25" s="50">
        <v>27.135162350000002</v>
      </c>
      <c r="D25" s="50">
        <v>1002.40478516</v>
      </c>
      <c r="E25" s="50">
        <v>56.147144320000002</v>
      </c>
      <c r="F25" s="50">
        <v>0</v>
      </c>
      <c r="G25" s="50">
        <v>0.85782230000000004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44216.009027777778</v>
      </c>
      <c r="C26" s="50">
        <v>27.08789063</v>
      </c>
      <c r="D26" s="50">
        <v>1002.39013672</v>
      </c>
      <c r="E26" s="50">
        <v>56.240699769999999</v>
      </c>
      <c r="F26" s="50">
        <v>333.09793091</v>
      </c>
      <c r="G26" s="50">
        <v>0.72221886999999996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44216.009722222225</v>
      </c>
      <c r="C27" s="50">
        <v>27.01541138</v>
      </c>
      <c r="D27" s="50">
        <v>1002.4924926800001</v>
      </c>
      <c r="E27" s="50">
        <v>56.572071080000001</v>
      </c>
      <c r="F27" s="50">
        <v>327.66662597999999</v>
      </c>
      <c r="G27" s="50">
        <v>0.58661549999999996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44216.010416666664</v>
      </c>
      <c r="C28" s="50">
        <v>27.005950930000001</v>
      </c>
      <c r="D28" s="50">
        <v>1002.40478516</v>
      </c>
      <c r="E28" s="50">
        <v>56.579872129999998</v>
      </c>
      <c r="F28" s="50">
        <v>262.46322631999999</v>
      </c>
      <c r="G28" s="50">
        <v>2.0782532699999998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44216.011111111111</v>
      </c>
      <c r="C29" s="50">
        <v>27.043762210000001</v>
      </c>
      <c r="D29" s="50">
        <v>1002.4924926800001</v>
      </c>
      <c r="E29" s="50">
        <v>56.564270020000002</v>
      </c>
      <c r="F29" s="50">
        <v>296.20169067</v>
      </c>
      <c r="G29" s="50">
        <v>0.58661549999999996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44216.011805555558</v>
      </c>
      <c r="C30" s="50">
        <v>27.053222659999999</v>
      </c>
      <c r="D30" s="50">
        <v>1002.40478516</v>
      </c>
      <c r="E30" s="50">
        <v>56.650035860000003</v>
      </c>
      <c r="F30" s="50">
        <v>16.54000473</v>
      </c>
      <c r="G30" s="50">
        <v>0.99342578999999998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44216.012499999997</v>
      </c>
      <c r="C31" s="50">
        <v>27.005950930000001</v>
      </c>
      <c r="D31" s="50">
        <v>1002.39013672</v>
      </c>
      <c r="E31" s="50">
        <v>56.817665099999999</v>
      </c>
      <c r="F31" s="50">
        <v>335.03460693</v>
      </c>
      <c r="G31" s="50">
        <v>1.6714428699999999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44216.013194444444</v>
      </c>
      <c r="C32" s="50">
        <v>26.96185303</v>
      </c>
      <c r="D32" s="50">
        <v>1002.40478516</v>
      </c>
      <c r="E32" s="50">
        <v>56.98919678</v>
      </c>
      <c r="F32" s="50">
        <v>319.38638306000001</v>
      </c>
      <c r="G32" s="50">
        <v>1.26463258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44216.013888888891</v>
      </c>
      <c r="C33" s="50">
        <v>26.96185303</v>
      </c>
      <c r="D33" s="50">
        <v>1002.40478516</v>
      </c>
      <c r="E33" s="50">
        <v>56.973609920000001</v>
      </c>
      <c r="F33" s="50">
        <v>310.19387817</v>
      </c>
      <c r="G33" s="50">
        <v>1.5358394399999999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44216.01458333333</v>
      </c>
      <c r="C34" s="50">
        <v>26.96817017</v>
      </c>
      <c r="D34" s="50">
        <v>1002.40478516</v>
      </c>
      <c r="E34" s="50">
        <v>57.06327057</v>
      </c>
      <c r="F34" s="50">
        <v>326.79650879000002</v>
      </c>
      <c r="G34" s="50">
        <v>1.6036411500000001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44216.015277777777</v>
      </c>
      <c r="C35" s="50">
        <v>26.942962649999998</v>
      </c>
      <c r="D35" s="50">
        <v>1002.40478516</v>
      </c>
      <c r="E35" s="50">
        <v>57.117847439999998</v>
      </c>
      <c r="F35" s="50">
        <v>37.437099459999999</v>
      </c>
      <c r="G35" s="50">
        <v>0.3832103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44216.015972222223</v>
      </c>
      <c r="C36" s="50">
        <v>26.914611820000001</v>
      </c>
      <c r="D36" s="50">
        <v>1002.40478516</v>
      </c>
      <c r="E36" s="50">
        <v>57.242603299999999</v>
      </c>
      <c r="F36" s="50">
        <v>316.55145263999998</v>
      </c>
      <c r="G36" s="50">
        <v>0.45101202000000001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44216.01666666667</v>
      </c>
      <c r="C37" s="50">
        <v>26.870483400000001</v>
      </c>
      <c r="D37" s="50">
        <v>1002.40478516</v>
      </c>
      <c r="E37" s="50">
        <v>57.394641880000002</v>
      </c>
      <c r="F37" s="50">
        <v>321.23892211999998</v>
      </c>
      <c r="G37" s="50">
        <v>1.73924458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44216.017361111109</v>
      </c>
      <c r="C38" s="50">
        <v>26.861022949999999</v>
      </c>
      <c r="D38" s="50">
        <v>1002.31707764</v>
      </c>
      <c r="E38" s="50">
        <v>57.492103579999998</v>
      </c>
      <c r="F38" s="50">
        <v>296.25787353999999</v>
      </c>
      <c r="G38" s="50">
        <v>1.40023601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44216.018055555556</v>
      </c>
      <c r="C39" s="50">
        <v>26.854705809999999</v>
      </c>
      <c r="D39" s="50">
        <v>1002.3024292</v>
      </c>
      <c r="E39" s="50">
        <v>57.585659030000002</v>
      </c>
      <c r="F39" s="50">
        <v>350.87933349999997</v>
      </c>
      <c r="G39" s="50">
        <v>0.45101202000000001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44216.018750000003</v>
      </c>
      <c r="C40" s="50">
        <v>26.79171753</v>
      </c>
      <c r="D40" s="50">
        <v>1002.3024292</v>
      </c>
      <c r="E40" s="50">
        <v>57.772777560000002</v>
      </c>
      <c r="F40" s="50">
        <v>4.9195900000000004</v>
      </c>
      <c r="G40" s="50">
        <v>0.58661549999999996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44216.019444444442</v>
      </c>
      <c r="C41" s="50">
        <v>26.734985349999999</v>
      </c>
      <c r="D41" s="50">
        <v>1002.40478516</v>
      </c>
      <c r="E41" s="50">
        <v>57.979396819999998</v>
      </c>
      <c r="F41" s="50">
        <v>264.45608521000003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44216.020138888889</v>
      </c>
      <c r="C42" s="50">
        <v>26.700347900000001</v>
      </c>
      <c r="D42" s="50">
        <v>1002.40478516</v>
      </c>
      <c r="E42" s="50">
        <v>58.182117460000001</v>
      </c>
      <c r="F42" s="50">
        <v>330.44537353999999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44216.020833333336</v>
      </c>
      <c r="C43" s="50">
        <v>26.678283690000001</v>
      </c>
      <c r="D43" s="50">
        <v>1002.40478516</v>
      </c>
      <c r="E43" s="50">
        <v>58.228893280000001</v>
      </c>
      <c r="F43" s="50">
        <v>267.47344971000001</v>
      </c>
      <c r="G43" s="50">
        <v>1.5358394399999999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44216.021527777775</v>
      </c>
      <c r="C44" s="50">
        <v>26.61843872</v>
      </c>
      <c r="D44" s="50">
        <v>1002.40478516</v>
      </c>
      <c r="E44" s="50">
        <v>58.228893280000001</v>
      </c>
      <c r="F44" s="50">
        <v>11.76833534</v>
      </c>
      <c r="G44" s="50">
        <v>0.92562401000000005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44216.022222222222</v>
      </c>
      <c r="C45" s="50">
        <v>26.571166989999998</v>
      </c>
      <c r="D45" s="50">
        <v>1002.40478516</v>
      </c>
      <c r="E45" s="50">
        <v>58.470592500000002</v>
      </c>
      <c r="F45" s="50">
        <v>290.67214966</v>
      </c>
      <c r="G45" s="50">
        <v>0.31540858999999999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44216.022916666669</v>
      </c>
      <c r="C46" s="50">
        <v>26.542816160000001</v>
      </c>
      <c r="D46" s="50">
        <v>1002.40478516</v>
      </c>
      <c r="E46" s="50">
        <v>58.685009000000001</v>
      </c>
      <c r="F46" s="50">
        <v>336.31173705999998</v>
      </c>
      <c r="G46" s="50">
        <v>1.5358394399999999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44216.023611111108</v>
      </c>
      <c r="C47" s="50">
        <v>26.599517819999999</v>
      </c>
      <c r="D47" s="50">
        <v>1002.3024292</v>
      </c>
      <c r="E47" s="50">
        <v>58.844848630000001</v>
      </c>
      <c r="F47" s="50">
        <v>336.55035400000003</v>
      </c>
      <c r="G47" s="50">
        <v>0.51881372999999997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44216.024305555555</v>
      </c>
      <c r="C48" s="50">
        <v>26.62786865</v>
      </c>
      <c r="D48" s="50">
        <v>1002.3024292</v>
      </c>
      <c r="E48" s="50">
        <v>58.704505920000003</v>
      </c>
      <c r="F48" s="50">
        <v>311.10610961999998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44216.025000000001</v>
      </c>
      <c r="C49" s="50">
        <v>26.580627440000001</v>
      </c>
      <c r="D49" s="50">
        <v>1002.31707764</v>
      </c>
      <c r="E49" s="50">
        <v>58.669422150000003</v>
      </c>
      <c r="F49" s="50">
        <v>335.62408447000001</v>
      </c>
      <c r="G49" s="50">
        <v>1.5358394399999999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44216.025694444441</v>
      </c>
      <c r="C50" s="50">
        <v>26.542816160000001</v>
      </c>
      <c r="D50" s="50">
        <v>1002.3024292</v>
      </c>
      <c r="E50" s="50">
        <v>58.989086149999999</v>
      </c>
      <c r="F50" s="50">
        <v>308.72030640000003</v>
      </c>
      <c r="G50" s="50">
        <v>0.45101202000000001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44216.026388888888</v>
      </c>
      <c r="C51" s="50">
        <v>26.464050289999999</v>
      </c>
      <c r="D51" s="50">
        <v>1002.40478516</v>
      </c>
      <c r="E51" s="50">
        <v>59.039772030000002</v>
      </c>
      <c r="F51" s="50">
        <v>5.6213088000000004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44216.027083333334</v>
      </c>
      <c r="C52" s="50">
        <v>26.467193600000002</v>
      </c>
      <c r="D52" s="50">
        <v>1002.40478516</v>
      </c>
      <c r="E52" s="50">
        <v>59.312660219999998</v>
      </c>
      <c r="F52" s="50">
        <v>325.51937865999997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44216.027777777781</v>
      </c>
      <c r="C53" s="50">
        <v>26.42623901</v>
      </c>
      <c r="D53" s="50">
        <v>1002.31707764</v>
      </c>
      <c r="E53" s="50">
        <v>59.289272310000001</v>
      </c>
      <c r="F53" s="50">
        <v>349.27947998000002</v>
      </c>
      <c r="G53" s="50">
        <v>1.5358394399999999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44216.02847222222</v>
      </c>
      <c r="C54" s="50">
        <v>26.51446533</v>
      </c>
      <c r="D54" s="50">
        <v>1002.21472168</v>
      </c>
      <c r="E54" s="50">
        <v>59.612842559999997</v>
      </c>
      <c r="F54" s="50">
        <v>318.9793396</v>
      </c>
      <c r="G54" s="50">
        <v>1.26463258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44216.029166666667</v>
      </c>
      <c r="C55" s="50">
        <v>26.61212158</v>
      </c>
      <c r="D55" s="50">
        <v>1002.21472168</v>
      </c>
      <c r="E55" s="50">
        <v>59.386730190000002</v>
      </c>
      <c r="F55" s="50">
        <v>314.88134766000002</v>
      </c>
      <c r="G55" s="50">
        <v>0.51881372999999997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44216.029861111114</v>
      </c>
      <c r="C56" s="50">
        <v>26.608978270000001</v>
      </c>
      <c r="D56" s="50">
        <v>1002.21472168</v>
      </c>
      <c r="E56" s="50">
        <v>59.258083339999999</v>
      </c>
      <c r="F56" s="50">
        <v>351.69338988999999</v>
      </c>
      <c r="G56" s="50">
        <v>1.12902927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44216.030555555553</v>
      </c>
      <c r="C57" s="50">
        <v>26.602661130000001</v>
      </c>
      <c r="D57" s="50">
        <v>1002.21472168</v>
      </c>
      <c r="E57" s="50">
        <v>59.226894379999997</v>
      </c>
      <c r="F57" s="50">
        <v>342.80966187000001</v>
      </c>
      <c r="G57" s="50">
        <v>1.12902927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44216.03125</v>
      </c>
      <c r="C58" s="50">
        <v>26.583770749999999</v>
      </c>
      <c r="D58" s="50">
        <v>1002.11236572</v>
      </c>
      <c r="E58" s="50">
        <v>59.300964360000002</v>
      </c>
      <c r="F58" s="50">
        <v>313.81472778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44216.031944444447</v>
      </c>
      <c r="C59" s="50">
        <v>26.561706539999999</v>
      </c>
      <c r="D59" s="50">
        <v>1002.11236572</v>
      </c>
      <c r="E59" s="50">
        <v>59.488086699999997</v>
      </c>
      <c r="F59" s="50">
        <v>341.12548828000001</v>
      </c>
      <c r="G59" s="50">
        <v>1.0612275600000001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44216.032638888886</v>
      </c>
      <c r="C60" s="50">
        <v>26.542816160000001</v>
      </c>
      <c r="D60" s="50">
        <v>1002.21472168</v>
      </c>
      <c r="E60" s="50">
        <v>59.476390840000001</v>
      </c>
      <c r="F60" s="50">
        <v>317.47772216999999</v>
      </c>
      <c r="G60" s="50">
        <v>1.8748481299999999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44216.033333333333</v>
      </c>
      <c r="C61" s="50">
        <v>26.549133300000001</v>
      </c>
      <c r="D61" s="50">
        <v>1002.21472168</v>
      </c>
      <c r="E61" s="50">
        <v>59.62453842</v>
      </c>
      <c r="F61" s="50">
        <v>338.38885498000002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44216.03402777778</v>
      </c>
      <c r="C62" s="50">
        <v>26.489257810000002</v>
      </c>
      <c r="D62" s="50">
        <v>1002.31707764</v>
      </c>
      <c r="E62" s="50">
        <v>59.616737370000003</v>
      </c>
      <c r="F62" s="50">
        <v>352.87225341999999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44216.034722222219</v>
      </c>
      <c r="C63" s="50">
        <v>26.454589840000001</v>
      </c>
      <c r="D63" s="50">
        <v>1002.11236572</v>
      </c>
      <c r="E63" s="50">
        <v>59.905212400000003</v>
      </c>
      <c r="F63" s="50">
        <v>26.2237072</v>
      </c>
      <c r="G63" s="50">
        <v>1.6036411500000001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44216.035416666666</v>
      </c>
      <c r="C64" s="50">
        <v>26.486114499999999</v>
      </c>
      <c r="D64" s="50">
        <v>1002.12701416</v>
      </c>
      <c r="E64" s="50">
        <v>60.100135799999997</v>
      </c>
      <c r="F64" s="50">
        <v>345.78494262999999</v>
      </c>
      <c r="G64" s="50">
        <v>0.3832103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44216.036111111112</v>
      </c>
      <c r="C65" s="50">
        <v>26.445159910000001</v>
      </c>
      <c r="D65" s="50">
        <v>1002.21472168</v>
      </c>
      <c r="E65" s="50">
        <v>60.010475159999999</v>
      </c>
      <c r="F65" s="50">
        <v>318.81094359999997</v>
      </c>
      <c r="G65" s="50">
        <v>1.40023601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44216.036805555559</v>
      </c>
      <c r="C66" s="50">
        <v>26.438842770000001</v>
      </c>
      <c r="D66" s="50">
        <v>1002.21472168</v>
      </c>
      <c r="E66" s="50">
        <v>60.30285645</v>
      </c>
      <c r="F66" s="50">
        <v>0</v>
      </c>
      <c r="G66" s="50">
        <v>0.99342578999999998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44216.037499999999</v>
      </c>
      <c r="C67" s="50">
        <v>26.413635249999999</v>
      </c>
      <c r="D67" s="50">
        <v>1002.21472168</v>
      </c>
      <c r="E67" s="50">
        <v>60.209289550000001</v>
      </c>
      <c r="F67" s="50">
        <v>334.88024902000001</v>
      </c>
      <c r="G67" s="50">
        <v>0.51881372999999997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44216.038194444445</v>
      </c>
      <c r="C68" s="50">
        <v>26.41680908</v>
      </c>
      <c r="D68" s="50">
        <v>1002.11236572</v>
      </c>
      <c r="E68" s="50">
        <v>60.470485689999997</v>
      </c>
      <c r="F68" s="50">
        <v>328.57885742000002</v>
      </c>
      <c r="G68" s="50">
        <v>0.72221886999999996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44216.038888888892</v>
      </c>
      <c r="C69" s="50">
        <v>26.391571039999999</v>
      </c>
      <c r="D69" s="50">
        <v>1002.12701416</v>
      </c>
      <c r="E69" s="50">
        <v>60.443202970000002</v>
      </c>
      <c r="F69" s="50">
        <v>7.0107278800000001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44216.039583333331</v>
      </c>
      <c r="C70" s="50">
        <v>26.382141109999999</v>
      </c>
      <c r="D70" s="50">
        <v>1002.12701416</v>
      </c>
      <c r="E70" s="50">
        <v>60.540660860000003</v>
      </c>
      <c r="F70" s="50">
        <v>340.32553101000002</v>
      </c>
      <c r="G70" s="50">
        <v>0.79002059000000002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44216.040277777778</v>
      </c>
      <c r="C71" s="50">
        <v>26.382141109999999</v>
      </c>
      <c r="D71" s="50">
        <v>1002.21472168</v>
      </c>
      <c r="E71" s="50">
        <v>60.591346739999999</v>
      </c>
      <c r="F71" s="50">
        <v>0</v>
      </c>
      <c r="G71" s="50">
        <v>0.79002059000000002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44216.040972222225</v>
      </c>
      <c r="C72" s="50">
        <v>26.4041748</v>
      </c>
      <c r="D72" s="50">
        <v>1002.12701416</v>
      </c>
      <c r="E72" s="50">
        <v>60.587440489999999</v>
      </c>
      <c r="F72" s="50">
        <v>5.2283496899999999</v>
      </c>
      <c r="G72" s="50">
        <v>0.65441722000000002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44216.041666666664</v>
      </c>
      <c r="C73" s="50">
        <v>26.41992188</v>
      </c>
      <c r="D73" s="50">
        <v>1002.12701416</v>
      </c>
      <c r="E73" s="50">
        <v>60.470485689999997</v>
      </c>
      <c r="F73" s="50">
        <v>5.0880322500000004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44216.042361111111</v>
      </c>
      <c r="C74" s="50">
        <v>26.41992188</v>
      </c>
      <c r="D74" s="50">
        <v>1002.21472168</v>
      </c>
      <c r="E74" s="50">
        <v>60.521167759999997</v>
      </c>
      <c r="F74" s="50">
        <v>330.55770874000001</v>
      </c>
      <c r="G74" s="50">
        <v>1.6036411500000001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44216.043055555558</v>
      </c>
      <c r="C75" s="50">
        <v>26.388458249999999</v>
      </c>
      <c r="D75" s="50">
        <v>1002.21472168</v>
      </c>
      <c r="E75" s="50">
        <v>60.575744630000003</v>
      </c>
      <c r="F75" s="50">
        <v>293.88604736000002</v>
      </c>
      <c r="G75" s="50">
        <v>1.5358394399999999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44216.043749999997</v>
      </c>
      <c r="C76" s="50">
        <v>26.41680908</v>
      </c>
      <c r="D76" s="50">
        <v>1002.21472168</v>
      </c>
      <c r="E76" s="50">
        <v>60.649818420000003</v>
      </c>
      <c r="F76" s="50">
        <v>330.15069579999999</v>
      </c>
      <c r="G76" s="50">
        <v>0.79002059000000002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44216.044444444444</v>
      </c>
      <c r="C77" s="50">
        <v>26.41049194</v>
      </c>
      <c r="D77" s="50">
        <v>1002.0246582</v>
      </c>
      <c r="E77" s="50">
        <v>60.696594240000003</v>
      </c>
      <c r="F77" s="50">
        <v>358.09295653999999</v>
      </c>
      <c r="G77" s="50">
        <v>1.5358394399999999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44216.045138888891</v>
      </c>
      <c r="C78" s="50">
        <v>26.464050289999999</v>
      </c>
      <c r="D78" s="50">
        <v>1002.0246582</v>
      </c>
      <c r="E78" s="50">
        <v>60.540660860000003</v>
      </c>
      <c r="F78" s="50">
        <v>353.15289307</v>
      </c>
      <c r="G78" s="50">
        <v>1.0612275600000001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44216.04583333333</v>
      </c>
      <c r="C79" s="50">
        <v>26.467193600000002</v>
      </c>
      <c r="D79" s="50">
        <v>1002.0246582</v>
      </c>
      <c r="E79" s="50">
        <v>60.610828400000003</v>
      </c>
      <c r="F79" s="50">
        <v>317.63208007999998</v>
      </c>
      <c r="G79" s="50">
        <v>1.3324343000000001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44216.046527777777</v>
      </c>
      <c r="C80" s="50">
        <v>26.486114499999999</v>
      </c>
      <c r="D80" s="50">
        <v>1002.11236572</v>
      </c>
      <c r="E80" s="50">
        <v>60.599132539999999</v>
      </c>
      <c r="F80" s="50">
        <v>10.64562035</v>
      </c>
      <c r="G80" s="50">
        <v>1.12902927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44216.047222222223</v>
      </c>
      <c r="C81" s="50">
        <v>26.438842770000001</v>
      </c>
      <c r="D81" s="50">
        <v>1002.0246582</v>
      </c>
      <c r="E81" s="50">
        <v>60.743373869999999</v>
      </c>
      <c r="F81" s="50">
        <v>334.17852783000001</v>
      </c>
      <c r="G81" s="50">
        <v>2.1460549800000002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44216.04791666667</v>
      </c>
      <c r="C82" s="50">
        <v>26.413635249999999</v>
      </c>
      <c r="D82" s="50">
        <v>1002.0246582</v>
      </c>
      <c r="E82" s="50">
        <v>60.813549039999998</v>
      </c>
      <c r="F82" s="50">
        <v>347.87603760000002</v>
      </c>
      <c r="G82" s="50">
        <v>2.0782532699999998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44216.048611111109</v>
      </c>
      <c r="C83" s="50">
        <v>26.454589840000001</v>
      </c>
      <c r="D83" s="50">
        <v>1002.0393066399999</v>
      </c>
      <c r="E83" s="50">
        <v>60.7238884</v>
      </c>
      <c r="F83" s="50">
        <v>289.98449706999997</v>
      </c>
      <c r="G83" s="50">
        <v>0.92562401000000005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44216.049305555556</v>
      </c>
      <c r="C84" s="50">
        <v>26.47033691</v>
      </c>
      <c r="D84" s="50">
        <v>1002.0246582</v>
      </c>
      <c r="E84" s="50">
        <v>60.755077360000001</v>
      </c>
      <c r="F84" s="50">
        <v>323.03533936000002</v>
      </c>
      <c r="G84" s="50">
        <v>0.79002059000000002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44216.05</v>
      </c>
      <c r="C85" s="50">
        <v>26.454589840000001</v>
      </c>
      <c r="D85" s="50">
        <v>1002.0246582</v>
      </c>
      <c r="E85" s="50">
        <v>60.825244900000001</v>
      </c>
      <c r="F85" s="50">
        <v>320.52313232</v>
      </c>
      <c r="G85" s="50">
        <v>0.79002059000000002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44216.050694444442</v>
      </c>
      <c r="C86" s="50">
        <v>26.413635249999999</v>
      </c>
      <c r="D86" s="50">
        <v>1002.0246582</v>
      </c>
      <c r="E86" s="50">
        <v>60.961696619999998</v>
      </c>
      <c r="F86" s="50">
        <v>16.469825740000001</v>
      </c>
      <c r="G86" s="50">
        <v>1.73924458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44216.051388888889</v>
      </c>
      <c r="C87" s="50">
        <v>26.391571039999999</v>
      </c>
      <c r="D87" s="50">
        <v>1001.93695068</v>
      </c>
      <c r="E87" s="50">
        <v>60.996776580000002</v>
      </c>
      <c r="F87" s="50">
        <v>313.84283447000001</v>
      </c>
      <c r="G87" s="50">
        <v>0.72221886999999996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44216.052083333336</v>
      </c>
      <c r="C88" s="50">
        <v>26.356933590000001</v>
      </c>
      <c r="D88" s="50">
        <v>1001.93695068</v>
      </c>
      <c r="E88" s="50">
        <v>61.168312069999999</v>
      </c>
      <c r="F88" s="50">
        <v>295.93502808</v>
      </c>
      <c r="G88" s="50">
        <v>0.31540858999999999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44216.052777777775</v>
      </c>
      <c r="C89" s="50">
        <v>26.29708862</v>
      </c>
      <c r="D89" s="50">
        <v>1001.93695068</v>
      </c>
      <c r="E89" s="50">
        <v>61.308643340000003</v>
      </c>
      <c r="F89" s="50">
        <v>282.09719848999998</v>
      </c>
      <c r="G89" s="50">
        <v>0.51881372999999997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44216.053472222222</v>
      </c>
      <c r="C90" s="50">
        <v>26.262420649999999</v>
      </c>
      <c r="D90" s="50">
        <v>1001.92230225</v>
      </c>
      <c r="E90" s="50">
        <v>61.534755709999999</v>
      </c>
      <c r="F90" s="50">
        <v>330.40328978999997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44216.054166666669</v>
      </c>
      <c r="C91" s="50">
        <v>26.21517944</v>
      </c>
      <c r="D91" s="50">
        <v>1001.93695068</v>
      </c>
      <c r="E91" s="50">
        <v>61.608825680000002</v>
      </c>
      <c r="F91" s="50">
        <v>267.51556396000001</v>
      </c>
      <c r="G91" s="50">
        <v>1.0612275600000001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44216.054861111108</v>
      </c>
      <c r="C92" s="50">
        <v>26.224639889999999</v>
      </c>
      <c r="D92" s="50">
        <v>1001.93695068</v>
      </c>
      <c r="E92" s="50">
        <v>61.690700530000001</v>
      </c>
      <c r="F92" s="50">
        <v>319.48461914000001</v>
      </c>
      <c r="G92" s="50">
        <v>0.79002059000000002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44216.055555555555</v>
      </c>
      <c r="C93" s="50">
        <v>26.227783200000001</v>
      </c>
      <c r="D93" s="50">
        <v>1001.83459473</v>
      </c>
      <c r="E93" s="50">
        <v>61.737476350000001</v>
      </c>
      <c r="F93" s="50">
        <v>313.50595092999998</v>
      </c>
      <c r="G93" s="50">
        <v>0.85782230000000004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44216.056250000001</v>
      </c>
      <c r="C94" s="50">
        <v>26.21517944</v>
      </c>
      <c r="D94" s="50">
        <v>1001.93695068</v>
      </c>
      <c r="E94" s="50">
        <v>61.75696945</v>
      </c>
      <c r="F94" s="50">
        <v>8.07732487</v>
      </c>
      <c r="G94" s="50">
        <v>0.85782230000000004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44216.056944444441</v>
      </c>
      <c r="C95" s="50">
        <v>26.19311523</v>
      </c>
      <c r="D95" s="50">
        <v>1001.83459473</v>
      </c>
      <c r="E95" s="50">
        <v>61.842739109999997</v>
      </c>
      <c r="F95" s="50">
        <v>18.097822189999999</v>
      </c>
      <c r="G95" s="50">
        <v>0.99342578999999998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44216.057638888888</v>
      </c>
      <c r="C96" s="50">
        <v>26.180511469999999</v>
      </c>
      <c r="D96" s="50">
        <v>1001.93695068</v>
      </c>
      <c r="E96" s="50">
        <v>61.90121078</v>
      </c>
      <c r="F96" s="50">
        <v>304.91702271000003</v>
      </c>
      <c r="G96" s="50">
        <v>1.26463258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44216.058333333334</v>
      </c>
      <c r="C97" s="50">
        <v>26.180511469999999</v>
      </c>
      <c r="D97" s="50">
        <v>1001.83459473</v>
      </c>
      <c r="E97" s="50">
        <v>61.870021819999998</v>
      </c>
      <c r="F97" s="50">
        <v>301.92767334000001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44216.059027777781</v>
      </c>
      <c r="C98" s="50">
        <v>26.205718990000001</v>
      </c>
      <c r="D98" s="50">
        <v>1001.84924316</v>
      </c>
      <c r="E98" s="50">
        <v>61.870021819999998</v>
      </c>
      <c r="F98" s="50">
        <v>46.068180079999998</v>
      </c>
      <c r="G98" s="50">
        <v>1.9426498400000001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44216.05972222222</v>
      </c>
      <c r="C99" s="50">
        <v>26.249816890000002</v>
      </c>
      <c r="D99" s="50">
        <v>1001.83459473</v>
      </c>
      <c r="E99" s="50">
        <v>61.846630099999999</v>
      </c>
      <c r="F99" s="50">
        <v>18.939859389999999</v>
      </c>
      <c r="G99" s="50">
        <v>1.8070464100000001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44216.060416666667</v>
      </c>
      <c r="C100" s="50">
        <v>26.315978999999999</v>
      </c>
      <c r="D100" s="50">
        <v>1001.74688721</v>
      </c>
      <c r="E100" s="50">
        <v>61.526966090000002</v>
      </c>
      <c r="F100" s="50">
        <v>244.35897826999999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44216.061111111114</v>
      </c>
      <c r="C101" s="50">
        <v>26.290740970000002</v>
      </c>
      <c r="D101" s="50">
        <v>1001.83459473</v>
      </c>
      <c r="E101" s="50">
        <v>61.546447749999999</v>
      </c>
      <c r="F101" s="50">
        <v>23.458930970000001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44216.061805555553</v>
      </c>
      <c r="C102" s="50">
        <v>26.28134155</v>
      </c>
      <c r="D102" s="50">
        <v>1001.83459473</v>
      </c>
      <c r="E102" s="50">
        <v>61.56594467</v>
      </c>
      <c r="F102" s="50">
        <v>305.39419556000001</v>
      </c>
      <c r="G102" s="50">
        <v>1.73924458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44216.0625</v>
      </c>
      <c r="C103" s="50">
        <v>26.322296139999999</v>
      </c>
      <c r="D103" s="50">
        <v>1001.74688721</v>
      </c>
      <c r="E103" s="50">
        <v>61.550353999999999</v>
      </c>
      <c r="F103" s="50">
        <v>306.37652587999997</v>
      </c>
      <c r="G103" s="50">
        <v>0.85782230000000004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44216.063194444447</v>
      </c>
      <c r="C104" s="50">
        <v>26.287628170000001</v>
      </c>
      <c r="D104" s="50">
        <v>1001.74688721</v>
      </c>
      <c r="E104" s="50">
        <v>61.534755709999999</v>
      </c>
      <c r="F104" s="50">
        <v>318.65661620999998</v>
      </c>
      <c r="G104" s="50">
        <v>0.92562401000000005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44216.063888888886</v>
      </c>
      <c r="C105" s="50">
        <v>26.29708862</v>
      </c>
      <c r="D105" s="50">
        <v>1001.74688721</v>
      </c>
      <c r="E105" s="50">
        <v>61.577636720000001</v>
      </c>
      <c r="F105" s="50">
        <v>342.83770751999998</v>
      </c>
      <c r="G105" s="50">
        <v>1.12902927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44216.064583333333</v>
      </c>
      <c r="C106" s="50">
        <v>26.278167719999999</v>
      </c>
      <c r="D106" s="50">
        <v>1001.65917969</v>
      </c>
      <c r="E106" s="50">
        <v>61.573741910000003</v>
      </c>
      <c r="F106" s="50">
        <v>278.32202147999999</v>
      </c>
      <c r="G106" s="50">
        <v>1.1968308700000001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44216.06527777778</v>
      </c>
      <c r="C107" s="50">
        <v>26.287628170000001</v>
      </c>
      <c r="D107" s="50">
        <v>1001.74688721</v>
      </c>
      <c r="E107" s="50">
        <v>61.679004669999998</v>
      </c>
      <c r="F107" s="50">
        <v>323.10546875</v>
      </c>
      <c r="G107" s="50">
        <v>0.72221886999999996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44216.065972222219</v>
      </c>
      <c r="C108" s="50">
        <v>26.28134155</v>
      </c>
      <c r="D108" s="50">
        <v>1001.64459229</v>
      </c>
      <c r="E108" s="50">
        <v>61.706287379999999</v>
      </c>
      <c r="F108" s="50">
        <v>299.59796143</v>
      </c>
      <c r="G108" s="50">
        <v>0.72221886999999996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44216.066666666666</v>
      </c>
      <c r="C109" s="50">
        <v>26.240386959999999</v>
      </c>
      <c r="D109" s="50">
        <v>1001.55682373</v>
      </c>
      <c r="E109" s="50">
        <v>61.807643890000001</v>
      </c>
      <c r="F109" s="50">
        <v>270.95397948999999</v>
      </c>
      <c r="G109" s="50">
        <v>0.92562401000000005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44216.067361111112</v>
      </c>
      <c r="C110" s="50">
        <v>26.19943237</v>
      </c>
      <c r="D110" s="50">
        <v>1001.55682373</v>
      </c>
      <c r="E110" s="50">
        <v>61.885620119999999</v>
      </c>
      <c r="F110" s="50">
        <v>307.66772460999999</v>
      </c>
      <c r="G110" s="50">
        <v>0.92562401000000005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44216.068055555559</v>
      </c>
      <c r="C111" s="50">
        <v>26.189971920000001</v>
      </c>
      <c r="D111" s="50">
        <v>1001.55682373</v>
      </c>
      <c r="E111" s="50">
        <v>62.076637269999999</v>
      </c>
      <c r="F111" s="50">
        <v>303.27496337999997</v>
      </c>
      <c r="G111" s="50">
        <v>2.48506355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44216.068749999999</v>
      </c>
      <c r="C112" s="50">
        <v>26.262420649999999</v>
      </c>
      <c r="D112" s="50">
        <v>1001.55682373</v>
      </c>
      <c r="E112" s="50">
        <v>62.002563479999999</v>
      </c>
      <c r="F112" s="50">
        <v>307.62564086999998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44216.069444444445</v>
      </c>
      <c r="C113" s="50">
        <v>26.30651855</v>
      </c>
      <c r="D113" s="50">
        <v>1001.55682373</v>
      </c>
      <c r="E113" s="50">
        <v>61.870021819999998</v>
      </c>
      <c r="F113" s="50">
        <v>293.04397583000002</v>
      </c>
      <c r="G113" s="50">
        <v>1.6714428699999999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44216.070138888892</v>
      </c>
      <c r="C114" s="50">
        <v>26.347473140000002</v>
      </c>
      <c r="D114" s="50">
        <v>1001.55682373</v>
      </c>
      <c r="E114" s="50">
        <v>61.671203609999999</v>
      </c>
      <c r="F114" s="50">
        <v>293.08605956999997</v>
      </c>
      <c r="G114" s="50">
        <v>2.0782532699999998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44216.070833333331</v>
      </c>
      <c r="C115" s="50">
        <v>26.429412840000001</v>
      </c>
      <c r="D115" s="50">
        <v>1001.64459229</v>
      </c>
      <c r="E115" s="50">
        <v>61.647815700000002</v>
      </c>
      <c r="F115" s="50">
        <v>10.743838309999999</v>
      </c>
      <c r="G115" s="50">
        <v>2.8918738400000001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44216.071527777778</v>
      </c>
      <c r="C116" s="50">
        <v>26.460906980000001</v>
      </c>
      <c r="D116" s="50">
        <v>1001.55682373</v>
      </c>
      <c r="E116" s="50">
        <v>61.386623380000003</v>
      </c>
      <c r="F116" s="50">
        <v>37.661663060000002</v>
      </c>
      <c r="G116" s="50">
        <v>1.3324343000000001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44216.072222222225</v>
      </c>
      <c r="C117" s="50">
        <v>26.432525630000001</v>
      </c>
      <c r="D117" s="50">
        <v>1001.55682373</v>
      </c>
      <c r="E117" s="50">
        <v>61.448986050000002</v>
      </c>
      <c r="F117" s="50">
        <v>327.30172728999997</v>
      </c>
      <c r="G117" s="50">
        <v>1.4680377200000001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44216.072916666664</v>
      </c>
      <c r="C118" s="50">
        <v>26.42623901</v>
      </c>
      <c r="D118" s="50">
        <v>1001.64459229</v>
      </c>
      <c r="E118" s="50">
        <v>61.5308609</v>
      </c>
      <c r="F118" s="50">
        <v>305.28186034999999</v>
      </c>
      <c r="G118" s="50">
        <v>2.2138567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44216.073611111111</v>
      </c>
      <c r="C119" s="50">
        <v>26.394714359999998</v>
      </c>
      <c r="D119" s="50">
        <v>1001.55682373</v>
      </c>
      <c r="E119" s="50">
        <v>61.562049870000003</v>
      </c>
      <c r="F119" s="50">
        <v>301.60485840000001</v>
      </c>
      <c r="G119" s="50">
        <v>1.6714428699999999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44216.074305555558</v>
      </c>
      <c r="C120" s="50">
        <v>26.37268066</v>
      </c>
      <c r="D120" s="50">
        <v>1001.54223633</v>
      </c>
      <c r="E120" s="50">
        <v>61.651710510000001</v>
      </c>
      <c r="F120" s="50">
        <v>44.496345519999998</v>
      </c>
      <c r="G120" s="50">
        <v>1.5358394399999999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44216.074999999997</v>
      </c>
      <c r="C121" s="50">
        <v>26.360076899999999</v>
      </c>
      <c r="D121" s="50">
        <v>1001.55682373</v>
      </c>
      <c r="E121" s="50">
        <v>61.799854279999998</v>
      </c>
      <c r="F121" s="50">
        <v>10.54735851</v>
      </c>
      <c r="G121" s="50">
        <v>0.79002059000000002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44216.075694444444</v>
      </c>
      <c r="C122" s="50">
        <v>26.347473140000002</v>
      </c>
      <c r="D122" s="50">
        <v>1001.4545288100001</v>
      </c>
      <c r="E122" s="50">
        <v>61.83104324</v>
      </c>
      <c r="F122" s="50">
        <v>341.78512573</v>
      </c>
      <c r="G122" s="50">
        <v>1.5358394399999999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44216.076388888891</v>
      </c>
      <c r="C123" s="50">
        <v>26.34432983</v>
      </c>
      <c r="D123" s="50">
        <v>1001.54223633</v>
      </c>
      <c r="E123" s="50">
        <v>61.885620119999999</v>
      </c>
      <c r="F123" s="50">
        <v>296.21575927999999</v>
      </c>
      <c r="G123" s="50">
        <v>2.5528652699999999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44216.07708333333</v>
      </c>
      <c r="C124" s="50">
        <v>26.34432983</v>
      </c>
      <c r="D124" s="50">
        <v>1001.4545288100001</v>
      </c>
      <c r="E124" s="50">
        <v>61.893409730000002</v>
      </c>
      <c r="F124" s="50">
        <v>334.03817749000001</v>
      </c>
      <c r="G124" s="50">
        <v>1.12902927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44216.077777777777</v>
      </c>
      <c r="C125" s="50">
        <v>26.34432983</v>
      </c>
      <c r="D125" s="50">
        <v>1001.4545288100001</v>
      </c>
      <c r="E125" s="50">
        <v>61.9479866</v>
      </c>
      <c r="F125" s="50">
        <v>293.68951415999999</v>
      </c>
      <c r="G125" s="50">
        <v>2.5528652699999999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44216.078472222223</v>
      </c>
      <c r="C126" s="50">
        <v>26.334869380000001</v>
      </c>
      <c r="D126" s="50">
        <v>1001.4545288100001</v>
      </c>
      <c r="E126" s="50">
        <v>62.002563479999999</v>
      </c>
      <c r="F126" s="50">
        <v>255.01101685</v>
      </c>
      <c r="G126" s="50">
        <v>1.5358394399999999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44216.07916666667</v>
      </c>
      <c r="C127" s="50">
        <v>26.325439450000001</v>
      </c>
      <c r="D127" s="50">
        <v>1001.46911621</v>
      </c>
      <c r="E127" s="50">
        <v>61.955787659999999</v>
      </c>
      <c r="F127" s="50">
        <v>326.95086670000001</v>
      </c>
      <c r="G127" s="50">
        <v>3.5020894999999999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44216.079861111109</v>
      </c>
      <c r="C128" s="50">
        <v>26.363220210000001</v>
      </c>
      <c r="D128" s="50">
        <v>1001.4545288100001</v>
      </c>
      <c r="E128" s="50">
        <v>61.924598690000003</v>
      </c>
      <c r="F128" s="50">
        <v>353.05471802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44216.080555555556</v>
      </c>
      <c r="C129" s="50">
        <v>26.331726069999998</v>
      </c>
      <c r="D129" s="50">
        <v>1001.36682129</v>
      </c>
      <c r="E129" s="50">
        <v>61.994777679999999</v>
      </c>
      <c r="F129" s="50">
        <v>323.16162108999998</v>
      </c>
      <c r="G129" s="50">
        <v>2.1460549800000002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44216.081250000003</v>
      </c>
      <c r="C130" s="50">
        <v>26.284484859999999</v>
      </c>
      <c r="D130" s="50">
        <v>1001.36682129</v>
      </c>
      <c r="E130" s="50">
        <v>62.154602050000001</v>
      </c>
      <c r="F130" s="50">
        <v>299.44363403</v>
      </c>
      <c r="G130" s="50">
        <v>0.72221886999999996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44216.081944444442</v>
      </c>
      <c r="C131" s="50">
        <v>26.268737789999999</v>
      </c>
      <c r="D131" s="50">
        <v>1001.36682129</v>
      </c>
      <c r="E131" s="50">
        <v>62.177989959999998</v>
      </c>
      <c r="F131" s="50">
        <v>307.30282592999998</v>
      </c>
      <c r="G131" s="50">
        <v>2.6206669800000002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44216.082638888889</v>
      </c>
      <c r="C132" s="50">
        <v>26.265563960000001</v>
      </c>
      <c r="D132" s="50">
        <v>1001.36682129</v>
      </c>
      <c r="E132" s="50">
        <v>62.150707240000003</v>
      </c>
      <c r="F132" s="50">
        <v>32.132110599999997</v>
      </c>
      <c r="G132" s="50">
        <v>1.8748481299999999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44216.083333333336</v>
      </c>
      <c r="C133" s="50">
        <v>26.268737789999999</v>
      </c>
      <c r="D133" s="50">
        <v>1001.27911377</v>
      </c>
      <c r="E133" s="50">
        <v>62.084438319999997</v>
      </c>
      <c r="F133" s="50">
        <v>68.466972350000006</v>
      </c>
      <c r="G133" s="50">
        <v>0.85782230000000004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44216.084027777775</v>
      </c>
      <c r="C134" s="50">
        <v>26.29708862</v>
      </c>
      <c r="D134" s="50">
        <v>1001.26446533</v>
      </c>
      <c r="E134" s="50">
        <v>62.006469729999999</v>
      </c>
      <c r="F134" s="50">
        <v>259.99316406000003</v>
      </c>
      <c r="G134" s="50">
        <v>2.0104515599999999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44216.084722222222</v>
      </c>
      <c r="C135" s="50">
        <v>26.31283569</v>
      </c>
      <c r="D135" s="50">
        <v>1001.27911377</v>
      </c>
      <c r="E135" s="50">
        <v>61.811550140000001</v>
      </c>
      <c r="F135" s="50">
        <v>53.927406310000002</v>
      </c>
      <c r="G135" s="50">
        <v>1.5358394399999999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44216.085416666669</v>
      </c>
      <c r="C136" s="50">
        <v>26.356933590000001</v>
      </c>
      <c r="D136" s="50">
        <v>1001.26446533</v>
      </c>
      <c r="E136" s="50">
        <v>61.79205322</v>
      </c>
      <c r="F136" s="50">
        <v>349.57415771000001</v>
      </c>
      <c r="G136" s="50">
        <v>2.0104515599999999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44216.086111111108</v>
      </c>
      <c r="C137" s="50">
        <v>26.35064697</v>
      </c>
      <c r="D137" s="50">
        <v>1001.27911377</v>
      </c>
      <c r="E137" s="50">
        <v>61.760864259999998</v>
      </c>
      <c r="F137" s="50">
        <v>249.32708740000001</v>
      </c>
      <c r="G137" s="50">
        <v>2.48506355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44216.086805555555</v>
      </c>
      <c r="C138" s="50">
        <v>26.366363530000001</v>
      </c>
      <c r="D138" s="50">
        <v>1001.26446533</v>
      </c>
      <c r="E138" s="50">
        <v>61.573741910000003</v>
      </c>
      <c r="F138" s="50">
        <v>0</v>
      </c>
      <c r="G138" s="50">
        <v>2.95967555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44216.087500000001</v>
      </c>
      <c r="C139" s="50">
        <v>26.413635249999999</v>
      </c>
      <c r="D139" s="50">
        <v>1001.26446533</v>
      </c>
      <c r="E139" s="50">
        <v>61.499671939999999</v>
      </c>
      <c r="F139" s="50">
        <v>257.94418335</v>
      </c>
      <c r="G139" s="50">
        <v>0.58661549999999996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44216.088194444441</v>
      </c>
      <c r="C140" s="50">
        <v>26.391571039999999</v>
      </c>
      <c r="D140" s="50">
        <v>1001.26446533</v>
      </c>
      <c r="E140" s="50">
        <v>61.585437769999999</v>
      </c>
      <c r="F140" s="50">
        <v>329.02798461999998</v>
      </c>
      <c r="G140" s="50">
        <v>1.6714428699999999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44216.088888888888</v>
      </c>
      <c r="C141" s="50">
        <v>26.353790279999998</v>
      </c>
      <c r="D141" s="50">
        <v>1001.26446533</v>
      </c>
      <c r="E141" s="50">
        <v>61.577636720000001</v>
      </c>
      <c r="F141" s="50">
        <v>83.104721069999997</v>
      </c>
      <c r="G141" s="50">
        <v>1.5358394399999999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44216.089583333334</v>
      </c>
      <c r="C142" s="50">
        <v>26.347473140000002</v>
      </c>
      <c r="D142" s="50">
        <v>1001.27911377</v>
      </c>
      <c r="E142" s="50">
        <v>61.632213589999999</v>
      </c>
      <c r="F142" s="50">
        <v>312.48150635000002</v>
      </c>
      <c r="G142" s="50">
        <v>1.6714428699999999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44216.090277777781</v>
      </c>
      <c r="C143" s="50">
        <v>26.32858276</v>
      </c>
      <c r="D143" s="50">
        <v>1001.17675781</v>
      </c>
      <c r="E143" s="50">
        <v>61.671203609999999</v>
      </c>
      <c r="F143" s="50">
        <v>328.00341796999999</v>
      </c>
      <c r="G143" s="50">
        <v>2.8918738400000001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44216.09097222222</v>
      </c>
      <c r="C144" s="50">
        <v>26.356933590000001</v>
      </c>
      <c r="D144" s="50">
        <v>1001.27911377</v>
      </c>
      <c r="E144" s="50">
        <v>61.612720490000001</v>
      </c>
      <c r="F144" s="50">
        <v>296.65081787000003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44216.091666666667</v>
      </c>
      <c r="C145" s="50">
        <v>26.331726069999998</v>
      </c>
      <c r="D145" s="50">
        <v>1001.26446533</v>
      </c>
      <c r="E145" s="50">
        <v>61.675098419999998</v>
      </c>
      <c r="F145" s="50">
        <v>310.90966796999999</v>
      </c>
      <c r="G145" s="50">
        <v>1.73924458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44216.092361111114</v>
      </c>
      <c r="C146" s="50">
        <v>26.30651855</v>
      </c>
      <c r="D146" s="50">
        <v>1001.26446533</v>
      </c>
      <c r="E146" s="50">
        <v>61.667297359999999</v>
      </c>
      <c r="F146" s="50">
        <v>297.84368896000001</v>
      </c>
      <c r="G146" s="50">
        <v>0.99342578999999998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44216.093055555553</v>
      </c>
      <c r="C147" s="50">
        <v>26.34432983</v>
      </c>
      <c r="D147" s="50">
        <v>1001.26446533</v>
      </c>
      <c r="E147" s="50">
        <v>61.386623380000003</v>
      </c>
      <c r="F147" s="50">
        <v>344.46569823999999</v>
      </c>
      <c r="G147" s="50">
        <v>1.8070464100000001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44216.09375</v>
      </c>
      <c r="C148" s="50">
        <v>26.382141109999999</v>
      </c>
      <c r="D148" s="50">
        <v>1001.16217041</v>
      </c>
      <c r="E148" s="50">
        <v>61.394409179999997</v>
      </c>
      <c r="F148" s="50">
        <v>303.51358032000002</v>
      </c>
      <c r="G148" s="50">
        <v>1.5358394399999999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44216.094444444447</v>
      </c>
      <c r="C149" s="50">
        <v>26.37268066</v>
      </c>
      <c r="D149" s="50">
        <v>1001.17675781</v>
      </c>
      <c r="E149" s="50">
        <v>61.45678711</v>
      </c>
      <c r="F149" s="50">
        <v>341.23782348999998</v>
      </c>
      <c r="G149" s="50">
        <v>1.26463258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44216.095138888886</v>
      </c>
      <c r="C150" s="50">
        <v>26.35064697</v>
      </c>
      <c r="D150" s="50">
        <v>1001.0744628899999</v>
      </c>
      <c r="E150" s="50">
        <v>61.569835660000003</v>
      </c>
      <c r="F150" s="50">
        <v>318.82501221000001</v>
      </c>
      <c r="G150" s="50">
        <v>1.4680377200000001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44216.095833333333</v>
      </c>
      <c r="C151" s="50">
        <v>26.28134155</v>
      </c>
      <c r="D151" s="50">
        <v>1001.17675781</v>
      </c>
      <c r="E151" s="50">
        <v>61.694591520000003</v>
      </c>
      <c r="F151" s="50">
        <v>0</v>
      </c>
      <c r="G151" s="50">
        <v>2.8918738400000001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44216.09652777778</v>
      </c>
      <c r="C152" s="50">
        <v>26.265563960000001</v>
      </c>
      <c r="D152" s="50">
        <v>1001.17675781</v>
      </c>
      <c r="E152" s="50">
        <v>61.694591520000003</v>
      </c>
      <c r="F152" s="50">
        <v>280.34289551000001</v>
      </c>
      <c r="G152" s="50">
        <v>1.8748481299999999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44216.097222222219</v>
      </c>
      <c r="C153" s="50">
        <v>26.322296139999999</v>
      </c>
      <c r="D153" s="50">
        <v>1001.16217041</v>
      </c>
      <c r="E153" s="50">
        <v>61.682899480000003</v>
      </c>
      <c r="F153" s="50">
        <v>293.49310302999999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44216.097916666666</v>
      </c>
      <c r="C154" s="50">
        <v>26.341186520000001</v>
      </c>
      <c r="D154" s="50">
        <v>1001.16217041</v>
      </c>
      <c r="E154" s="50">
        <v>61.41001129</v>
      </c>
      <c r="F154" s="50">
        <v>40.735153199999999</v>
      </c>
      <c r="G154" s="50">
        <v>0.45101202000000001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44216.098611111112</v>
      </c>
      <c r="C155" s="50">
        <v>26.300231929999999</v>
      </c>
      <c r="D155" s="50">
        <v>1001.08905029</v>
      </c>
      <c r="E155" s="50">
        <v>61.433399199999997</v>
      </c>
      <c r="F155" s="50">
        <v>314.58666992000002</v>
      </c>
      <c r="G155" s="50">
        <v>3.1630806900000001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44216.099305555559</v>
      </c>
      <c r="C156" s="50">
        <v>26.356933590000001</v>
      </c>
      <c r="D156" s="50">
        <v>1001.0744628899999</v>
      </c>
      <c r="E156" s="50">
        <v>61.351528170000002</v>
      </c>
      <c r="F156" s="50">
        <v>334.51535034</v>
      </c>
      <c r="G156" s="50">
        <v>0.85782230000000004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44216.1</v>
      </c>
      <c r="C157" s="50">
        <v>26.375823969999999</v>
      </c>
      <c r="D157" s="50">
        <v>1001.0744628899999</v>
      </c>
      <c r="E157" s="50">
        <v>61.199489589999999</v>
      </c>
      <c r="F157" s="50">
        <v>301.59088135000002</v>
      </c>
      <c r="G157" s="50">
        <v>0.85782230000000004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44216.100694444445</v>
      </c>
      <c r="C158" s="50">
        <v>26.3789978</v>
      </c>
      <c r="D158" s="50">
        <v>1001.08905029</v>
      </c>
      <c r="E158" s="50">
        <v>61.21508789</v>
      </c>
      <c r="F158" s="50">
        <v>320.78979492000002</v>
      </c>
      <c r="G158" s="50">
        <v>1.3324343000000001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44216.101388888892</v>
      </c>
      <c r="C159" s="50">
        <v>26.375823969999999</v>
      </c>
      <c r="D159" s="50">
        <v>1001.17675781</v>
      </c>
      <c r="E159" s="50">
        <v>61.109828950000001</v>
      </c>
      <c r="F159" s="50">
        <v>0</v>
      </c>
      <c r="G159" s="50">
        <v>1.5358394399999999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44216.102083333331</v>
      </c>
      <c r="C160" s="50">
        <v>26.366363530000001</v>
      </c>
      <c r="D160" s="50">
        <v>1001.0744628899999</v>
      </c>
      <c r="E160" s="50">
        <v>61.121521000000001</v>
      </c>
      <c r="F160" s="50">
        <v>353.84063721000001</v>
      </c>
      <c r="G160" s="50">
        <v>2.8918738400000001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44216.102777777778</v>
      </c>
      <c r="C161" s="50">
        <v>26.388458249999999</v>
      </c>
      <c r="D161" s="50">
        <v>1001.17675781</v>
      </c>
      <c r="E161" s="50">
        <v>60.969482419999999</v>
      </c>
      <c r="F161" s="50">
        <v>10.154399870000001</v>
      </c>
      <c r="G161" s="50">
        <v>1.6036411500000001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44216.103472222225</v>
      </c>
      <c r="C162" s="50">
        <v>26.353790279999998</v>
      </c>
      <c r="D162" s="50">
        <v>1001.16217041</v>
      </c>
      <c r="E162" s="50">
        <v>60.9188118</v>
      </c>
      <c r="F162" s="50">
        <v>313.47793579</v>
      </c>
      <c r="G162" s="50">
        <v>0.92562401000000005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44216.104166666664</v>
      </c>
      <c r="C163" s="50">
        <v>26.366363530000001</v>
      </c>
      <c r="D163" s="50">
        <v>1001.0744628899999</v>
      </c>
      <c r="E163" s="50">
        <v>60.856433869999996</v>
      </c>
      <c r="F163" s="50">
        <v>51.541568759999997</v>
      </c>
      <c r="G163" s="50">
        <v>2.48506355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44216.104861111111</v>
      </c>
      <c r="C164" s="50">
        <v>26.44830322</v>
      </c>
      <c r="D164" s="50">
        <v>1001.0744628899999</v>
      </c>
      <c r="E164" s="50">
        <v>60.575744630000003</v>
      </c>
      <c r="F164" s="50">
        <v>311.05001830999998</v>
      </c>
      <c r="G164" s="50">
        <v>1.73924458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44216.105555555558</v>
      </c>
      <c r="C165" s="50">
        <v>26.479797359999999</v>
      </c>
      <c r="D165" s="50">
        <v>1001.0744628899999</v>
      </c>
      <c r="E165" s="50">
        <v>60.41201401</v>
      </c>
      <c r="F165" s="50">
        <v>340.78869629000002</v>
      </c>
      <c r="G165" s="50">
        <v>1.4680377200000001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44216.106249999997</v>
      </c>
      <c r="C166" s="50">
        <v>26.445159910000001</v>
      </c>
      <c r="D166" s="50">
        <v>1001.17675781</v>
      </c>
      <c r="E166" s="50">
        <v>60.419811250000002</v>
      </c>
      <c r="F166" s="50">
        <v>23.27647018</v>
      </c>
      <c r="G166" s="50">
        <v>0.92562401000000005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44216.106944444444</v>
      </c>
      <c r="C167" s="50">
        <v>26.401031490000001</v>
      </c>
      <c r="D167" s="50">
        <v>1001.17675781</v>
      </c>
      <c r="E167" s="50">
        <v>60.474391939999997</v>
      </c>
      <c r="F167" s="50">
        <v>302.89605712999997</v>
      </c>
      <c r="G167" s="50">
        <v>0.79002059000000002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44216.107638888891</v>
      </c>
      <c r="C168" s="50">
        <v>26.3789978</v>
      </c>
      <c r="D168" s="50">
        <v>1001.0744628899999</v>
      </c>
      <c r="E168" s="50">
        <v>60.560157779999997</v>
      </c>
      <c r="F168" s="50">
        <v>316.49530028999999</v>
      </c>
      <c r="G168" s="50">
        <v>1.0612275600000001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44216.10833333333</v>
      </c>
      <c r="C169" s="50">
        <v>26.41049194</v>
      </c>
      <c r="D169" s="50">
        <v>1001.0744628899999</v>
      </c>
      <c r="E169" s="50">
        <v>60.474391939999997</v>
      </c>
      <c r="F169" s="50">
        <v>321.94064330999998</v>
      </c>
      <c r="G169" s="50">
        <v>1.6036411500000001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44216.109027777777</v>
      </c>
      <c r="C170" s="50">
        <v>26.45141602</v>
      </c>
      <c r="D170" s="50">
        <v>1001.08905029</v>
      </c>
      <c r="E170" s="50">
        <v>60.345741269999998</v>
      </c>
      <c r="F170" s="50">
        <v>0</v>
      </c>
      <c r="G170" s="50">
        <v>2.2816584099999999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44216.109722222223</v>
      </c>
      <c r="C171" s="50">
        <v>26.489257810000002</v>
      </c>
      <c r="D171" s="50">
        <v>1001.0744628899999</v>
      </c>
      <c r="E171" s="50">
        <v>60.08065414</v>
      </c>
      <c r="F171" s="50">
        <v>357.41937256</v>
      </c>
      <c r="G171" s="50">
        <v>2.2816584099999999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44216.11041666667</v>
      </c>
      <c r="C172" s="50">
        <v>26.489257810000002</v>
      </c>
      <c r="D172" s="50">
        <v>1001.0744628899999</v>
      </c>
      <c r="E172" s="50">
        <v>59.979286190000003</v>
      </c>
      <c r="F172" s="50">
        <v>12.58233452</v>
      </c>
      <c r="G172" s="50">
        <v>1.8070464100000001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44216.111111111109</v>
      </c>
      <c r="C173" s="50">
        <v>26.501861569999999</v>
      </c>
      <c r="D173" s="50">
        <v>1001.0744628899999</v>
      </c>
      <c r="E173" s="50">
        <v>59.905212400000003</v>
      </c>
      <c r="F173" s="50">
        <v>318.92327881</v>
      </c>
      <c r="G173" s="50">
        <v>1.26463258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44216.111805555556</v>
      </c>
      <c r="C174" s="50">
        <v>26.549133300000001</v>
      </c>
      <c r="D174" s="50">
        <v>1000.98669434</v>
      </c>
      <c r="E174" s="50">
        <v>59.671314240000001</v>
      </c>
      <c r="F174" s="50">
        <v>52.369586939999998</v>
      </c>
      <c r="G174" s="50">
        <v>1.9426498400000001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44216.112500000003</v>
      </c>
      <c r="C175" s="50">
        <v>26.539672849999999</v>
      </c>
      <c r="D175" s="50">
        <v>1001.0744628899999</v>
      </c>
      <c r="E175" s="50">
        <v>59.62453842</v>
      </c>
      <c r="F175" s="50">
        <v>314.99359131</v>
      </c>
      <c r="G175" s="50">
        <v>1.73924458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44216.113194444442</v>
      </c>
      <c r="C176" s="50">
        <v>26.486114499999999</v>
      </c>
      <c r="D176" s="50">
        <v>1001.0744628899999</v>
      </c>
      <c r="E176" s="50">
        <v>59.663513180000002</v>
      </c>
      <c r="F176" s="50">
        <v>154.94638062000001</v>
      </c>
      <c r="G176" s="50">
        <v>1.6714428699999999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44216.113888888889</v>
      </c>
      <c r="C177" s="50">
        <v>26.539672849999999</v>
      </c>
      <c r="D177" s="50">
        <v>1001.0744628899999</v>
      </c>
      <c r="E177" s="50">
        <v>59.530971530000002</v>
      </c>
      <c r="F177" s="50">
        <v>320.91610717999998</v>
      </c>
      <c r="G177" s="50">
        <v>1.3324343000000001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44216.114583333336</v>
      </c>
      <c r="C178" s="50">
        <v>26.549133300000001</v>
      </c>
      <c r="D178" s="50">
        <v>1001.0744628899999</v>
      </c>
      <c r="E178" s="50">
        <v>59.258083339999999</v>
      </c>
      <c r="F178" s="50">
        <v>272.53982544000002</v>
      </c>
      <c r="G178" s="50">
        <v>0.58661549999999996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44216.115277777775</v>
      </c>
      <c r="C179" s="50">
        <v>26.549133300000001</v>
      </c>
      <c r="D179" s="50">
        <v>1000.98669434</v>
      </c>
      <c r="E179" s="50">
        <v>59.390625</v>
      </c>
      <c r="F179" s="50">
        <v>353.75634766000002</v>
      </c>
      <c r="G179" s="50">
        <v>1.6714428699999999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44216.115972222222</v>
      </c>
      <c r="C180" s="50">
        <v>26.536499020000001</v>
      </c>
      <c r="D180" s="50">
        <v>1000.98669434</v>
      </c>
      <c r="E180" s="50">
        <v>59.207397460000003</v>
      </c>
      <c r="F180" s="50">
        <v>12.175356860000001</v>
      </c>
      <c r="G180" s="50">
        <v>2.3494601199999998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44216.116666666669</v>
      </c>
      <c r="C181" s="50">
        <v>26.577484129999998</v>
      </c>
      <c r="D181" s="50">
        <v>1001.0744628899999</v>
      </c>
      <c r="E181" s="50">
        <v>59.23469162</v>
      </c>
      <c r="F181" s="50">
        <v>316.06024170000001</v>
      </c>
      <c r="G181" s="50">
        <v>0.79002059000000002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44216.117361111108</v>
      </c>
      <c r="C182" s="50">
        <v>26.539672849999999</v>
      </c>
      <c r="D182" s="50">
        <v>1001.0744628899999</v>
      </c>
      <c r="E182" s="50">
        <v>59.04366684</v>
      </c>
      <c r="F182" s="50">
        <v>68.017852779999998</v>
      </c>
      <c r="G182" s="50">
        <v>1.8070464100000001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44216.118055555555</v>
      </c>
      <c r="C183" s="50">
        <v>26.59637451</v>
      </c>
      <c r="D183" s="50">
        <v>1000.98669434</v>
      </c>
      <c r="E183" s="50">
        <v>58.879932400000001</v>
      </c>
      <c r="F183" s="50">
        <v>325.98248290999999</v>
      </c>
      <c r="G183" s="50">
        <v>3.0952789799999998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44216.118750000001</v>
      </c>
      <c r="C184" s="50">
        <v>26.634155270000001</v>
      </c>
      <c r="D184" s="50">
        <v>1000.98669434</v>
      </c>
      <c r="E184" s="50">
        <v>58.505687709999997</v>
      </c>
      <c r="F184" s="50">
        <v>311.09213256999999</v>
      </c>
      <c r="G184" s="50">
        <v>2.48506355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44216.119444444441</v>
      </c>
      <c r="C185" s="50">
        <v>26.712951660000002</v>
      </c>
      <c r="D185" s="50">
        <v>1001.0744628899999</v>
      </c>
      <c r="E185" s="50">
        <v>58.447204589999998</v>
      </c>
      <c r="F185" s="50">
        <v>343.37103271000001</v>
      </c>
      <c r="G185" s="50">
        <v>2.2816584099999999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44216.120138888888</v>
      </c>
      <c r="C186" s="50">
        <v>26.706634520000001</v>
      </c>
      <c r="D186" s="50">
        <v>1001.0744628899999</v>
      </c>
      <c r="E186" s="50">
        <v>58.380931850000003</v>
      </c>
      <c r="F186" s="50">
        <v>326.64208983999998</v>
      </c>
      <c r="G186" s="50">
        <v>1.1968308700000001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44216.120833333334</v>
      </c>
      <c r="C187" s="50">
        <v>26.700347900000001</v>
      </c>
      <c r="D187" s="50">
        <v>1000.98669434</v>
      </c>
      <c r="E187" s="50">
        <v>58.536876679999999</v>
      </c>
      <c r="F187" s="50">
        <v>322.05288696000002</v>
      </c>
      <c r="G187" s="50">
        <v>1.40023601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44216.121527777781</v>
      </c>
      <c r="C188" s="50">
        <v>26.65625</v>
      </c>
      <c r="D188" s="50">
        <v>1001.0744628899999</v>
      </c>
      <c r="E188" s="50">
        <v>58.642127989999999</v>
      </c>
      <c r="F188" s="50">
        <v>318.15133666999998</v>
      </c>
      <c r="G188" s="50">
        <v>2.0782532699999998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44216.12222222222</v>
      </c>
      <c r="C189" s="50">
        <v>26.5743103</v>
      </c>
      <c r="D189" s="50">
        <v>1000.98669434</v>
      </c>
      <c r="E189" s="50">
        <v>58.77466965</v>
      </c>
      <c r="F189" s="50">
        <v>12.02097702</v>
      </c>
      <c r="G189" s="50">
        <v>2.6884686900000001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44216.122916666667</v>
      </c>
      <c r="C190" s="50">
        <v>26.580627440000001</v>
      </c>
      <c r="D190" s="50">
        <v>1000.98669434</v>
      </c>
      <c r="E190" s="50">
        <v>58.657726289999999</v>
      </c>
      <c r="F190" s="50">
        <v>352.43719482</v>
      </c>
      <c r="G190" s="50">
        <v>2.2138567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44216.123611111114</v>
      </c>
      <c r="C191" s="50">
        <v>26.615264889999999</v>
      </c>
      <c r="D191" s="50">
        <v>1000.97210693</v>
      </c>
      <c r="E191" s="50">
        <v>58.622631069999997</v>
      </c>
      <c r="F191" s="50">
        <v>297.95599364999998</v>
      </c>
      <c r="G191" s="50">
        <v>2.5528652699999999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44216.124305555553</v>
      </c>
      <c r="C192" s="50">
        <v>26.602661130000001</v>
      </c>
      <c r="D192" s="50">
        <v>1000.98669434</v>
      </c>
      <c r="E192" s="50">
        <v>58.591457370000001</v>
      </c>
      <c r="F192" s="50">
        <v>242.60467528999999</v>
      </c>
      <c r="G192" s="50">
        <v>0.79002059000000002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44216.125</v>
      </c>
      <c r="C193" s="50">
        <v>26.586883539999999</v>
      </c>
      <c r="D193" s="50">
        <v>1000.97210693</v>
      </c>
      <c r="E193" s="50">
        <v>58.400428769999998</v>
      </c>
      <c r="F193" s="50">
        <v>0</v>
      </c>
      <c r="G193" s="50">
        <v>2.3494601199999998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44216.125694444447</v>
      </c>
      <c r="C194" s="50">
        <v>26.64361572</v>
      </c>
      <c r="D194" s="50">
        <v>1000.89898682</v>
      </c>
      <c r="E194" s="50">
        <v>58.361438749999998</v>
      </c>
      <c r="F194" s="50">
        <v>307.92034912000003</v>
      </c>
      <c r="G194" s="50">
        <v>1.1968308700000001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44216.126388888886</v>
      </c>
      <c r="C195" s="50">
        <v>26.608978270000001</v>
      </c>
      <c r="D195" s="50">
        <v>1000.88439941</v>
      </c>
      <c r="E195" s="50">
        <v>58.427722930000002</v>
      </c>
      <c r="F195" s="50">
        <v>332.94351196000002</v>
      </c>
      <c r="G195" s="50">
        <v>1.26463258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44216.127083333333</v>
      </c>
      <c r="C196" s="50">
        <v>26.586883539999999</v>
      </c>
      <c r="D196" s="50">
        <v>1000.88439941</v>
      </c>
      <c r="E196" s="50">
        <v>58.505687709999997</v>
      </c>
      <c r="F196" s="50">
        <v>334.20657348999998</v>
      </c>
      <c r="G196" s="50">
        <v>1.8070464100000001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44216.12777777778</v>
      </c>
      <c r="C197" s="50">
        <v>26.5743103</v>
      </c>
      <c r="D197" s="50">
        <v>1000.88439941</v>
      </c>
      <c r="E197" s="50">
        <v>58.59924316</v>
      </c>
      <c r="F197" s="50">
        <v>343.56744385000002</v>
      </c>
      <c r="G197" s="50">
        <v>0.51881372999999997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44216.128472222219</v>
      </c>
      <c r="C198" s="50">
        <v>26.52389526</v>
      </c>
      <c r="D198" s="50">
        <v>1000.88439941</v>
      </c>
      <c r="E198" s="50">
        <v>58.681118009999999</v>
      </c>
      <c r="F198" s="50">
        <v>53.23974991</v>
      </c>
      <c r="G198" s="50">
        <v>1.73924458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44216.129166666666</v>
      </c>
      <c r="C199" s="50">
        <v>26.50814819</v>
      </c>
      <c r="D199" s="50">
        <v>1000.88439941</v>
      </c>
      <c r="E199" s="50">
        <v>58.805858610000001</v>
      </c>
      <c r="F199" s="50">
        <v>51.485450739999997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44216.129861111112</v>
      </c>
      <c r="C200" s="50">
        <v>26.457763669999999</v>
      </c>
      <c r="D200" s="50">
        <v>1000.88439941</v>
      </c>
      <c r="E200" s="50">
        <v>58.879932400000001</v>
      </c>
      <c r="F200" s="50">
        <v>323.10546875</v>
      </c>
      <c r="G200" s="50">
        <v>1.9426498400000001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44216.130555555559</v>
      </c>
      <c r="C201" s="50">
        <v>26.47033691</v>
      </c>
      <c r="D201" s="50">
        <v>1000.88439941</v>
      </c>
      <c r="E201" s="50">
        <v>58.88773346</v>
      </c>
      <c r="F201" s="50">
        <v>317.04266357</v>
      </c>
      <c r="G201" s="50">
        <v>0.85782230000000004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44216.131249999999</v>
      </c>
      <c r="C202" s="50">
        <v>26.44830322</v>
      </c>
      <c r="D202" s="50">
        <v>1000.88439941</v>
      </c>
      <c r="E202" s="50">
        <v>58.961803439999997</v>
      </c>
      <c r="F202" s="50">
        <v>15.108530999999999</v>
      </c>
      <c r="G202" s="50">
        <v>0.79002059000000002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44216.131944444445</v>
      </c>
      <c r="C203" s="50">
        <v>26.397888179999999</v>
      </c>
      <c r="D203" s="50">
        <v>1000.98669434</v>
      </c>
      <c r="E203" s="50">
        <v>59.129432680000001</v>
      </c>
      <c r="F203" s="50">
        <v>311.48507690000002</v>
      </c>
      <c r="G203" s="50">
        <v>1.3324343000000001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44216.132638888892</v>
      </c>
      <c r="C204" s="50">
        <v>26.3789978</v>
      </c>
      <c r="D204" s="50">
        <v>1000.79669189</v>
      </c>
      <c r="E204" s="50">
        <v>59.031970979999997</v>
      </c>
      <c r="F204" s="50">
        <v>283.76727295000001</v>
      </c>
      <c r="G204" s="50">
        <v>1.8070464100000001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44216.133333333331</v>
      </c>
      <c r="C205" s="50">
        <v>26.454589840000001</v>
      </c>
      <c r="D205" s="50">
        <v>1000.88439941</v>
      </c>
      <c r="E205" s="50">
        <v>58.88382721</v>
      </c>
      <c r="F205" s="50">
        <v>343.60955811000002</v>
      </c>
      <c r="G205" s="50">
        <v>1.3324343000000001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44216.134027777778</v>
      </c>
      <c r="C206" s="50">
        <v>26.47665405</v>
      </c>
      <c r="D206" s="50">
        <v>1000.97210693</v>
      </c>
      <c r="E206" s="50">
        <v>58.88382721</v>
      </c>
      <c r="F206" s="50">
        <v>304.74862671</v>
      </c>
      <c r="G206" s="50">
        <v>2.2138567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44216.134722222225</v>
      </c>
      <c r="C207" s="50">
        <v>26.542816160000001</v>
      </c>
      <c r="D207" s="50">
        <v>1000.98669434</v>
      </c>
      <c r="E207" s="50">
        <v>58.739589690000003</v>
      </c>
      <c r="F207" s="50">
        <v>333.60311890000003</v>
      </c>
      <c r="G207" s="50">
        <v>1.4680377200000001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44216.135416666664</v>
      </c>
      <c r="C208" s="50">
        <v>26.561706539999999</v>
      </c>
      <c r="D208" s="50">
        <v>1000.98669434</v>
      </c>
      <c r="E208" s="50">
        <v>58.521278379999998</v>
      </c>
      <c r="F208" s="50">
        <v>32.861911769999999</v>
      </c>
      <c r="G208" s="50">
        <v>1.5358394399999999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44216.136111111111</v>
      </c>
      <c r="C209" s="50">
        <v>26.599517819999999</v>
      </c>
      <c r="D209" s="50">
        <v>1000.98669434</v>
      </c>
      <c r="E209" s="50">
        <v>58.240589139999997</v>
      </c>
      <c r="F209" s="50">
        <v>334.92236328000001</v>
      </c>
      <c r="G209" s="50">
        <v>0.99342578999999998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44216.136805555558</v>
      </c>
      <c r="C210" s="50">
        <v>26.56802368</v>
      </c>
      <c r="D210" s="50">
        <v>1000.97210693</v>
      </c>
      <c r="E210" s="50">
        <v>58.27568436</v>
      </c>
      <c r="F210" s="50">
        <v>45.436641690000002</v>
      </c>
      <c r="G210" s="50">
        <v>2.7562704099999999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44216.137499999997</v>
      </c>
      <c r="C211" s="50">
        <v>26.62786865</v>
      </c>
      <c r="D211" s="50">
        <v>1000.97210693</v>
      </c>
      <c r="E211" s="50">
        <v>58.302967070000001</v>
      </c>
      <c r="F211" s="50">
        <v>332.71893311000002</v>
      </c>
      <c r="G211" s="50">
        <v>1.3324343000000001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44216.138194444444</v>
      </c>
      <c r="C212" s="50">
        <v>26.602661130000001</v>
      </c>
      <c r="D212" s="50">
        <v>1000.98669434</v>
      </c>
      <c r="E212" s="50">
        <v>58.225002289999999</v>
      </c>
      <c r="F212" s="50">
        <v>7.4738674200000004</v>
      </c>
      <c r="G212" s="50">
        <v>1.73924458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44216.138888888891</v>
      </c>
      <c r="C213" s="50">
        <v>26.60580444</v>
      </c>
      <c r="D213" s="50">
        <v>1000.88439941</v>
      </c>
      <c r="E213" s="50">
        <v>58.154823299999997</v>
      </c>
      <c r="F213" s="50">
        <v>293.94219971000001</v>
      </c>
      <c r="G213" s="50">
        <v>3.2986841199999999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44216.13958333333</v>
      </c>
      <c r="C214" s="50">
        <v>26.583770749999999</v>
      </c>
      <c r="D214" s="50">
        <v>1001.0744628899999</v>
      </c>
      <c r="E214" s="50">
        <v>58.193813319999997</v>
      </c>
      <c r="F214" s="50">
        <v>338.68356323</v>
      </c>
      <c r="G214" s="50">
        <v>1.40023601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44216.140277777777</v>
      </c>
      <c r="C215" s="50">
        <v>26.558532710000001</v>
      </c>
      <c r="D215" s="50">
        <v>1001.0744628899999</v>
      </c>
      <c r="E215" s="50">
        <v>58.23669434</v>
      </c>
      <c r="F215" s="50">
        <v>304.72048949999999</v>
      </c>
      <c r="G215" s="50">
        <v>1.8748481299999999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44216.140972222223</v>
      </c>
      <c r="C216" s="50">
        <v>26.52078247</v>
      </c>
      <c r="D216" s="50">
        <v>1000.98669434</v>
      </c>
      <c r="E216" s="50">
        <v>58.369239810000003</v>
      </c>
      <c r="F216" s="50">
        <v>314.23580933</v>
      </c>
      <c r="G216" s="50">
        <v>0.85782230000000004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44216.14166666667</v>
      </c>
      <c r="C217" s="50">
        <v>26.454589840000001</v>
      </c>
      <c r="D217" s="50">
        <v>1001.08905029</v>
      </c>
      <c r="E217" s="50">
        <v>58.56415939</v>
      </c>
      <c r="F217" s="50">
        <v>355.11767578000001</v>
      </c>
      <c r="G217" s="50">
        <v>1.8070464100000001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44216.142361111109</v>
      </c>
      <c r="C218" s="50">
        <v>26.42623901</v>
      </c>
      <c r="D218" s="50">
        <v>1000.98669434</v>
      </c>
      <c r="E218" s="50">
        <v>58.673316960000001</v>
      </c>
      <c r="F218" s="50">
        <v>335.04864501999998</v>
      </c>
      <c r="G218" s="50">
        <v>1.5358394399999999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44216.143055555556</v>
      </c>
      <c r="C219" s="50">
        <v>26.413635249999999</v>
      </c>
      <c r="D219" s="50">
        <v>1000.88439941</v>
      </c>
      <c r="E219" s="50">
        <v>58.743495940000003</v>
      </c>
      <c r="F219" s="50">
        <v>18.420600889999999</v>
      </c>
      <c r="G219" s="50">
        <v>1.3324343000000001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44216.143750000003</v>
      </c>
      <c r="C220" s="50">
        <v>26.50814819</v>
      </c>
      <c r="D220" s="50">
        <v>1000.88439941</v>
      </c>
      <c r="E220" s="50">
        <v>58.587551120000001</v>
      </c>
      <c r="F220" s="50">
        <v>343.07632446000002</v>
      </c>
      <c r="G220" s="50">
        <v>1.5358394399999999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44216.144444444442</v>
      </c>
      <c r="C221" s="50">
        <v>26.5302124</v>
      </c>
      <c r="D221" s="50">
        <v>1000.97210693</v>
      </c>
      <c r="E221" s="50">
        <v>58.361438749999998</v>
      </c>
      <c r="F221" s="50">
        <v>10.154399870000001</v>
      </c>
      <c r="G221" s="50">
        <v>1.8748481299999999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44216.145138888889</v>
      </c>
      <c r="C222" s="50">
        <v>26.51446533</v>
      </c>
      <c r="D222" s="50">
        <v>1000.88439941</v>
      </c>
      <c r="E222" s="50">
        <v>58.314662929999997</v>
      </c>
      <c r="F222" s="50">
        <v>317.16897583000002</v>
      </c>
      <c r="G222" s="50">
        <v>1.9426498400000001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44216.145833333336</v>
      </c>
      <c r="C223" s="50">
        <v>26.51446533</v>
      </c>
      <c r="D223" s="50">
        <v>1000.98669434</v>
      </c>
      <c r="E223" s="50">
        <v>58.384838100000003</v>
      </c>
      <c r="F223" s="50">
        <v>346.61294556000001</v>
      </c>
      <c r="G223" s="50">
        <v>2.6206669800000002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44216.146527777775</v>
      </c>
      <c r="C224" s="50">
        <v>26.59637451</v>
      </c>
      <c r="D224" s="50">
        <v>1001.0744628899999</v>
      </c>
      <c r="E224" s="50">
        <v>58.182117460000001</v>
      </c>
      <c r="F224" s="50">
        <v>342.72546387</v>
      </c>
      <c r="G224" s="50">
        <v>2.8240721199999999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44216.147222222222</v>
      </c>
      <c r="C225" s="50">
        <v>26.65625</v>
      </c>
      <c r="D225" s="50">
        <v>1000.98669434</v>
      </c>
      <c r="E225" s="50">
        <v>57.897533420000002</v>
      </c>
      <c r="F225" s="50">
        <v>327.23156738</v>
      </c>
      <c r="G225" s="50">
        <v>3.23088241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44216.147916666669</v>
      </c>
      <c r="C226" s="50">
        <v>26.65625</v>
      </c>
      <c r="D226" s="50">
        <v>1000.98669434</v>
      </c>
      <c r="E226" s="50">
        <v>57.850746149999999</v>
      </c>
      <c r="F226" s="50">
        <v>328.34024047999998</v>
      </c>
      <c r="G226" s="50">
        <v>1.6036411500000001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44216.148611111108</v>
      </c>
      <c r="C227" s="50">
        <v>26.608978270000001</v>
      </c>
      <c r="D227" s="50">
        <v>1000.98669434</v>
      </c>
      <c r="E227" s="50">
        <v>57.823463439999998</v>
      </c>
      <c r="F227" s="50">
        <v>338.22045897999999</v>
      </c>
      <c r="G227" s="50">
        <v>1.0612275600000001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44216.149305555555</v>
      </c>
      <c r="C228" s="50">
        <v>26.561706539999999</v>
      </c>
      <c r="D228" s="50">
        <v>1000.98669434</v>
      </c>
      <c r="E228" s="50">
        <v>58.045665739999997</v>
      </c>
      <c r="F228" s="50">
        <v>24.483428960000001</v>
      </c>
      <c r="G228" s="50">
        <v>1.8070464100000001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44216.15</v>
      </c>
      <c r="C229" s="50">
        <v>26.5302124</v>
      </c>
      <c r="D229" s="50">
        <v>1000.97210693</v>
      </c>
      <c r="E229" s="50">
        <v>58.139232640000003</v>
      </c>
      <c r="F229" s="50">
        <v>291.92126465000001</v>
      </c>
      <c r="G229" s="50">
        <v>2.2138567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44216.150694444441</v>
      </c>
      <c r="C230" s="50">
        <v>26.505004880000001</v>
      </c>
      <c r="D230" s="50">
        <v>1001.0744628899999</v>
      </c>
      <c r="E230" s="50">
        <v>58.322460169999999</v>
      </c>
      <c r="F230" s="50">
        <v>333.39260863999999</v>
      </c>
      <c r="G230" s="50">
        <v>2.0104515599999999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44216.151388888888</v>
      </c>
      <c r="C231" s="50">
        <v>26.423065189999999</v>
      </c>
      <c r="D231" s="50">
        <v>1000.98669434</v>
      </c>
      <c r="E231" s="50">
        <v>58.4822998</v>
      </c>
      <c r="F231" s="50">
        <v>44.145484920000001</v>
      </c>
      <c r="G231" s="50">
        <v>0.85782230000000004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44216.152083333334</v>
      </c>
      <c r="C232" s="50">
        <v>26.423065189999999</v>
      </c>
      <c r="D232" s="50">
        <v>1000.97210693</v>
      </c>
      <c r="E232" s="50">
        <v>58.63823318</v>
      </c>
      <c r="F232" s="50">
        <v>293.84393311000002</v>
      </c>
      <c r="G232" s="50">
        <v>2.6206669800000002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44216.152777777781</v>
      </c>
      <c r="C233" s="50">
        <v>26.423065189999999</v>
      </c>
      <c r="D233" s="50">
        <v>1000.97210693</v>
      </c>
      <c r="E233" s="50">
        <v>58.571960449999999</v>
      </c>
      <c r="F233" s="50">
        <v>306.10986328000001</v>
      </c>
      <c r="G233" s="50">
        <v>1.4680377200000001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44216.15347222222</v>
      </c>
      <c r="C234" s="50">
        <v>26.435699459999999</v>
      </c>
      <c r="D234" s="50">
        <v>1001.0744628899999</v>
      </c>
      <c r="E234" s="50">
        <v>58.540771479999997</v>
      </c>
      <c r="F234" s="50">
        <v>334.68374634000003</v>
      </c>
      <c r="G234" s="50">
        <v>0.92562401000000005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44216.154166666667</v>
      </c>
      <c r="C235" s="50">
        <v>26.407348630000001</v>
      </c>
      <c r="D235" s="50">
        <v>1000.98669434</v>
      </c>
      <c r="E235" s="50">
        <v>58.529079439999997</v>
      </c>
      <c r="F235" s="50">
        <v>9.7053222699999999</v>
      </c>
      <c r="G235" s="50">
        <v>1.0612275600000001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44216.154861111114</v>
      </c>
      <c r="C236" s="50">
        <v>26.401031490000001</v>
      </c>
      <c r="D236" s="50">
        <v>1000.88439941</v>
      </c>
      <c r="E236" s="50">
        <v>58.571960449999999</v>
      </c>
      <c r="F236" s="50">
        <v>312.35519409</v>
      </c>
      <c r="G236" s="50">
        <v>1.3324343000000001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44216.155555555553</v>
      </c>
      <c r="C237" s="50">
        <v>26.413635249999999</v>
      </c>
      <c r="D237" s="50">
        <v>1000.98669434</v>
      </c>
      <c r="E237" s="50">
        <v>58.462806700000002</v>
      </c>
      <c r="F237" s="50">
        <v>332.17163085999999</v>
      </c>
      <c r="G237" s="50">
        <v>1.73924458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44216.15625</v>
      </c>
      <c r="C238" s="50">
        <v>26.47033691</v>
      </c>
      <c r="D238" s="50">
        <v>1000.98669434</v>
      </c>
      <c r="E238" s="50">
        <v>58.373146060000003</v>
      </c>
      <c r="F238" s="50">
        <v>300.70672607</v>
      </c>
      <c r="G238" s="50">
        <v>1.4680377200000001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44216.156944444447</v>
      </c>
      <c r="C239" s="50">
        <v>26.498687740000001</v>
      </c>
      <c r="D239" s="50">
        <v>1001.0744628899999</v>
      </c>
      <c r="E239" s="50">
        <v>58.31076813</v>
      </c>
      <c r="F239" s="50">
        <v>305.57662964000002</v>
      </c>
      <c r="G239" s="50">
        <v>0.58661549999999996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44216.157638888886</v>
      </c>
      <c r="C240" s="50">
        <v>26.47033691</v>
      </c>
      <c r="D240" s="50">
        <v>1000.98669434</v>
      </c>
      <c r="E240" s="50">
        <v>58.295166020000003</v>
      </c>
      <c r="F240" s="50">
        <v>296.66479492000002</v>
      </c>
      <c r="G240" s="50">
        <v>0.99342578999999998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44216.158333333333</v>
      </c>
      <c r="C241" s="50">
        <v>26.486114499999999</v>
      </c>
      <c r="D241" s="50">
        <v>1000.88439941</v>
      </c>
      <c r="E241" s="50">
        <v>58.13143539</v>
      </c>
      <c r="F241" s="50">
        <v>351.38461303999998</v>
      </c>
      <c r="G241" s="50">
        <v>1.73924458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44216.15902777778</v>
      </c>
      <c r="C242" s="50">
        <v>26.536499020000001</v>
      </c>
      <c r="D242" s="50">
        <v>1001.0744628899999</v>
      </c>
      <c r="E242" s="50">
        <v>58.041774750000002</v>
      </c>
      <c r="F242" s="50">
        <v>259.85281371999997</v>
      </c>
      <c r="G242" s="50">
        <v>1.73924458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44216.159722222219</v>
      </c>
      <c r="C243" s="50">
        <v>26.561706539999999</v>
      </c>
      <c r="D243" s="50">
        <v>1000.98669434</v>
      </c>
      <c r="E243" s="50">
        <v>57.932617190000002</v>
      </c>
      <c r="F243" s="50">
        <v>50.545154570000001</v>
      </c>
      <c r="G243" s="50">
        <v>1.12902927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44216.160416666666</v>
      </c>
      <c r="C244" s="50">
        <v>26.558532710000001</v>
      </c>
      <c r="D244" s="50">
        <v>1001.0744628899999</v>
      </c>
      <c r="E244" s="50">
        <v>57.98719406</v>
      </c>
      <c r="F244" s="50">
        <v>297.70339966</v>
      </c>
      <c r="G244" s="50">
        <v>2.2816584099999999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44216.161111111112</v>
      </c>
      <c r="C245" s="50">
        <v>26.539672849999999</v>
      </c>
      <c r="D245" s="50">
        <v>1001.0744628899999</v>
      </c>
      <c r="E245" s="50">
        <v>58.115844729999999</v>
      </c>
      <c r="F245" s="50">
        <v>330.95065308</v>
      </c>
      <c r="G245" s="50">
        <v>1.9426498400000001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44216.161805555559</v>
      </c>
      <c r="C246" s="50">
        <v>26.5302124</v>
      </c>
      <c r="D246" s="50">
        <v>1001.0744628899999</v>
      </c>
      <c r="E246" s="50">
        <v>58.123645779999997</v>
      </c>
      <c r="F246" s="50">
        <v>356.68951415999999</v>
      </c>
      <c r="G246" s="50">
        <v>2.48506355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44216.162499999999</v>
      </c>
      <c r="C247" s="50">
        <v>26.5302124</v>
      </c>
      <c r="D247" s="50">
        <v>1001.0744628899999</v>
      </c>
      <c r="E247" s="50">
        <v>58.041774750000002</v>
      </c>
      <c r="F247" s="50">
        <v>7.7264652299999996</v>
      </c>
      <c r="G247" s="50">
        <v>1.73924458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44216.163194444445</v>
      </c>
      <c r="C248" s="50">
        <v>26.54595947</v>
      </c>
      <c r="D248" s="50">
        <v>1001.0744628899999</v>
      </c>
      <c r="E248" s="50">
        <v>58.030078889999999</v>
      </c>
      <c r="F248" s="50">
        <v>0</v>
      </c>
      <c r="G248" s="50">
        <v>1.40023601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44216.163888888892</v>
      </c>
      <c r="C249" s="50">
        <v>26.533355709999999</v>
      </c>
      <c r="D249" s="50">
        <v>1001.0744628899999</v>
      </c>
      <c r="E249" s="50">
        <v>58.186012269999999</v>
      </c>
      <c r="F249" s="50">
        <v>313.91299437999999</v>
      </c>
      <c r="G249" s="50">
        <v>0.85782230000000004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44216.164583333331</v>
      </c>
      <c r="C250" s="50">
        <v>26.473510739999998</v>
      </c>
      <c r="D250" s="50">
        <v>1001.16217041</v>
      </c>
      <c r="E250" s="50">
        <v>58.326354979999998</v>
      </c>
      <c r="F250" s="50">
        <v>147.49414063</v>
      </c>
      <c r="G250" s="50">
        <v>0.58661549999999996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44216.165277777778</v>
      </c>
      <c r="C251" s="50">
        <v>26.41680908</v>
      </c>
      <c r="D251" s="50">
        <v>1001.0744628899999</v>
      </c>
      <c r="E251" s="50">
        <v>58.490089419999997</v>
      </c>
      <c r="F251" s="50">
        <v>317.63208007999998</v>
      </c>
      <c r="G251" s="50">
        <v>0.99342578999999998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44216.165972222225</v>
      </c>
      <c r="C252" s="50">
        <v>26.385284420000001</v>
      </c>
      <c r="D252" s="50">
        <v>1001.0744628899999</v>
      </c>
      <c r="E252" s="50">
        <v>58.529079439999997</v>
      </c>
      <c r="F252" s="50">
        <v>286.77059937000001</v>
      </c>
      <c r="G252" s="50">
        <v>0.92562401000000005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44216.166666666664</v>
      </c>
      <c r="C253" s="50">
        <v>26.391571039999999</v>
      </c>
      <c r="D253" s="50">
        <v>1001.0744628899999</v>
      </c>
      <c r="E253" s="50">
        <v>58.532970429999999</v>
      </c>
      <c r="F253" s="50">
        <v>293.38076782000002</v>
      </c>
      <c r="G253" s="50">
        <v>1.1968308700000001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44216.167361111111</v>
      </c>
      <c r="C254" s="50">
        <v>26.369537350000002</v>
      </c>
      <c r="D254" s="50">
        <v>1001.16217041</v>
      </c>
      <c r="E254" s="50">
        <v>58.521278379999998</v>
      </c>
      <c r="F254" s="50">
        <v>337.71517943999999</v>
      </c>
      <c r="G254" s="50">
        <v>0.79002059000000002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44216.168055555558</v>
      </c>
      <c r="C255" s="50">
        <v>26.391571039999999</v>
      </c>
      <c r="D255" s="50">
        <v>1001.0744628899999</v>
      </c>
      <c r="E255" s="50">
        <v>58.39653397</v>
      </c>
      <c r="F255" s="50">
        <v>337.93972778</v>
      </c>
      <c r="G255" s="50">
        <v>1.1968308700000001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44216.168749999997</v>
      </c>
      <c r="C256" s="50">
        <v>26.486114499999999</v>
      </c>
      <c r="D256" s="50">
        <v>1001.0744628899999</v>
      </c>
      <c r="E256" s="50">
        <v>58.123645779999997</v>
      </c>
      <c r="F256" s="50">
        <v>335.59603881999999</v>
      </c>
      <c r="G256" s="50">
        <v>1.4680377200000001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44216.169444444444</v>
      </c>
      <c r="C257" s="50">
        <v>26.50814819</v>
      </c>
      <c r="D257" s="50">
        <v>1001.0744628899999</v>
      </c>
      <c r="E257" s="50">
        <v>57.994995119999999</v>
      </c>
      <c r="F257" s="50">
        <v>244.33088684000001</v>
      </c>
      <c r="G257" s="50">
        <v>2.2138567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44216.170138888891</v>
      </c>
      <c r="C258" s="50">
        <v>26.52389526</v>
      </c>
      <c r="D258" s="50">
        <v>1001.17675781</v>
      </c>
      <c r="E258" s="50">
        <v>58.037879940000003</v>
      </c>
      <c r="F258" s="50">
        <v>227.51776122999999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44216.17083333333</v>
      </c>
      <c r="C259" s="50">
        <v>26.464050289999999</v>
      </c>
      <c r="D259" s="50">
        <v>1000.98669434</v>
      </c>
      <c r="E259" s="50">
        <v>58.143127440000001</v>
      </c>
      <c r="F259" s="50">
        <v>295.06491089000002</v>
      </c>
      <c r="G259" s="50">
        <v>1.6036411500000001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44216.171527777777</v>
      </c>
      <c r="C260" s="50">
        <v>26.435699459999999</v>
      </c>
      <c r="D260" s="50">
        <v>1001.0744628899999</v>
      </c>
      <c r="E260" s="50">
        <v>58.217201230000001</v>
      </c>
      <c r="F260" s="50">
        <v>348.77416992000002</v>
      </c>
      <c r="G260" s="50">
        <v>2.3494601199999998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44216.172222222223</v>
      </c>
      <c r="C261" s="50">
        <v>26.438842770000001</v>
      </c>
      <c r="D261" s="50">
        <v>1001.0744628899999</v>
      </c>
      <c r="E261" s="50">
        <v>58.217201230000001</v>
      </c>
      <c r="F261" s="50">
        <v>352.63363647</v>
      </c>
      <c r="G261" s="50">
        <v>1.12902927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44216.17291666667</v>
      </c>
      <c r="C262" s="50">
        <v>26.423065189999999</v>
      </c>
      <c r="D262" s="50">
        <v>1001.17675781</v>
      </c>
      <c r="E262" s="50">
        <v>58.279579159999997</v>
      </c>
      <c r="F262" s="50">
        <v>243.40461730999999</v>
      </c>
      <c r="G262" s="50">
        <v>1.73924458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44216.173611111109</v>
      </c>
      <c r="C263" s="50">
        <v>26.41992188</v>
      </c>
      <c r="D263" s="50">
        <v>1001.0744628899999</v>
      </c>
      <c r="E263" s="50">
        <v>58.322460169999999</v>
      </c>
      <c r="F263" s="50">
        <v>278.79919433999999</v>
      </c>
      <c r="G263" s="50">
        <v>1.1968308700000001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44216.174305555556</v>
      </c>
      <c r="C264" s="50">
        <v>26.51446533</v>
      </c>
      <c r="D264" s="50">
        <v>1001.17675781</v>
      </c>
      <c r="E264" s="50">
        <v>58.232799530000001</v>
      </c>
      <c r="F264" s="50">
        <v>344.49374390000003</v>
      </c>
      <c r="G264" s="50">
        <v>1.5358394399999999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44216.175000000003</v>
      </c>
      <c r="C265" s="50">
        <v>26.479797359999999</v>
      </c>
      <c r="D265" s="50">
        <v>1001.17675781</v>
      </c>
      <c r="E265" s="50">
        <v>58.147033690000001</v>
      </c>
      <c r="F265" s="50">
        <v>39.219436649999999</v>
      </c>
      <c r="G265" s="50">
        <v>1.40023601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44216.175694444442</v>
      </c>
      <c r="C266" s="50">
        <v>26.473510739999998</v>
      </c>
      <c r="D266" s="50">
        <v>1001.26446533</v>
      </c>
      <c r="E266" s="50">
        <v>58.182117460000001</v>
      </c>
      <c r="F266" s="50">
        <v>297.11392211999998</v>
      </c>
      <c r="G266" s="50">
        <v>1.5358394399999999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44216.176388888889</v>
      </c>
      <c r="C267" s="50">
        <v>26.438842770000001</v>
      </c>
      <c r="D267" s="50">
        <v>1001.17675781</v>
      </c>
      <c r="E267" s="50">
        <v>58.248390200000003</v>
      </c>
      <c r="F267" s="50">
        <v>356.68951415999999</v>
      </c>
      <c r="G267" s="50">
        <v>2.6884686900000001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44216.177083333336</v>
      </c>
      <c r="C268" s="50">
        <v>26.482971190000001</v>
      </c>
      <c r="D268" s="50">
        <v>1001.26446533</v>
      </c>
      <c r="E268" s="50">
        <v>58.322460169999999</v>
      </c>
      <c r="F268" s="50">
        <v>325.828125</v>
      </c>
      <c r="G268" s="50">
        <v>2.0104515599999999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44216.177777777775</v>
      </c>
      <c r="C269" s="50">
        <v>26.45141602</v>
      </c>
      <c r="D269" s="50">
        <v>1001.17675781</v>
      </c>
      <c r="E269" s="50">
        <v>58.291271209999998</v>
      </c>
      <c r="F269" s="50">
        <v>341.99560546999999</v>
      </c>
      <c r="G269" s="50">
        <v>1.3324343000000001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44216.178472222222</v>
      </c>
      <c r="C270" s="50">
        <v>26.42623901</v>
      </c>
      <c r="D270" s="50">
        <v>1001.16217041</v>
      </c>
      <c r="E270" s="50">
        <v>58.384838100000003</v>
      </c>
      <c r="F270" s="50">
        <v>315.75146483999998</v>
      </c>
      <c r="G270" s="50">
        <v>1.6714428699999999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44216.179166666669</v>
      </c>
      <c r="C271" s="50">
        <v>26.407348630000001</v>
      </c>
      <c r="D271" s="50">
        <v>1001.0744628899999</v>
      </c>
      <c r="E271" s="50">
        <v>58.373146060000003</v>
      </c>
      <c r="F271" s="50">
        <v>219.47612000000001</v>
      </c>
      <c r="G271" s="50">
        <v>0.92562401000000005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44216.179861111108</v>
      </c>
      <c r="C272" s="50">
        <v>26.366363530000001</v>
      </c>
      <c r="D272" s="50">
        <v>1001.17675781</v>
      </c>
      <c r="E272" s="50">
        <v>58.458900450000002</v>
      </c>
      <c r="F272" s="50">
        <v>302.48904419000002</v>
      </c>
      <c r="G272" s="50">
        <v>0.99342578999999998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44216.180555555555</v>
      </c>
      <c r="C273" s="50">
        <v>26.347473140000002</v>
      </c>
      <c r="D273" s="50">
        <v>1001.16217041</v>
      </c>
      <c r="E273" s="50">
        <v>58.626537319999997</v>
      </c>
      <c r="F273" s="50">
        <v>333.39260863999999</v>
      </c>
      <c r="G273" s="50">
        <v>1.73924458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44216.181250000001</v>
      </c>
      <c r="C274" s="50">
        <v>26.369537350000002</v>
      </c>
      <c r="D274" s="50">
        <v>1001.16217041</v>
      </c>
      <c r="E274" s="50">
        <v>58.583656310000002</v>
      </c>
      <c r="F274" s="50">
        <v>310.51672363</v>
      </c>
      <c r="G274" s="50">
        <v>2.0104515599999999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44216.181944444441</v>
      </c>
      <c r="C275" s="50">
        <v>26.429412840000001</v>
      </c>
      <c r="D275" s="50">
        <v>1001.17675781</v>
      </c>
      <c r="E275" s="50">
        <v>58.4822998</v>
      </c>
      <c r="F275" s="50">
        <v>319.02145386000001</v>
      </c>
      <c r="G275" s="50">
        <v>1.0612275600000001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44216.182638888888</v>
      </c>
      <c r="C276" s="50">
        <v>26.423065189999999</v>
      </c>
      <c r="D276" s="50">
        <v>1001.35217285</v>
      </c>
      <c r="E276" s="50">
        <v>58.416015629999997</v>
      </c>
      <c r="F276" s="50">
        <v>339.51156615999997</v>
      </c>
      <c r="G276" s="50">
        <v>1.6036411500000001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44216.183333333334</v>
      </c>
      <c r="C277" s="50">
        <v>26.391571039999999</v>
      </c>
      <c r="D277" s="50">
        <v>1001.16217041</v>
      </c>
      <c r="E277" s="50">
        <v>58.412120819999998</v>
      </c>
      <c r="F277" s="50">
        <v>301.25399779999998</v>
      </c>
      <c r="G277" s="50">
        <v>2.0782532699999998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44216.184027777781</v>
      </c>
      <c r="C278" s="50">
        <v>26.385284420000001</v>
      </c>
      <c r="D278" s="50">
        <v>1001.17675781</v>
      </c>
      <c r="E278" s="50">
        <v>58.568054199999999</v>
      </c>
      <c r="F278" s="50">
        <v>327.37185669000002</v>
      </c>
      <c r="G278" s="50">
        <v>1.0612275600000001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44216.18472222222</v>
      </c>
      <c r="C279" s="50">
        <v>26.363220210000001</v>
      </c>
      <c r="D279" s="50">
        <v>1001.17675781</v>
      </c>
      <c r="E279" s="50">
        <v>58.579761509999997</v>
      </c>
      <c r="F279" s="50">
        <v>313.25335693</v>
      </c>
      <c r="G279" s="50">
        <v>1.8070464100000001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44216.185416666667</v>
      </c>
      <c r="C280" s="50">
        <v>26.391571039999999</v>
      </c>
      <c r="D280" s="50">
        <v>1001.35217285</v>
      </c>
      <c r="E280" s="50">
        <v>58.677211759999999</v>
      </c>
      <c r="F280" s="50">
        <v>325.47726440000002</v>
      </c>
      <c r="G280" s="50">
        <v>2.8240721199999999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44216.186111111114</v>
      </c>
      <c r="C281" s="50">
        <v>26.375823969999999</v>
      </c>
      <c r="D281" s="50">
        <v>1001.26446533</v>
      </c>
      <c r="E281" s="50">
        <v>58.661621089999997</v>
      </c>
      <c r="F281" s="50">
        <v>79.624252319999997</v>
      </c>
      <c r="G281" s="50">
        <v>1.0612275600000001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44216.186805555553</v>
      </c>
      <c r="C282" s="50">
        <v>26.369537350000002</v>
      </c>
      <c r="D282" s="50">
        <v>1001.36682129</v>
      </c>
      <c r="E282" s="50">
        <v>58.786376949999998</v>
      </c>
      <c r="F282" s="50">
        <v>308.84661864999998</v>
      </c>
      <c r="G282" s="50">
        <v>1.9426498400000001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44216.1875</v>
      </c>
      <c r="C283" s="50">
        <v>26.32858276</v>
      </c>
      <c r="D283" s="50">
        <v>1001.26446533</v>
      </c>
      <c r="E283" s="50">
        <v>58.782470699999998</v>
      </c>
      <c r="F283" s="50">
        <v>318.19342040999999</v>
      </c>
      <c r="G283" s="50">
        <v>2.2816584099999999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44216.188194444447</v>
      </c>
      <c r="C284" s="50">
        <v>26.319122310000001</v>
      </c>
      <c r="D284" s="50">
        <v>1001.36682129</v>
      </c>
      <c r="E284" s="50">
        <v>58.88773346</v>
      </c>
      <c r="F284" s="50">
        <v>321.29501342999998</v>
      </c>
      <c r="G284" s="50">
        <v>1.40023601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44216.188888888886</v>
      </c>
      <c r="C285" s="50">
        <v>26.284484859999999</v>
      </c>
      <c r="D285" s="50">
        <v>1001.35217285</v>
      </c>
      <c r="E285" s="50">
        <v>58.915016170000001</v>
      </c>
      <c r="F285" s="50">
        <v>348.92861937999999</v>
      </c>
      <c r="G285" s="50">
        <v>1.8748481299999999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44216.189583333333</v>
      </c>
      <c r="C286" s="50">
        <v>26.24667358</v>
      </c>
      <c r="D286" s="50">
        <v>1001.4545288100001</v>
      </c>
      <c r="E286" s="50">
        <v>59.113842009999999</v>
      </c>
      <c r="F286" s="50">
        <v>344.43756103999999</v>
      </c>
      <c r="G286" s="50">
        <v>0.92562401000000005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44216.19027777778</v>
      </c>
      <c r="C287" s="50">
        <v>26.24667358</v>
      </c>
      <c r="D287" s="50">
        <v>1001.26446533</v>
      </c>
      <c r="E287" s="50">
        <v>59.180114750000001</v>
      </c>
      <c r="F287" s="50">
        <v>303.49951171999999</v>
      </c>
      <c r="G287" s="50">
        <v>1.8748481299999999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44216.190972222219</v>
      </c>
      <c r="C288" s="50">
        <v>26.24667358</v>
      </c>
      <c r="D288" s="50">
        <v>1001.4545288100001</v>
      </c>
      <c r="E288" s="50">
        <v>59.207397460000003</v>
      </c>
      <c r="F288" s="50">
        <v>339.09057617000002</v>
      </c>
      <c r="G288" s="50">
        <v>1.8748481299999999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44216.191666666666</v>
      </c>
      <c r="C289" s="50">
        <v>26.268737789999999</v>
      </c>
      <c r="D289" s="50">
        <v>1001.4545288100001</v>
      </c>
      <c r="E289" s="50">
        <v>59.293163300000003</v>
      </c>
      <c r="F289" s="50">
        <v>339.93255614999998</v>
      </c>
      <c r="G289" s="50">
        <v>0.79002059000000002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44216.192361111112</v>
      </c>
      <c r="C290" s="50">
        <v>26.234069819999998</v>
      </c>
      <c r="D290" s="50">
        <v>1001.4545288100001</v>
      </c>
      <c r="E290" s="50">
        <v>59.324352259999998</v>
      </c>
      <c r="F290" s="50">
        <v>312.03237915</v>
      </c>
      <c r="G290" s="50">
        <v>0.3832103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44216.193055555559</v>
      </c>
      <c r="C291" s="50">
        <v>26.218322749999999</v>
      </c>
      <c r="D291" s="50">
        <v>1001.4545288100001</v>
      </c>
      <c r="E291" s="50">
        <v>59.359436039999999</v>
      </c>
      <c r="F291" s="50">
        <v>312.43939209000001</v>
      </c>
      <c r="G291" s="50">
        <v>1.26463258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44216.193749999999</v>
      </c>
      <c r="C292" s="50">
        <v>26.158477779999998</v>
      </c>
      <c r="D292" s="50">
        <v>1001.4545288100001</v>
      </c>
      <c r="E292" s="50">
        <v>59.569957729999999</v>
      </c>
      <c r="F292" s="50">
        <v>325.30886841</v>
      </c>
      <c r="G292" s="50">
        <v>2.3494601199999998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44216.194444444445</v>
      </c>
      <c r="C293" s="50">
        <v>26.098602289999999</v>
      </c>
      <c r="D293" s="50">
        <v>1001.4545288100001</v>
      </c>
      <c r="E293" s="50">
        <v>59.62453842</v>
      </c>
      <c r="F293" s="50">
        <v>288.91784668000003</v>
      </c>
      <c r="G293" s="50">
        <v>1.3324343000000001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44216.195138888892</v>
      </c>
      <c r="C294" s="50">
        <v>26.108062740000001</v>
      </c>
      <c r="D294" s="50">
        <v>1001.46911621</v>
      </c>
      <c r="E294" s="50">
        <v>59.62453842</v>
      </c>
      <c r="F294" s="50">
        <v>31.584772109999999</v>
      </c>
      <c r="G294" s="50">
        <v>0.85782230000000004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44216.195833333331</v>
      </c>
      <c r="C295" s="50">
        <v>26.120666499999999</v>
      </c>
      <c r="D295" s="50">
        <v>1001.4545288100001</v>
      </c>
      <c r="E295" s="50">
        <v>59.417919159999997</v>
      </c>
      <c r="F295" s="50">
        <v>350.61267090000001</v>
      </c>
      <c r="G295" s="50">
        <v>1.40023601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44216.196527777778</v>
      </c>
      <c r="C296" s="50">
        <v>26.145843509999999</v>
      </c>
      <c r="D296" s="50">
        <v>1001.4545288100001</v>
      </c>
      <c r="E296" s="50">
        <v>59.211303710000003</v>
      </c>
      <c r="F296" s="50">
        <v>327.69467163000002</v>
      </c>
      <c r="G296" s="50">
        <v>2.0104515599999999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44216.197222222225</v>
      </c>
      <c r="C297" s="50">
        <v>26.183654789999999</v>
      </c>
      <c r="D297" s="50">
        <v>1001.4545288100001</v>
      </c>
      <c r="E297" s="50">
        <v>58.731800079999999</v>
      </c>
      <c r="F297" s="50">
        <v>151.52198791999999</v>
      </c>
      <c r="G297" s="50">
        <v>1.73924458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44216.197916666664</v>
      </c>
      <c r="C298" s="50">
        <v>26.278167719999999</v>
      </c>
      <c r="D298" s="50">
        <v>1001.4545288100001</v>
      </c>
      <c r="E298" s="50">
        <v>58.669422150000003</v>
      </c>
      <c r="F298" s="50">
        <v>298.74191284</v>
      </c>
      <c r="G298" s="50">
        <v>1.3324343000000001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44216.198611111111</v>
      </c>
      <c r="C299" s="50">
        <v>26.30651855</v>
      </c>
      <c r="D299" s="50">
        <v>1001.55682373</v>
      </c>
      <c r="E299" s="50">
        <v>58.579761509999997</v>
      </c>
      <c r="F299" s="50">
        <v>347.94616698999999</v>
      </c>
      <c r="G299" s="50">
        <v>0.72221886999999996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44216.199305555558</v>
      </c>
      <c r="C300" s="50">
        <v>26.290740970000002</v>
      </c>
      <c r="D300" s="50">
        <v>1001.4545288100001</v>
      </c>
      <c r="E300" s="50">
        <v>58.521278379999998</v>
      </c>
      <c r="F300" s="50">
        <v>346.64099120999998</v>
      </c>
      <c r="G300" s="50">
        <v>2.4172618400000001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44216.2</v>
      </c>
      <c r="C301" s="50">
        <v>26.315978999999999</v>
      </c>
      <c r="D301" s="50">
        <v>1001.4545288100001</v>
      </c>
      <c r="E301" s="50">
        <v>58.474498750000002</v>
      </c>
      <c r="F301" s="50">
        <v>292.81939697000001</v>
      </c>
      <c r="G301" s="50">
        <v>1.40023601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44216.200694444444</v>
      </c>
      <c r="C302" s="50">
        <v>26.309661869999999</v>
      </c>
      <c r="D302" s="50">
        <v>1001.55682373</v>
      </c>
      <c r="E302" s="50">
        <v>58.369239810000003</v>
      </c>
      <c r="F302" s="50">
        <v>230.05798340000001</v>
      </c>
      <c r="G302" s="50">
        <v>1.40023601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44216.201388888891</v>
      </c>
      <c r="C303" s="50">
        <v>26.325439450000001</v>
      </c>
      <c r="D303" s="50">
        <v>1001.4545288100001</v>
      </c>
      <c r="E303" s="50">
        <v>58.13534164</v>
      </c>
      <c r="F303" s="50">
        <v>333.7996521</v>
      </c>
      <c r="G303" s="50">
        <v>1.6714428699999999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44216.20208333333</v>
      </c>
      <c r="C304" s="50">
        <v>26.382141109999999</v>
      </c>
      <c r="D304" s="50">
        <v>1001.55682373</v>
      </c>
      <c r="E304" s="50">
        <v>58.205505369999997</v>
      </c>
      <c r="F304" s="50">
        <v>45.36646271</v>
      </c>
      <c r="G304" s="50">
        <v>0.99342578999999998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44216.202777777777</v>
      </c>
      <c r="C305" s="50">
        <v>26.319122310000001</v>
      </c>
      <c r="D305" s="50">
        <v>1001.55682373</v>
      </c>
      <c r="E305" s="50">
        <v>58.353649140000002</v>
      </c>
      <c r="F305" s="50">
        <v>343.23065186000002</v>
      </c>
      <c r="G305" s="50">
        <v>0.58661549999999996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44216.203472222223</v>
      </c>
      <c r="C306" s="50">
        <v>26.284484859999999</v>
      </c>
      <c r="D306" s="50">
        <v>1001.55682373</v>
      </c>
      <c r="E306" s="50">
        <v>58.447204589999998</v>
      </c>
      <c r="F306" s="50">
        <v>322.27743529999998</v>
      </c>
      <c r="G306" s="50">
        <v>2.3494601199999998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44216.20416666667</v>
      </c>
      <c r="C307" s="50">
        <v>26.234069819999998</v>
      </c>
      <c r="D307" s="50">
        <v>1001.55682373</v>
      </c>
      <c r="E307" s="50">
        <v>58.470592500000002</v>
      </c>
      <c r="F307" s="50">
        <v>314.02529907000002</v>
      </c>
      <c r="G307" s="50">
        <v>2.0782532699999998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44216.204861111109</v>
      </c>
      <c r="C308" s="50">
        <v>26.256134029999998</v>
      </c>
      <c r="D308" s="50">
        <v>1001.55682373</v>
      </c>
      <c r="E308" s="50">
        <v>58.416015629999997</v>
      </c>
      <c r="F308" s="50">
        <v>321.58978271000001</v>
      </c>
      <c r="G308" s="50">
        <v>0.92562401000000005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44216.205555555556</v>
      </c>
      <c r="C309" s="50">
        <v>26.25299072</v>
      </c>
      <c r="D309" s="50">
        <v>1001.54223633</v>
      </c>
      <c r="E309" s="50">
        <v>58.27568436</v>
      </c>
      <c r="F309" s="50">
        <v>26.378042220000001</v>
      </c>
      <c r="G309" s="50">
        <v>1.73924458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44216.206250000003</v>
      </c>
      <c r="C310" s="50">
        <v>26.287628170000001</v>
      </c>
      <c r="D310" s="50">
        <v>1001.64459229</v>
      </c>
      <c r="E310" s="50">
        <v>58.13534164</v>
      </c>
      <c r="F310" s="50">
        <v>299.30328369</v>
      </c>
      <c r="G310" s="50">
        <v>1.5358394399999999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44216.206944444442</v>
      </c>
      <c r="C311" s="50">
        <v>26.325439450000001</v>
      </c>
      <c r="D311" s="50">
        <v>1001.64459229</v>
      </c>
      <c r="E311" s="50">
        <v>57.994995119999999</v>
      </c>
      <c r="F311" s="50">
        <v>306.69937134000003</v>
      </c>
      <c r="G311" s="50">
        <v>1.3324343000000001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44216.207638888889</v>
      </c>
      <c r="C312" s="50">
        <v>26.35064697</v>
      </c>
      <c r="D312" s="50">
        <v>1001.64459229</v>
      </c>
      <c r="E312" s="50">
        <v>57.994995119999999</v>
      </c>
      <c r="F312" s="50">
        <v>311.42892455999998</v>
      </c>
      <c r="G312" s="50">
        <v>1.12902927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44216.208333333336</v>
      </c>
      <c r="C313" s="50">
        <v>26.331726069999998</v>
      </c>
      <c r="D313" s="50">
        <v>1001.64459229</v>
      </c>
      <c r="E313" s="50">
        <v>58.065162659999999</v>
      </c>
      <c r="F313" s="50">
        <v>264.25961303999998</v>
      </c>
      <c r="G313" s="50">
        <v>1.9426498400000001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44216.209027777775</v>
      </c>
      <c r="C314" s="50">
        <v>26.347473140000002</v>
      </c>
      <c r="D314" s="50">
        <v>1001.64459229</v>
      </c>
      <c r="E314" s="50">
        <v>58.041774750000002</v>
      </c>
      <c r="F314" s="50">
        <v>303.40127562999999</v>
      </c>
      <c r="G314" s="50">
        <v>1.6714428699999999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44216.209722222222</v>
      </c>
      <c r="C315" s="50">
        <v>26.331726069999998</v>
      </c>
      <c r="D315" s="50">
        <v>1001.65917969</v>
      </c>
      <c r="E315" s="50">
        <v>58.041774750000002</v>
      </c>
      <c r="F315" s="50">
        <v>49.057518010000003</v>
      </c>
      <c r="G315" s="50">
        <v>2.7562704099999999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44216.210416666669</v>
      </c>
      <c r="C316" s="50">
        <v>26.391571039999999</v>
      </c>
      <c r="D316" s="50">
        <v>1001.64459229</v>
      </c>
      <c r="E316" s="50">
        <v>57.870239259999998</v>
      </c>
      <c r="F316" s="50">
        <v>31.542671200000001</v>
      </c>
      <c r="G316" s="50">
        <v>2.0104515599999999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44216.211111111108</v>
      </c>
      <c r="C317" s="50">
        <v>26.460906980000001</v>
      </c>
      <c r="D317" s="50">
        <v>1001.55682373</v>
      </c>
      <c r="E317" s="50">
        <v>57.515491490000002</v>
      </c>
      <c r="F317" s="50">
        <v>6.8563480400000003</v>
      </c>
      <c r="G317" s="50">
        <v>1.73924458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44216.211805555555</v>
      </c>
      <c r="C318" s="50">
        <v>26.47033691</v>
      </c>
      <c r="D318" s="50">
        <v>1001.64459229</v>
      </c>
      <c r="E318" s="50">
        <v>57.394641880000002</v>
      </c>
      <c r="F318" s="50">
        <v>336.43801880000001</v>
      </c>
      <c r="G318" s="50">
        <v>1.12902927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44216.212500000001</v>
      </c>
      <c r="C319" s="50">
        <v>26.41049194</v>
      </c>
      <c r="D319" s="50">
        <v>1001.64459229</v>
      </c>
      <c r="E319" s="50">
        <v>57.577857969999997</v>
      </c>
      <c r="F319" s="50">
        <v>336.63455199999999</v>
      </c>
      <c r="G319" s="50">
        <v>1.8748481299999999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44216.213194444441</v>
      </c>
      <c r="C320" s="50">
        <v>26.347473140000002</v>
      </c>
      <c r="D320" s="50">
        <v>1001.65917969</v>
      </c>
      <c r="E320" s="50">
        <v>57.749389649999998</v>
      </c>
      <c r="F320" s="50">
        <v>26.027183529999999</v>
      </c>
      <c r="G320" s="50">
        <v>1.8070464100000001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44216.213888888888</v>
      </c>
      <c r="C321" s="50">
        <v>26.28134155</v>
      </c>
      <c r="D321" s="50">
        <v>1001.65917969</v>
      </c>
      <c r="E321" s="50">
        <v>57.90142822</v>
      </c>
      <c r="F321" s="50">
        <v>289.66168212999997</v>
      </c>
      <c r="G321" s="50">
        <v>0.79002059000000002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44216.214583333334</v>
      </c>
      <c r="C322" s="50">
        <v>26.243530270000001</v>
      </c>
      <c r="D322" s="50">
        <v>1001.64459229</v>
      </c>
      <c r="E322" s="50">
        <v>58.0573616</v>
      </c>
      <c r="F322" s="50">
        <v>75.80690002</v>
      </c>
      <c r="G322" s="50">
        <v>1.3324343000000001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44216.215277777781</v>
      </c>
      <c r="C323" s="50">
        <v>26.234069819999998</v>
      </c>
      <c r="D323" s="50">
        <v>1001.65917969</v>
      </c>
      <c r="E323" s="50">
        <v>58.123645779999997</v>
      </c>
      <c r="F323" s="50">
        <v>325.51937865999997</v>
      </c>
      <c r="G323" s="50">
        <v>0.99342578999999998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44216.21597222222</v>
      </c>
      <c r="C324" s="50">
        <v>26.2088623</v>
      </c>
      <c r="D324" s="50">
        <v>1001.65917969</v>
      </c>
      <c r="E324" s="50">
        <v>58.213306430000003</v>
      </c>
      <c r="F324" s="50">
        <v>317.08477783000001</v>
      </c>
      <c r="G324" s="50">
        <v>1.40023601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44216.216666666667</v>
      </c>
      <c r="C325" s="50">
        <v>26.17419434</v>
      </c>
      <c r="D325" s="50">
        <v>1001.64459229</v>
      </c>
      <c r="E325" s="50">
        <v>58.299072270000003</v>
      </c>
      <c r="F325" s="50">
        <v>0</v>
      </c>
      <c r="G325" s="50">
        <v>2.2816584099999999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44216.217361111114</v>
      </c>
      <c r="C326" s="50">
        <v>26.25299072</v>
      </c>
      <c r="D326" s="50">
        <v>1001.65917969</v>
      </c>
      <c r="E326" s="50">
        <v>58.13534164</v>
      </c>
      <c r="F326" s="50">
        <v>0</v>
      </c>
      <c r="G326" s="50">
        <v>1.6036411500000001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44216.218055555553</v>
      </c>
      <c r="C327" s="50">
        <v>26.249816890000002</v>
      </c>
      <c r="D327" s="50">
        <v>1001.64459229</v>
      </c>
      <c r="E327" s="50">
        <v>58.02618408</v>
      </c>
      <c r="F327" s="50">
        <v>307.79403687000001</v>
      </c>
      <c r="G327" s="50">
        <v>1.3324343000000001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44216.21875</v>
      </c>
      <c r="C328" s="50">
        <v>26.227783200000001</v>
      </c>
      <c r="D328" s="50">
        <v>1001.64459229</v>
      </c>
      <c r="E328" s="50">
        <v>58.139232640000003</v>
      </c>
      <c r="F328" s="50">
        <v>353.12484740999997</v>
      </c>
      <c r="G328" s="50">
        <v>1.26463258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44216.219444444447</v>
      </c>
      <c r="C329" s="50">
        <v>26.19943237</v>
      </c>
      <c r="D329" s="50">
        <v>1001.65917969</v>
      </c>
      <c r="E329" s="50">
        <v>58.213306430000003</v>
      </c>
      <c r="F329" s="50">
        <v>297.71737671</v>
      </c>
      <c r="G329" s="50">
        <v>1.0612275600000001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44216.220138888886</v>
      </c>
      <c r="C330" s="50">
        <v>26.180511469999999</v>
      </c>
      <c r="D330" s="50">
        <v>1001.74688721</v>
      </c>
      <c r="E330" s="50">
        <v>58.31076813</v>
      </c>
      <c r="F330" s="50">
        <v>309.78686522999999</v>
      </c>
      <c r="G330" s="50">
        <v>2.0104515599999999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44216.220833333333</v>
      </c>
      <c r="C331" s="50">
        <v>26.136413569999998</v>
      </c>
      <c r="D331" s="50">
        <v>1001.83459473</v>
      </c>
      <c r="E331" s="50">
        <v>58.408229830000003</v>
      </c>
      <c r="F331" s="50">
        <v>334.54345703000001</v>
      </c>
      <c r="G331" s="50">
        <v>3.1630806900000001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44216.22152777778</v>
      </c>
      <c r="C332" s="50">
        <v>26.14901733</v>
      </c>
      <c r="D332" s="50">
        <v>1001.74688721</v>
      </c>
      <c r="E332" s="50">
        <v>58.462806700000002</v>
      </c>
      <c r="F332" s="50">
        <v>36.819580080000001</v>
      </c>
      <c r="G332" s="50">
        <v>1.6714428699999999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44216.222222222219</v>
      </c>
      <c r="C333" s="50">
        <v>26.221466060000001</v>
      </c>
      <c r="D333" s="50">
        <v>1001.65917969</v>
      </c>
      <c r="E333" s="50">
        <v>58.23669434</v>
      </c>
      <c r="F333" s="50">
        <v>300.60845947000001</v>
      </c>
      <c r="G333" s="50">
        <v>2.48506355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44216.222916666666</v>
      </c>
      <c r="C334" s="50">
        <v>26.28134155</v>
      </c>
      <c r="D334" s="50">
        <v>1001.65917969</v>
      </c>
      <c r="E334" s="50">
        <v>57.854652399999999</v>
      </c>
      <c r="F334" s="50">
        <v>296.34207153</v>
      </c>
      <c r="G334" s="50">
        <v>1.3324343000000001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44216.223611111112</v>
      </c>
      <c r="C335" s="50">
        <v>26.249816890000002</v>
      </c>
      <c r="D335" s="50">
        <v>1001.74688721</v>
      </c>
      <c r="E335" s="50">
        <v>57.924816130000004</v>
      </c>
      <c r="F335" s="50">
        <v>345.86914063</v>
      </c>
      <c r="G335" s="50">
        <v>3.1630806900000001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44216.224305555559</v>
      </c>
      <c r="C336" s="50">
        <v>26.262420649999999</v>
      </c>
      <c r="D336" s="50">
        <v>1001.65917969</v>
      </c>
      <c r="E336" s="50">
        <v>57.897533420000002</v>
      </c>
      <c r="F336" s="50">
        <v>314.57260131999999</v>
      </c>
      <c r="G336" s="50">
        <v>1.5358394399999999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44216.224999999999</v>
      </c>
      <c r="C337" s="50">
        <v>26.227783200000001</v>
      </c>
      <c r="D337" s="50">
        <v>1001.74688721</v>
      </c>
      <c r="E337" s="50">
        <v>57.963806150000003</v>
      </c>
      <c r="F337" s="50">
        <v>4.8073096299999998</v>
      </c>
      <c r="G337" s="50">
        <v>2.0104515599999999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44216.225694444445</v>
      </c>
      <c r="C338" s="50">
        <v>26.21517944</v>
      </c>
      <c r="D338" s="50">
        <v>1001.74688721</v>
      </c>
      <c r="E338" s="50">
        <v>58.01449203</v>
      </c>
      <c r="F338" s="50">
        <v>319.58288573999999</v>
      </c>
      <c r="G338" s="50">
        <v>2.3494601199999998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44216.226388888892</v>
      </c>
      <c r="C339" s="50">
        <v>26.218322749999999</v>
      </c>
      <c r="D339" s="50">
        <v>1001.64459229</v>
      </c>
      <c r="E339" s="50">
        <v>57.952114109999997</v>
      </c>
      <c r="F339" s="50">
        <v>350.09341431000001</v>
      </c>
      <c r="G339" s="50">
        <v>2.1460549800000002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44216.227083333331</v>
      </c>
      <c r="C340" s="50">
        <v>26.164764399999999</v>
      </c>
      <c r="D340" s="50">
        <v>1001.74688721</v>
      </c>
      <c r="E340" s="50">
        <v>58.041774750000002</v>
      </c>
      <c r="F340" s="50">
        <v>351.60919188999998</v>
      </c>
      <c r="G340" s="50">
        <v>1.0612275600000001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44216.227777777778</v>
      </c>
      <c r="C341" s="50">
        <v>26.130126950000001</v>
      </c>
      <c r="D341" s="50">
        <v>1001.84924316</v>
      </c>
      <c r="E341" s="50">
        <v>58.19770432</v>
      </c>
      <c r="F341" s="50">
        <v>19.010040279999998</v>
      </c>
      <c r="G341" s="50">
        <v>2.1460549800000002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44216.228472222225</v>
      </c>
      <c r="C342" s="50">
        <v>26.186828609999999</v>
      </c>
      <c r="D342" s="50">
        <v>1001.74688721</v>
      </c>
      <c r="E342" s="50">
        <v>58.045665739999997</v>
      </c>
      <c r="F342" s="50">
        <v>271.29077147999999</v>
      </c>
      <c r="G342" s="50">
        <v>1.6036411500000001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44216.229166666664</v>
      </c>
      <c r="C343" s="50">
        <v>26.186828609999999</v>
      </c>
      <c r="D343" s="50">
        <v>1001.74688721</v>
      </c>
      <c r="E343" s="50">
        <v>57.924816130000004</v>
      </c>
      <c r="F343" s="50">
        <v>339.02035522</v>
      </c>
      <c r="G343" s="50">
        <v>0.85782230000000004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44216.229861111111</v>
      </c>
      <c r="C344" s="50">
        <v>26.240386959999999</v>
      </c>
      <c r="D344" s="50">
        <v>1001.84924316</v>
      </c>
      <c r="E344" s="50">
        <v>57.792274480000003</v>
      </c>
      <c r="F344" s="50">
        <v>0</v>
      </c>
      <c r="G344" s="50">
        <v>3.3664858299999998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44216.230555555558</v>
      </c>
      <c r="C345" s="50">
        <v>26.25299072</v>
      </c>
      <c r="D345" s="50">
        <v>1001.84924316</v>
      </c>
      <c r="E345" s="50">
        <v>57.562267300000002</v>
      </c>
      <c r="F345" s="50">
        <v>311.51312256</v>
      </c>
      <c r="G345" s="50">
        <v>1.73924458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44216.231249999997</v>
      </c>
      <c r="C346" s="50">
        <v>26.278167719999999</v>
      </c>
      <c r="D346" s="50">
        <v>1001.74688721</v>
      </c>
      <c r="E346" s="50">
        <v>57.534973139999998</v>
      </c>
      <c r="F346" s="50">
        <v>275.40283203000001</v>
      </c>
      <c r="G346" s="50">
        <v>1.8748481299999999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44216.231944444444</v>
      </c>
      <c r="C347" s="50">
        <v>26.256134029999998</v>
      </c>
      <c r="D347" s="50">
        <v>1001.74688721</v>
      </c>
      <c r="E347" s="50">
        <v>57.581764219999997</v>
      </c>
      <c r="F347" s="50">
        <v>297.19812012</v>
      </c>
      <c r="G347" s="50">
        <v>2.2816584099999999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44216.232638888891</v>
      </c>
      <c r="C348" s="50">
        <v>26.256134029999998</v>
      </c>
      <c r="D348" s="50">
        <v>1001.84924316</v>
      </c>
      <c r="E348" s="50">
        <v>57.246498109999997</v>
      </c>
      <c r="F348" s="50">
        <v>328.49465942</v>
      </c>
      <c r="G348" s="50">
        <v>1.5358394399999999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44216.23333333333</v>
      </c>
      <c r="C349" s="50">
        <v>26.31283569</v>
      </c>
      <c r="D349" s="50">
        <v>1001.84924316</v>
      </c>
      <c r="E349" s="50">
        <v>57.250392910000002</v>
      </c>
      <c r="F349" s="50">
        <v>0</v>
      </c>
      <c r="G349" s="50">
        <v>2.2138567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44216.234027777777</v>
      </c>
      <c r="C350" s="50">
        <v>26.30651855</v>
      </c>
      <c r="D350" s="50">
        <v>1001.74688721</v>
      </c>
      <c r="E350" s="50">
        <v>57.379039759999998</v>
      </c>
      <c r="F350" s="50">
        <v>352.97042847</v>
      </c>
      <c r="G350" s="50">
        <v>1.26463258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44216.234722222223</v>
      </c>
      <c r="C351" s="50">
        <v>26.23092651</v>
      </c>
      <c r="D351" s="50">
        <v>1001.74688721</v>
      </c>
      <c r="E351" s="50">
        <v>57.499889369999998</v>
      </c>
      <c r="F351" s="50">
        <v>350.59869385000002</v>
      </c>
      <c r="G351" s="50">
        <v>0.79002059000000002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44216.23541666667</v>
      </c>
      <c r="C352" s="50">
        <v>26.221466060000001</v>
      </c>
      <c r="D352" s="50">
        <v>1001.74688721</v>
      </c>
      <c r="E352" s="50">
        <v>57.534973139999998</v>
      </c>
      <c r="F352" s="50">
        <v>27.753442759999999</v>
      </c>
      <c r="G352" s="50">
        <v>1.4680377200000001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44216.236111111109</v>
      </c>
      <c r="C353" s="50">
        <v>26.218322749999999</v>
      </c>
      <c r="D353" s="50">
        <v>1001.84924316</v>
      </c>
      <c r="E353" s="50">
        <v>57.644130709999999</v>
      </c>
      <c r="F353" s="50">
        <v>321.61782836999998</v>
      </c>
      <c r="G353" s="50">
        <v>0.92562401000000005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44216.236805555556</v>
      </c>
      <c r="C354" s="50">
        <v>26.158477779999998</v>
      </c>
      <c r="D354" s="50">
        <v>1001.84924316</v>
      </c>
      <c r="E354" s="50">
        <v>57.745494839999999</v>
      </c>
      <c r="F354" s="50">
        <v>269.55053710999999</v>
      </c>
      <c r="G354" s="50">
        <v>1.1968308700000001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44216.237500000003</v>
      </c>
      <c r="C355" s="50">
        <v>26.145843509999999</v>
      </c>
      <c r="D355" s="50">
        <v>1001.83459473</v>
      </c>
      <c r="E355" s="50">
        <v>57.476501460000001</v>
      </c>
      <c r="F355" s="50">
        <v>0</v>
      </c>
      <c r="G355" s="50">
        <v>1.6036411500000001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44216.238194444442</v>
      </c>
      <c r="C356" s="50">
        <v>26.237213130000001</v>
      </c>
      <c r="D356" s="50">
        <v>1001.74688721</v>
      </c>
      <c r="E356" s="50">
        <v>57.398536679999999</v>
      </c>
      <c r="F356" s="50">
        <v>314.12347412000003</v>
      </c>
      <c r="G356" s="50">
        <v>1.8748481299999999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44216.238888888889</v>
      </c>
      <c r="C357" s="50">
        <v>26.234069819999998</v>
      </c>
      <c r="D357" s="50">
        <v>1001.93695068</v>
      </c>
      <c r="E357" s="50">
        <v>57.032081599999998</v>
      </c>
      <c r="F357" s="50">
        <v>5.9721679700000001</v>
      </c>
      <c r="G357" s="50">
        <v>2.6884686900000001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44216.239583333336</v>
      </c>
      <c r="C358" s="50">
        <v>26.315978999999999</v>
      </c>
      <c r="D358" s="50">
        <v>1001.84924316</v>
      </c>
      <c r="E358" s="50">
        <v>57.059375760000002</v>
      </c>
      <c r="F358" s="50">
        <v>344.90075683999999</v>
      </c>
      <c r="G358" s="50">
        <v>3.0952789799999998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44216.240277777775</v>
      </c>
      <c r="C359" s="50">
        <v>26.293945310000002</v>
      </c>
      <c r="D359" s="50">
        <v>1001.93695068</v>
      </c>
      <c r="E359" s="50">
        <v>56.87225342</v>
      </c>
      <c r="F359" s="50">
        <v>334.37496948</v>
      </c>
      <c r="G359" s="50">
        <v>3.3664858299999998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44216.240972222222</v>
      </c>
      <c r="C360" s="50">
        <v>26.325439450000001</v>
      </c>
      <c r="D360" s="50">
        <v>1001.83459473</v>
      </c>
      <c r="E360" s="50">
        <v>57.059375760000002</v>
      </c>
      <c r="F360" s="50">
        <v>9.0597219500000001</v>
      </c>
      <c r="G360" s="50">
        <v>1.8070464100000001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44216.241666666669</v>
      </c>
      <c r="C361" s="50">
        <v>26.28134155</v>
      </c>
      <c r="D361" s="50">
        <v>1001.93695068</v>
      </c>
      <c r="E361" s="50">
        <v>57.195812230000001</v>
      </c>
      <c r="F361" s="50">
        <v>323.14755249000001</v>
      </c>
      <c r="G361" s="50">
        <v>2.6884686900000001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44216.242361111108</v>
      </c>
      <c r="C362" s="50">
        <v>26.278167719999999</v>
      </c>
      <c r="D362" s="50">
        <v>1001.83459473</v>
      </c>
      <c r="E362" s="50">
        <v>57.012584689999997</v>
      </c>
      <c r="F362" s="50">
        <v>287.75305176000001</v>
      </c>
      <c r="G362" s="50">
        <v>1.40023601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44216.243055555555</v>
      </c>
      <c r="C363" s="50">
        <v>26.300231929999999</v>
      </c>
      <c r="D363" s="50">
        <v>1001.93695068</v>
      </c>
      <c r="E363" s="50">
        <v>57.004798889999996</v>
      </c>
      <c r="F363" s="50">
        <v>12.89109421</v>
      </c>
      <c r="G363" s="50">
        <v>1.6714428699999999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44216.243750000001</v>
      </c>
      <c r="C364" s="50">
        <v>26.268737789999999</v>
      </c>
      <c r="D364" s="50">
        <v>1001.83459473</v>
      </c>
      <c r="E364" s="50">
        <v>57.254299160000002</v>
      </c>
      <c r="F364" s="50">
        <v>280.07623290999999</v>
      </c>
      <c r="G364" s="50">
        <v>1.40023601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44216.244444444441</v>
      </c>
      <c r="C365" s="50">
        <v>26.249816890000002</v>
      </c>
      <c r="D365" s="50">
        <v>1001.84924316</v>
      </c>
      <c r="E365" s="50">
        <v>57.141235350000002</v>
      </c>
      <c r="F365" s="50">
        <v>346.16381835999999</v>
      </c>
      <c r="G365" s="50">
        <v>1.8070464100000001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44216.245138888888</v>
      </c>
      <c r="C366" s="50">
        <v>26.240386959999999</v>
      </c>
      <c r="D366" s="50">
        <v>1001.83459473</v>
      </c>
      <c r="E366" s="50">
        <v>57.367347719999998</v>
      </c>
      <c r="F366" s="50">
        <v>346.71112061000002</v>
      </c>
      <c r="G366" s="50">
        <v>1.12902927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44216.245833333334</v>
      </c>
      <c r="C367" s="50">
        <v>26.17419434</v>
      </c>
      <c r="D367" s="50">
        <v>1001.93695068</v>
      </c>
      <c r="E367" s="50">
        <v>57.48039627</v>
      </c>
      <c r="F367" s="50">
        <v>16.694385530000002</v>
      </c>
      <c r="G367" s="50">
        <v>1.26463258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44216.246527777781</v>
      </c>
      <c r="C368" s="50">
        <v>26.158477779999998</v>
      </c>
      <c r="D368" s="50">
        <v>1001.84924316</v>
      </c>
      <c r="E368" s="50">
        <v>57.421924590000003</v>
      </c>
      <c r="F368" s="50">
        <v>339.37121581999997</v>
      </c>
      <c r="G368" s="50">
        <v>2.0104515599999999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44216.24722222222</v>
      </c>
      <c r="C369" s="50">
        <v>26.19311523</v>
      </c>
      <c r="D369" s="50">
        <v>1002.0246582</v>
      </c>
      <c r="E369" s="50">
        <v>57.499889369999998</v>
      </c>
      <c r="F369" s="50">
        <v>59.260433200000001</v>
      </c>
      <c r="G369" s="50">
        <v>1.3324343000000001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44216.247916666667</v>
      </c>
      <c r="C370" s="50">
        <v>26.136413569999998</v>
      </c>
      <c r="D370" s="50">
        <v>1002.0246582</v>
      </c>
      <c r="E370" s="50">
        <v>57.499889369999998</v>
      </c>
      <c r="F370" s="50">
        <v>48.215435030000002</v>
      </c>
      <c r="G370" s="50">
        <v>1.40023601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44216.248611111114</v>
      </c>
      <c r="C371" s="50">
        <v>26.089141850000001</v>
      </c>
      <c r="D371" s="50">
        <v>1002.0246582</v>
      </c>
      <c r="E371" s="50">
        <v>57.718200680000002</v>
      </c>
      <c r="F371" s="50">
        <v>14.04189014</v>
      </c>
      <c r="G371" s="50">
        <v>2.2138567</v>
      </c>
      <c r="H371" s="50">
        <v>0</v>
      </c>
      <c r="I371" s="50">
        <v>6.3073329999999997E-2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44216.249305555553</v>
      </c>
      <c r="C372" s="50">
        <v>26.158477779999998</v>
      </c>
      <c r="D372" s="50">
        <v>1002.0393066399999</v>
      </c>
      <c r="E372" s="50">
        <v>57.628540039999997</v>
      </c>
      <c r="F372" s="50">
        <v>309.42202759000003</v>
      </c>
      <c r="G372" s="50">
        <v>3.5020894999999999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44216.25</v>
      </c>
      <c r="C373" s="50">
        <v>26.237213130000001</v>
      </c>
      <c r="D373" s="50">
        <v>1002.0246582</v>
      </c>
      <c r="E373" s="50">
        <v>57.293273929999998</v>
      </c>
      <c r="F373" s="50">
        <v>15.05236912</v>
      </c>
      <c r="G373" s="50">
        <v>2.2816584099999999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44216.250694444447</v>
      </c>
      <c r="C374" s="50">
        <v>26.27502441</v>
      </c>
      <c r="D374" s="50">
        <v>1002.0393066399999</v>
      </c>
      <c r="E374" s="50">
        <v>57.133449550000002</v>
      </c>
      <c r="F374" s="50">
        <v>30.588356019999999</v>
      </c>
      <c r="G374" s="50">
        <v>0.99342578999999998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44216.251388888886</v>
      </c>
      <c r="C375" s="50">
        <v>26.240386959999999</v>
      </c>
      <c r="D375" s="50">
        <v>1002.0246582</v>
      </c>
      <c r="E375" s="50">
        <v>57.094459530000002</v>
      </c>
      <c r="F375" s="50">
        <v>315.97604369999999</v>
      </c>
      <c r="G375" s="50">
        <v>2.5528652699999999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44216.252083333333</v>
      </c>
      <c r="C376" s="50">
        <v>26.234069819999998</v>
      </c>
      <c r="D376" s="50">
        <v>1002.12701416</v>
      </c>
      <c r="E376" s="50">
        <v>57.137340549999998</v>
      </c>
      <c r="F376" s="50">
        <v>324.77557373000002</v>
      </c>
      <c r="G376" s="50">
        <v>0.51881372999999997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44216.25277777778</v>
      </c>
      <c r="C377" s="50">
        <v>26.196289060000002</v>
      </c>
      <c r="D377" s="50">
        <v>1002.0393066399999</v>
      </c>
      <c r="E377" s="50">
        <v>57.269886020000001</v>
      </c>
      <c r="F377" s="50">
        <v>342.62719727000001</v>
      </c>
      <c r="G377" s="50">
        <v>3.3664858299999998</v>
      </c>
      <c r="H377" s="50">
        <v>0</v>
      </c>
      <c r="I377" s="50">
        <v>6.3073329999999997E-2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44216.253472222219</v>
      </c>
      <c r="C378" s="50">
        <v>26.221466060000001</v>
      </c>
      <c r="D378" s="50">
        <v>1002.12701416</v>
      </c>
      <c r="E378" s="50">
        <v>57.141235350000002</v>
      </c>
      <c r="F378" s="50">
        <v>7.6422657999999997</v>
      </c>
      <c r="G378" s="50">
        <v>1.40023601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44216.254166666666</v>
      </c>
      <c r="C379" s="50">
        <v>26.17736816</v>
      </c>
      <c r="D379" s="50">
        <v>1002.0246582</v>
      </c>
      <c r="E379" s="50">
        <v>57.180225370000002</v>
      </c>
      <c r="F379" s="50">
        <v>297.22616577000002</v>
      </c>
      <c r="G379" s="50">
        <v>2.95967555</v>
      </c>
      <c r="H379" s="50">
        <v>0</v>
      </c>
      <c r="I379" s="50">
        <v>0</v>
      </c>
      <c r="J379" s="51">
        <v>0</v>
      </c>
      <c r="K379" s="51">
        <v>0.22273734000000001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44216.254861111112</v>
      </c>
      <c r="C380" s="50">
        <v>26.158477779999998</v>
      </c>
      <c r="D380" s="50">
        <v>1002.12701416</v>
      </c>
      <c r="E380" s="50">
        <v>57.328357699999998</v>
      </c>
      <c r="F380" s="50">
        <v>10.67365742</v>
      </c>
      <c r="G380" s="50">
        <v>3.5020894999999999</v>
      </c>
      <c r="H380" s="50">
        <v>0</v>
      </c>
      <c r="I380" s="50">
        <v>0.32803640000000001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44216.255555555559</v>
      </c>
      <c r="C381" s="50">
        <v>26.12695313</v>
      </c>
      <c r="D381" s="50">
        <v>1002.0393066399999</v>
      </c>
      <c r="E381" s="50">
        <v>57.386840820000003</v>
      </c>
      <c r="F381" s="50">
        <v>333.12594603999997</v>
      </c>
      <c r="G381" s="50">
        <v>3.8410980700000001</v>
      </c>
      <c r="H381" s="50">
        <v>0</v>
      </c>
      <c r="I381" s="50">
        <v>1.03423738</v>
      </c>
      <c r="J381" s="51">
        <v>0.32108161000000002</v>
      </c>
      <c r="K381" s="51">
        <v>1.0432812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44216.256249999999</v>
      </c>
      <c r="C382" s="50">
        <v>26.123809810000001</v>
      </c>
      <c r="D382" s="50">
        <v>1002.0393066399999</v>
      </c>
      <c r="E382" s="50">
        <v>57.394641880000002</v>
      </c>
      <c r="F382" s="50">
        <v>34.447807310000002</v>
      </c>
      <c r="G382" s="50">
        <v>1.26463258</v>
      </c>
      <c r="H382" s="50">
        <v>0</v>
      </c>
      <c r="I382" s="50">
        <v>0.68113690999999998</v>
      </c>
      <c r="J382" s="51">
        <v>0.32108161000000002</v>
      </c>
      <c r="K382" s="51">
        <v>0.63313728999999996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44216.256944444445</v>
      </c>
      <c r="C383" s="50">
        <v>26.10177612</v>
      </c>
      <c r="D383" s="50">
        <v>1002.0393066399999</v>
      </c>
      <c r="E383" s="50">
        <v>57.429725650000002</v>
      </c>
      <c r="F383" s="50">
        <v>316.56542968999997</v>
      </c>
      <c r="G383" s="50">
        <v>1.9426498400000001</v>
      </c>
      <c r="H383" s="50">
        <v>0</v>
      </c>
      <c r="I383" s="50">
        <v>1.3873378000000001</v>
      </c>
      <c r="J383" s="51">
        <v>0.92577182999999996</v>
      </c>
      <c r="K383" s="51">
        <v>1.37149882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44216.257638888892</v>
      </c>
      <c r="C384" s="50">
        <v>26.089141850000001</v>
      </c>
      <c r="D384" s="50">
        <v>1002.12701416</v>
      </c>
      <c r="E384" s="50">
        <v>57.495998380000003</v>
      </c>
      <c r="F384" s="50">
        <v>244.12034607000001</v>
      </c>
      <c r="G384" s="50">
        <v>2.6206669800000002</v>
      </c>
      <c r="H384" s="50">
        <v>0</v>
      </c>
      <c r="I384" s="50">
        <v>2.0051260000000002</v>
      </c>
      <c r="J384" s="51">
        <v>1.2713861500000001</v>
      </c>
      <c r="K384" s="51">
        <v>1.20739007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44216.258333333331</v>
      </c>
      <c r="C385" s="50">
        <v>26.1395874</v>
      </c>
      <c r="D385" s="50">
        <v>1002.22937012</v>
      </c>
      <c r="E385" s="50">
        <v>57.418029789999999</v>
      </c>
      <c r="F385" s="50">
        <v>307.33093262</v>
      </c>
      <c r="G385" s="50">
        <v>1.12902927</v>
      </c>
      <c r="H385" s="50">
        <v>0</v>
      </c>
      <c r="I385" s="50">
        <v>1.8285757300000001</v>
      </c>
      <c r="J385" s="51">
        <v>1.35792446</v>
      </c>
      <c r="K385" s="51">
        <v>1.0432812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44216.259027777778</v>
      </c>
      <c r="C386" s="50">
        <v>26.111236569999999</v>
      </c>
      <c r="D386" s="50">
        <v>1002.31707764</v>
      </c>
      <c r="E386" s="50">
        <v>57.351757050000003</v>
      </c>
      <c r="F386" s="50">
        <v>327.37185669000002</v>
      </c>
      <c r="G386" s="50">
        <v>1.5358394399999999</v>
      </c>
      <c r="H386" s="50">
        <v>0</v>
      </c>
      <c r="I386" s="50">
        <v>2.0935387599999999</v>
      </c>
      <c r="J386" s="51">
        <v>1.9626146600000001</v>
      </c>
      <c r="K386" s="51">
        <v>1.69971633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44216.259722222225</v>
      </c>
      <c r="C387" s="50">
        <v>26.098602289999999</v>
      </c>
      <c r="D387" s="50">
        <v>1002.12701416</v>
      </c>
      <c r="E387" s="50">
        <v>57.421924590000003</v>
      </c>
      <c r="F387" s="50">
        <v>318.27761841</v>
      </c>
      <c r="G387" s="50">
        <v>1.8070464100000001</v>
      </c>
      <c r="H387" s="50">
        <v>0</v>
      </c>
      <c r="I387" s="50">
        <v>2.6231894499999999</v>
      </c>
      <c r="J387" s="51">
        <v>2.30822897</v>
      </c>
      <c r="K387" s="51">
        <v>2.0279338400000002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44216.260416666664</v>
      </c>
      <c r="C388" s="50">
        <v>26.130126950000001</v>
      </c>
      <c r="D388" s="50">
        <v>1002.12701416</v>
      </c>
      <c r="E388" s="50">
        <v>57.441417690000002</v>
      </c>
      <c r="F388" s="50">
        <v>324.53692626999998</v>
      </c>
      <c r="G388" s="50">
        <v>1.6714428699999999</v>
      </c>
      <c r="H388" s="50">
        <v>0</v>
      </c>
      <c r="I388" s="50">
        <v>3.2409777599999998</v>
      </c>
      <c r="J388" s="51">
        <v>2.4810361900000002</v>
      </c>
      <c r="K388" s="51">
        <v>2.3561515800000001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44216.261111111111</v>
      </c>
      <c r="C389" s="50">
        <v>26.098602289999999</v>
      </c>
      <c r="D389" s="50">
        <v>1002.22937012</v>
      </c>
      <c r="E389" s="50">
        <v>57.48039627</v>
      </c>
      <c r="F389" s="50">
        <v>17.817144389999999</v>
      </c>
      <c r="G389" s="50">
        <v>1.40023601</v>
      </c>
      <c r="H389" s="50">
        <v>0</v>
      </c>
      <c r="I389" s="50">
        <v>3.32939053</v>
      </c>
      <c r="J389" s="51">
        <v>3.25880313</v>
      </c>
      <c r="K389" s="51">
        <v>2.7665514899999999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44216.261805555558</v>
      </c>
      <c r="C390" s="50">
        <v>26.070251460000001</v>
      </c>
      <c r="D390" s="50">
        <v>1002.33166504</v>
      </c>
      <c r="E390" s="50">
        <v>57.577857969999997</v>
      </c>
      <c r="F390" s="50">
        <v>314.22174072000001</v>
      </c>
      <c r="G390" s="50">
        <v>2.4172618400000001</v>
      </c>
      <c r="H390" s="50">
        <v>0</v>
      </c>
      <c r="I390" s="50">
        <v>4.3002791399999998</v>
      </c>
      <c r="J390" s="51">
        <v>4.0363001799999996</v>
      </c>
      <c r="K390" s="51">
        <v>3.2588777499999999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44216.262499999997</v>
      </c>
      <c r="C391" s="50">
        <v>26.054534910000001</v>
      </c>
      <c r="D391" s="50">
        <v>1002.31707764</v>
      </c>
      <c r="E391" s="50">
        <v>57.597351070000002</v>
      </c>
      <c r="F391" s="50">
        <v>298.51736449999999</v>
      </c>
      <c r="G391" s="50">
        <v>2.2816584099999999</v>
      </c>
      <c r="H391" s="50">
        <v>0</v>
      </c>
      <c r="I391" s="50">
        <v>4.6533794400000001</v>
      </c>
      <c r="J391" s="51">
        <v>4.0363001799999996</v>
      </c>
      <c r="K391" s="51">
        <v>3.5049128500000002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44216.263194444444</v>
      </c>
      <c r="C392" s="50">
        <v>26.08602905</v>
      </c>
      <c r="D392" s="50">
        <v>1002.21472168</v>
      </c>
      <c r="E392" s="50">
        <v>57.523281099999998</v>
      </c>
      <c r="F392" s="50">
        <v>304.43988037000003</v>
      </c>
      <c r="G392" s="50">
        <v>3.90889978</v>
      </c>
      <c r="H392" s="50">
        <v>0</v>
      </c>
      <c r="I392" s="50">
        <v>5.3595805199999997</v>
      </c>
      <c r="J392" s="51">
        <v>4.2091073999999997</v>
      </c>
      <c r="K392" s="51">
        <v>3.9153130100000002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44216.263888888891</v>
      </c>
      <c r="C393" s="50">
        <v>26.092315670000001</v>
      </c>
      <c r="D393" s="50">
        <v>1002.22937012</v>
      </c>
      <c r="E393" s="50">
        <v>57.492103579999998</v>
      </c>
      <c r="F393" s="50">
        <v>341.91140746999997</v>
      </c>
      <c r="G393" s="50">
        <v>1.4680377200000001</v>
      </c>
      <c r="H393" s="50">
        <v>0</v>
      </c>
      <c r="I393" s="50">
        <v>5.27116776</v>
      </c>
      <c r="J393" s="51">
        <v>5.3322191200000004</v>
      </c>
      <c r="K393" s="51">
        <v>4.7356009500000003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44216.26458333333</v>
      </c>
      <c r="C394" s="50">
        <v>26.05767822</v>
      </c>
      <c r="D394" s="50">
        <v>1002.41943359</v>
      </c>
      <c r="E394" s="50">
        <v>57.573963169999999</v>
      </c>
      <c r="F394" s="50">
        <v>0</v>
      </c>
      <c r="G394" s="50">
        <v>2.8918738400000001</v>
      </c>
      <c r="H394" s="50">
        <v>0</v>
      </c>
      <c r="I394" s="50">
        <v>6.33046913</v>
      </c>
      <c r="J394" s="51">
        <v>6.0234475099999996</v>
      </c>
      <c r="K394" s="51">
        <v>5.0638184500000003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44216.265277777777</v>
      </c>
      <c r="C395" s="50">
        <v>26.048187259999999</v>
      </c>
      <c r="D395" s="50">
        <v>1002.22937012</v>
      </c>
      <c r="E395" s="50">
        <v>57.546680449999997</v>
      </c>
      <c r="F395" s="50">
        <v>319.47058105000002</v>
      </c>
      <c r="G395" s="50">
        <v>1.12902927</v>
      </c>
      <c r="H395" s="50">
        <v>0</v>
      </c>
      <c r="I395" s="50">
        <v>7.4781832699999997</v>
      </c>
      <c r="J395" s="51">
        <v>6.8012146900000001</v>
      </c>
      <c r="K395" s="51">
        <v>6.13065338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44216.265972222223</v>
      </c>
      <c r="C396" s="50">
        <v>26.048187259999999</v>
      </c>
      <c r="D396" s="50">
        <v>1002.22937012</v>
      </c>
      <c r="E396" s="50">
        <v>57.56616211</v>
      </c>
      <c r="F396" s="50">
        <v>323.00720215000001</v>
      </c>
      <c r="G396" s="50">
        <v>2.6206669800000002</v>
      </c>
      <c r="H396" s="50">
        <v>0</v>
      </c>
      <c r="I396" s="50">
        <v>7.5663209</v>
      </c>
      <c r="J396" s="51">
        <v>7.5787119900000004</v>
      </c>
      <c r="K396" s="51">
        <v>6.13065338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44216.26666666667</v>
      </c>
      <c r="C397" s="50">
        <v>26.029327389999999</v>
      </c>
      <c r="D397" s="50">
        <v>1002.22937012</v>
      </c>
      <c r="E397" s="50">
        <v>57.316661830000001</v>
      </c>
      <c r="F397" s="50">
        <v>328.15786743000001</v>
      </c>
      <c r="G397" s="50">
        <v>2.6206669800000002</v>
      </c>
      <c r="H397" s="50">
        <v>0</v>
      </c>
      <c r="I397" s="50">
        <v>8.6256217999999993</v>
      </c>
      <c r="J397" s="51">
        <v>7.6652503000000003</v>
      </c>
      <c r="K397" s="51">
        <v>6.7049059900000003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44216.267361111109</v>
      </c>
      <c r="C398" s="50">
        <v>26.117492680000002</v>
      </c>
      <c r="D398" s="50">
        <v>1002.31707764</v>
      </c>
      <c r="E398" s="50">
        <v>57.297180179999998</v>
      </c>
      <c r="F398" s="50">
        <v>264.37188721000001</v>
      </c>
      <c r="G398" s="50">
        <v>0.92562401000000005</v>
      </c>
      <c r="H398" s="50">
        <v>0</v>
      </c>
      <c r="I398" s="50">
        <v>9.5083732600000008</v>
      </c>
      <c r="J398" s="51">
        <v>9.1339759800000007</v>
      </c>
      <c r="K398" s="51">
        <v>7.7717413899999999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44216.268055555556</v>
      </c>
      <c r="C399" s="50">
        <v>26.089141850000001</v>
      </c>
      <c r="D399" s="50">
        <v>1002.31707764</v>
      </c>
      <c r="E399" s="50">
        <v>56.99310303</v>
      </c>
      <c r="F399" s="50">
        <v>316.17248534999999</v>
      </c>
      <c r="G399" s="50">
        <v>1.40023601</v>
      </c>
      <c r="H399" s="50">
        <v>0</v>
      </c>
      <c r="I399" s="50">
        <v>10.21457481</v>
      </c>
      <c r="J399" s="51">
        <v>10.257357600000001</v>
      </c>
      <c r="K399" s="51">
        <v>7.7717413899999999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44216.268750000003</v>
      </c>
      <c r="C400" s="50">
        <v>26.14901733</v>
      </c>
      <c r="D400" s="50">
        <v>1002.31707764</v>
      </c>
      <c r="E400" s="50">
        <v>56.860546110000001</v>
      </c>
      <c r="F400" s="50">
        <v>50.011833189999997</v>
      </c>
      <c r="G400" s="50">
        <v>1.5358394399999999</v>
      </c>
      <c r="H400" s="50">
        <v>0</v>
      </c>
      <c r="I400" s="50">
        <v>12.42158985</v>
      </c>
      <c r="J400" s="51">
        <v>11.72608376</v>
      </c>
      <c r="K400" s="51">
        <v>9.1665382399999995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44216.269444444442</v>
      </c>
      <c r="C401" s="50">
        <v>26.196289060000002</v>
      </c>
      <c r="D401" s="50">
        <v>1002.22937012</v>
      </c>
      <c r="E401" s="50">
        <v>56.669532779999997</v>
      </c>
      <c r="F401" s="50">
        <v>354.35989380000001</v>
      </c>
      <c r="G401" s="50">
        <v>2.5528652699999999</v>
      </c>
      <c r="H401" s="50">
        <v>0</v>
      </c>
      <c r="I401" s="50">
        <v>17.89437294</v>
      </c>
      <c r="J401" s="51">
        <v>14.231652260000001</v>
      </c>
      <c r="K401" s="51">
        <v>10.31529903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44216.270138888889</v>
      </c>
      <c r="C402" s="50">
        <v>26.243530270000001</v>
      </c>
      <c r="D402" s="50">
        <v>1002.31707764</v>
      </c>
      <c r="E402" s="50">
        <v>56.474609379999997</v>
      </c>
      <c r="F402" s="50">
        <v>29.465597150000001</v>
      </c>
      <c r="G402" s="50">
        <v>2.2138567</v>
      </c>
      <c r="H402" s="50">
        <v>0</v>
      </c>
      <c r="I402" s="50">
        <v>22.48467827</v>
      </c>
      <c r="J402" s="51">
        <v>18.897445680000001</v>
      </c>
      <c r="K402" s="51">
        <v>11.710351940000001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44216.270833333336</v>
      </c>
      <c r="C403" s="50">
        <v>26.262420649999999</v>
      </c>
      <c r="D403" s="50">
        <v>1002.41943359</v>
      </c>
      <c r="E403" s="50">
        <v>56.459022519999998</v>
      </c>
      <c r="F403" s="50">
        <v>244.28878784</v>
      </c>
      <c r="G403" s="50">
        <v>2.8918738400000001</v>
      </c>
      <c r="H403" s="50">
        <v>0</v>
      </c>
      <c r="I403" s="50">
        <v>24.603281020000001</v>
      </c>
      <c r="J403" s="51">
        <v>21.05766869</v>
      </c>
      <c r="K403" s="51">
        <v>12.77693081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44216.271527777775</v>
      </c>
      <c r="C404" s="50">
        <v>26.271881100000002</v>
      </c>
      <c r="D404" s="50">
        <v>1002.41943359</v>
      </c>
      <c r="E404" s="50">
        <v>56.501892089999998</v>
      </c>
      <c r="F404" s="50">
        <v>291.10720824999999</v>
      </c>
      <c r="G404" s="50">
        <v>1.73924458</v>
      </c>
      <c r="H404" s="50">
        <v>0</v>
      </c>
      <c r="I404" s="50">
        <v>27.339672090000001</v>
      </c>
      <c r="J404" s="51">
        <v>23.736045839999999</v>
      </c>
      <c r="K404" s="51">
        <v>13.92569256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44216.272222222222</v>
      </c>
      <c r="C405" s="50">
        <v>26.265563960000001</v>
      </c>
      <c r="D405" s="50">
        <v>1002.40478516</v>
      </c>
      <c r="E405" s="50">
        <v>56.306983950000003</v>
      </c>
      <c r="F405" s="50">
        <v>345.96731567</v>
      </c>
      <c r="G405" s="50">
        <v>3.0952789799999998</v>
      </c>
      <c r="H405" s="50">
        <v>0</v>
      </c>
      <c r="I405" s="50">
        <v>30.252889629999999</v>
      </c>
      <c r="J405" s="51">
        <v>25.89599991</v>
      </c>
      <c r="K405" s="51">
        <v>15.23856258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44216.272916666669</v>
      </c>
      <c r="C406" s="50">
        <v>26.31283569</v>
      </c>
      <c r="D406" s="50">
        <v>1002.41943359</v>
      </c>
      <c r="E406" s="50">
        <v>56.377147669999999</v>
      </c>
      <c r="F406" s="50">
        <v>351.45477295000001</v>
      </c>
      <c r="G406" s="50">
        <v>2.0104515599999999</v>
      </c>
      <c r="H406" s="50">
        <v>0</v>
      </c>
      <c r="I406" s="50">
        <v>34.31327057</v>
      </c>
      <c r="J406" s="51">
        <v>28.83372116</v>
      </c>
      <c r="K406" s="51">
        <v>16.469249730000001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44216.273611111108</v>
      </c>
      <c r="C407" s="50">
        <v>26.300231929999999</v>
      </c>
      <c r="D407" s="50">
        <v>1002.50714111</v>
      </c>
      <c r="E407" s="50">
        <v>56.279689789999999</v>
      </c>
      <c r="F407" s="50">
        <v>262.49130249000001</v>
      </c>
      <c r="G407" s="50">
        <v>1.8748481299999999</v>
      </c>
      <c r="H407" s="50">
        <v>0</v>
      </c>
      <c r="I407" s="50">
        <v>36.608421329999999</v>
      </c>
      <c r="J407" s="51">
        <v>31.253021239999999</v>
      </c>
      <c r="K407" s="51">
        <v>17.53608513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44216.274305555555</v>
      </c>
      <c r="C408" s="50">
        <v>26.309661869999999</v>
      </c>
      <c r="D408" s="50">
        <v>1002.40478516</v>
      </c>
      <c r="E408" s="50">
        <v>56.345958709999998</v>
      </c>
      <c r="F408" s="50">
        <v>323.86334228999999</v>
      </c>
      <c r="G408" s="50">
        <v>0.85782230000000004</v>
      </c>
      <c r="H408" s="50">
        <v>0</v>
      </c>
      <c r="I408" s="50">
        <v>40.84562683</v>
      </c>
      <c r="J408" s="51">
        <v>34.449817660000001</v>
      </c>
      <c r="K408" s="51">
        <v>18.848955149999998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44216.275000000001</v>
      </c>
      <c r="C409" s="50">
        <v>26.287628170000001</v>
      </c>
      <c r="D409" s="50">
        <v>1002.52172852</v>
      </c>
      <c r="E409" s="50">
        <v>56.427833560000003</v>
      </c>
      <c r="F409" s="50">
        <v>6.2669096</v>
      </c>
      <c r="G409" s="50">
        <v>0.79002059000000002</v>
      </c>
      <c r="H409" s="50">
        <v>0</v>
      </c>
      <c r="I409" s="50">
        <v>42.787681579999997</v>
      </c>
      <c r="J409" s="51">
        <v>36.86911774</v>
      </c>
      <c r="K409" s="51">
        <v>19.25909996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44216.275694444441</v>
      </c>
      <c r="C410" s="50">
        <v>26.303375240000001</v>
      </c>
      <c r="D410" s="50">
        <v>1002.50714111</v>
      </c>
      <c r="E410" s="50">
        <v>56.384948729999998</v>
      </c>
      <c r="F410" s="50">
        <v>313.36569214000002</v>
      </c>
      <c r="G410" s="50">
        <v>0.58661549999999996</v>
      </c>
      <c r="H410" s="50">
        <v>0</v>
      </c>
      <c r="I410" s="50">
        <v>47.289573670000003</v>
      </c>
      <c r="J410" s="51">
        <v>39.893379209999999</v>
      </c>
      <c r="K410" s="51">
        <v>20.161825180000001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44216.276388888888</v>
      </c>
      <c r="C411" s="50">
        <v>26.32858276</v>
      </c>
      <c r="D411" s="50">
        <v>1002.41943359</v>
      </c>
      <c r="E411" s="50">
        <v>56.178333279999997</v>
      </c>
      <c r="F411" s="50">
        <v>19.795957569999999</v>
      </c>
      <c r="G411" s="50">
        <v>1.40023601</v>
      </c>
      <c r="H411" s="50">
        <v>0</v>
      </c>
      <c r="I411" s="50">
        <v>49.673141479999998</v>
      </c>
      <c r="J411" s="51">
        <v>42.053333279999997</v>
      </c>
      <c r="K411" s="51">
        <v>21.310586929999999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44216.277083333334</v>
      </c>
      <c r="C412" s="50">
        <v>26.360076899999999</v>
      </c>
      <c r="D412" s="50">
        <v>1002.50714111</v>
      </c>
      <c r="E412" s="50">
        <v>56.034084319999998</v>
      </c>
      <c r="F412" s="50">
        <v>355.76333618000001</v>
      </c>
      <c r="G412" s="50">
        <v>1.26463258</v>
      </c>
      <c r="H412" s="50">
        <v>0</v>
      </c>
      <c r="I412" s="50">
        <v>53.38042068</v>
      </c>
      <c r="J412" s="51">
        <v>46.02789688</v>
      </c>
      <c r="K412" s="51">
        <v>21.720731740000002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44216.277777777781</v>
      </c>
      <c r="C413" s="50">
        <v>26.394714359999998</v>
      </c>
      <c r="D413" s="50">
        <v>1002.50714111</v>
      </c>
      <c r="E413" s="50">
        <v>55.932727810000003</v>
      </c>
      <c r="F413" s="50">
        <v>351.53897095000002</v>
      </c>
      <c r="G413" s="50">
        <v>1.9426498400000001</v>
      </c>
      <c r="H413" s="50">
        <v>0</v>
      </c>
      <c r="I413" s="50">
        <v>56.911422729999998</v>
      </c>
      <c r="J413" s="51">
        <v>48.879081730000003</v>
      </c>
      <c r="K413" s="51">
        <v>22.62320137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44216.27847222222</v>
      </c>
      <c r="C414" s="50">
        <v>26.42623901</v>
      </c>
      <c r="D414" s="50">
        <v>1002.50714111</v>
      </c>
      <c r="E414" s="50">
        <v>55.523387909999997</v>
      </c>
      <c r="F414" s="50">
        <v>323.48434448</v>
      </c>
      <c r="G414" s="50">
        <v>2.5528652699999999</v>
      </c>
      <c r="H414" s="50">
        <v>0</v>
      </c>
      <c r="I414" s="50">
        <v>60.618980409999999</v>
      </c>
      <c r="J414" s="51">
        <v>52.248683929999999</v>
      </c>
      <c r="K414" s="51">
        <v>23.19771004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44216.279166666667</v>
      </c>
      <c r="C415" s="50">
        <v>26.517608639999999</v>
      </c>
      <c r="D415" s="50">
        <v>1002.50714111</v>
      </c>
      <c r="E415" s="50">
        <v>55.328479770000001</v>
      </c>
      <c r="F415" s="50">
        <v>339.20281982</v>
      </c>
      <c r="G415" s="50">
        <v>2.6884686900000001</v>
      </c>
      <c r="H415" s="50">
        <v>0</v>
      </c>
      <c r="I415" s="50">
        <v>64.679634089999993</v>
      </c>
      <c r="J415" s="51">
        <v>55.272945399999998</v>
      </c>
      <c r="K415" s="51">
        <v>23.771963119999999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44216.279861111114</v>
      </c>
      <c r="C416" s="50">
        <v>26.571166989999998</v>
      </c>
      <c r="D416" s="50">
        <v>1002.50714111</v>
      </c>
      <c r="E416" s="50">
        <v>55.308986660000002</v>
      </c>
      <c r="F416" s="50">
        <v>21.157295229999999</v>
      </c>
      <c r="G416" s="50">
        <v>1.8748481299999999</v>
      </c>
      <c r="H416" s="50">
        <v>0</v>
      </c>
      <c r="I416" s="50">
        <v>68.475326539999998</v>
      </c>
      <c r="J416" s="51">
        <v>58.03785706</v>
      </c>
      <c r="K416" s="51">
        <v>24.920724870000001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44216.280555555553</v>
      </c>
      <c r="C417" s="50">
        <v>26.561706539999999</v>
      </c>
      <c r="D417" s="50">
        <v>1002.50714111</v>
      </c>
      <c r="E417" s="50">
        <v>55.180335999999997</v>
      </c>
      <c r="F417" s="50">
        <v>333.57507323999999</v>
      </c>
      <c r="G417" s="50">
        <v>0.85782230000000004</v>
      </c>
      <c r="H417" s="50">
        <v>0</v>
      </c>
      <c r="I417" s="50">
        <v>72.624122619999994</v>
      </c>
      <c r="J417" s="51">
        <v>62.530574799999997</v>
      </c>
      <c r="K417" s="51">
        <v>26.39770317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44216.28125</v>
      </c>
      <c r="C418" s="50">
        <v>26.5743103</v>
      </c>
      <c r="D418" s="50">
        <v>1002.69714355</v>
      </c>
      <c r="E418" s="50">
        <v>55.051685329999998</v>
      </c>
      <c r="F418" s="50">
        <v>334.17852783000001</v>
      </c>
      <c r="G418" s="50">
        <v>2.48506355</v>
      </c>
      <c r="H418" s="50">
        <v>0</v>
      </c>
      <c r="I418" s="50">
        <v>76.684776310000004</v>
      </c>
      <c r="J418" s="51">
        <v>66.159523010000001</v>
      </c>
      <c r="K418" s="51">
        <v>26.97221184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44216.281944444447</v>
      </c>
      <c r="C419" s="50">
        <v>26.621582029999999</v>
      </c>
      <c r="D419" s="50">
        <v>1002.69714355</v>
      </c>
      <c r="E419" s="50">
        <v>55.020496369999996</v>
      </c>
      <c r="F419" s="50">
        <v>9.8597021100000006</v>
      </c>
      <c r="G419" s="50">
        <v>1.26463258</v>
      </c>
      <c r="H419" s="50">
        <v>0</v>
      </c>
      <c r="I419" s="50">
        <v>79.068344120000006</v>
      </c>
      <c r="J419" s="51">
        <v>68.406021120000005</v>
      </c>
      <c r="K419" s="51">
        <v>27.300430299999999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44216.282638888886</v>
      </c>
      <c r="C420" s="50">
        <v>26.668823239999998</v>
      </c>
      <c r="D420" s="50">
        <v>1002.69714355</v>
      </c>
      <c r="E420" s="50">
        <v>54.981517789999998</v>
      </c>
      <c r="F420" s="50">
        <v>265.11572266000002</v>
      </c>
      <c r="G420" s="50">
        <v>0.51881372999999997</v>
      </c>
      <c r="H420" s="50">
        <v>0</v>
      </c>
      <c r="I420" s="50">
        <v>84.011474609999993</v>
      </c>
      <c r="J420" s="51">
        <v>72.639656070000001</v>
      </c>
      <c r="K420" s="51">
        <v>28.038791660000001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44216.283333333333</v>
      </c>
      <c r="C421" s="50">
        <v>26.678283690000001</v>
      </c>
      <c r="D421" s="50">
        <v>1002.50714111</v>
      </c>
      <c r="E421" s="50">
        <v>54.841175079999999</v>
      </c>
      <c r="F421" s="50">
        <v>334.03817749000001</v>
      </c>
      <c r="G421" s="50">
        <v>1.6714428699999999</v>
      </c>
      <c r="H421" s="50">
        <v>0</v>
      </c>
      <c r="I421" s="50">
        <v>87.983993530000006</v>
      </c>
      <c r="J421" s="51">
        <v>75.491111759999995</v>
      </c>
      <c r="K421" s="51">
        <v>29.18755341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44216.28402777778</v>
      </c>
      <c r="C422" s="50">
        <v>26.71609497</v>
      </c>
      <c r="D422" s="50">
        <v>1002.69714355</v>
      </c>
      <c r="E422" s="50">
        <v>54.665748600000001</v>
      </c>
      <c r="F422" s="50">
        <v>327.32974243000001</v>
      </c>
      <c r="G422" s="50">
        <v>0.65441722000000002</v>
      </c>
      <c r="H422" s="50">
        <v>0</v>
      </c>
      <c r="I422" s="50">
        <v>92.574020390000001</v>
      </c>
      <c r="J422" s="51">
        <v>79.465675349999998</v>
      </c>
      <c r="K422" s="51">
        <v>29.43384361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44216.284722222219</v>
      </c>
      <c r="C423" s="50">
        <v>26.763366699999999</v>
      </c>
      <c r="D423" s="50">
        <v>1002.69714355</v>
      </c>
      <c r="E423" s="50">
        <v>54.665748600000001</v>
      </c>
      <c r="F423" s="50">
        <v>330.66995238999999</v>
      </c>
      <c r="G423" s="50">
        <v>1.5358394399999999</v>
      </c>
      <c r="H423" s="50">
        <v>0</v>
      </c>
      <c r="I423" s="50">
        <v>95.928474429999994</v>
      </c>
      <c r="J423" s="51">
        <v>83.699317930000007</v>
      </c>
      <c r="K423" s="51">
        <v>30.336315160000002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44216.285416666666</v>
      </c>
      <c r="C424" s="50">
        <v>26.779113769999999</v>
      </c>
      <c r="D424" s="50">
        <v>1002.7849121100001</v>
      </c>
      <c r="E424" s="50">
        <v>54.638454439999997</v>
      </c>
      <c r="F424" s="50">
        <v>35.388107300000001</v>
      </c>
      <c r="G424" s="50">
        <v>0.85782230000000004</v>
      </c>
      <c r="H424" s="50">
        <v>0</v>
      </c>
      <c r="I424" s="50">
        <v>100.34223175</v>
      </c>
      <c r="J424" s="51">
        <v>87.673881530000003</v>
      </c>
      <c r="K424" s="51">
        <v>31.156858440000001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44216.286111111112</v>
      </c>
      <c r="C425" s="50">
        <v>26.848419190000001</v>
      </c>
      <c r="D425" s="50">
        <v>1002.7849121100001</v>
      </c>
      <c r="E425" s="50">
        <v>54.373363490000003</v>
      </c>
      <c r="F425" s="50">
        <v>15.122549060000001</v>
      </c>
      <c r="G425" s="50">
        <v>1.4680377200000001</v>
      </c>
      <c r="H425" s="50">
        <v>0</v>
      </c>
      <c r="I425" s="50">
        <v>103.43172455</v>
      </c>
      <c r="J425" s="51">
        <v>91.648170469999997</v>
      </c>
      <c r="K425" s="51">
        <v>32.305618289999998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44216.286805555559</v>
      </c>
      <c r="C426" s="50">
        <v>26.892517089999998</v>
      </c>
      <c r="D426" s="50">
        <v>1002.7849121100001</v>
      </c>
      <c r="E426" s="50">
        <v>54.342174530000001</v>
      </c>
      <c r="F426" s="50">
        <v>319.20391846000001</v>
      </c>
      <c r="G426" s="50">
        <v>1.3324343000000001</v>
      </c>
      <c r="H426" s="50">
        <v>0</v>
      </c>
      <c r="I426" s="50">
        <v>108.28699493000001</v>
      </c>
      <c r="J426" s="51">
        <v>95.882087709999993</v>
      </c>
      <c r="K426" s="51">
        <v>33.043979640000003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44216.287499999999</v>
      </c>
      <c r="C427" s="50">
        <v>26.920898439999998</v>
      </c>
      <c r="D427" s="50">
        <v>1002.87261963</v>
      </c>
      <c r="E427" s="50">
        <v>54.00301743</v>
      </c>
      <c r="F427" s="50">
        <v>353.93881226000002</v>
      </c>
      <c r="G427" s="50">
        <v>1.12902927</v>
      </c>
      <c r="H427" s="50">
        <v>0</v>
      </c>
      <c r="I427" s="50">
        <v>111.02338408999999</v>
      </c>
      <c r="J427" s="51">
        <v>98.21484375</v>
      </c>
      <c r="K427" s="51">
        <v>33.536308290000001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44216.288194444445</v>
      </c>
      <c r="C428" s="50">
        <v>26.971313479999999</v>
      </c>
      <c r="D428" s="50">
        <v>1002.7849121100001</v>
      </c>
      <c r="E428" s="50">
        <v>53.874366760000001</v>
      </c>
      <c r="F428" s="50">
        <v>335.72235107</v>
      </c>
      <c r="G428" s="50">
        <v>2.6884686900000001</v>
      </c>
      <c r="H428" s="50">
        <v>0</v>
      </c>
      <c r="I428" s="50">
        <v>113.93632507</v>
      </c>
      <c r="J428" s="51">
        <v>100.63414763999999</v>
      </c>
      <c r="K428" s="51">
        <v>34.028633120000002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44216.288888888892</v>
      </c>
      <c r="C429" s="50">
        <v>27.02172852</v>
      </c>
      <c r="D429" s="50">
        <v>1002.7849121100001</v>
      </c>
      <c r="E429" s="50">
        <v>53.371471409999998</v>
      </c>
      <c r="F429" s="50">
        <v>28.07622147</v>
      </c>
      <c r="G429" s="50">
        <v>3.5698912100000002</v>
      </c>
      <c r="H429" s="50">
        <v>0</v>
      </c>
      <c r="I429" s="50">
        <v>117.55574036</v>
      </c>
      <c r="J429" s="51">
        <v>104.43590546</v>
      </c>
      <c r="K429" s="51">
        <v>34.603141780000001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44216.289583333331</v>
      </c>
      <c r="C430" s="50">
        <v>27.059539789999999</v>
      </c>
      <c r="D430" s="50">
        <v>1002.87261963</v>
      </c>
      <c r="E430" s="50">
        <v>53.266212459999998</v>
      </c>
      <c r="F430" s="50">
        <v>286.22329711999998</v>
      </c>
      <c r="G430" s="50">
        <v>1.40023601</v>
      </c>
      <c r="H430" s="50">
        <v>0</v>
      </c>
      <c r="I430" s="50">
        <v>121.7926712</v>
      </c>
      <c r="J430" s="51">
        <v>108.58300781</v>
      </c>
      <c r="K430" s="51">
        <v>35.34150314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44216.290277777778</v>
      </c>
      <c r="C431" s="50">
        <v>27.097351069999998</v>
      </c>
      <c r="D431" s="50">
        <v>1002.87261963</v>
      </c>
      <c r="E431" s="50">
        <v>53.262317660000001</v>
      </c>
      <c r="F431" s="50">
        <v>339.49749756</v>
      </c>
      <c r="G431" s="50">
        <v>1.8070464100000001</v>
      </c>
      <c r="H431" s="50">
        <v>0</v>
      </c>
      <c r="I431" s="50">
        <v>123.91127777</v>
      </c>
      <c r="J431" s="51">
        <v>111.43445586999999</v>
      </c>
      <c r="K431" s="51">
        <v>35.997940059999998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44216.290972222225</v>
      </c>
      <c r="C432" s="50">
        <v>27.132019039999999</v>
      </c>
      <c r="D432" s="50">
        <v>1002.97491455</v>
      </c>
      <c r="E432" s="50">
        <v>53.188243870000001</v>
      </c>
      <c r="F432" s="50">
        <v>326.37542724999997</v>
      </c>
      <c r="G432" s="50">
        <v>2.48506355</v>
      </c>
      <c r="H432" s="50">
        <v>0</v>
      </c>
      <c r="I432" s="50">
        <v>128.14848327999999</v>
      </c>
      <c r="J432" s="51">
        <v>116.01371002</v>
      </c>
      <c r="K432" s="51">
        <v>36.81848145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44216.291666666664</v>
      </c>
      <c r="C433" s="50">
        <v>27.16036987</v>
      </c>
      <c r="D433" s="50">
        <v>1002.97491455</v>
      </c>
      <c r="E433" s="50">
        <v>52.872474670000003</v>
      </c>
      <c r="F433" s="50">
        <v>308.04663085999999</v>
      </c>
      <c r="G433" s="50">
        <v>1.8070464100000001</v>
      </c>
      <c r="H433" s="50">
        <v>0</v>
      </c>
      <c r="I433" s="50">
        <v>133.003479</v>
      </c>
      <c r="J433" s="51">
        <v>120.16107941</v>
      </c>
      <c r="K433" s="51">
        <v>37.146701810000003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44216.292361111111</v>
      </c>
      <c r="C434" s="50">
        <v>27.229705809999999</v>
      </c>
      <c r="D434" s="50">
        <v>1002.97491455</v>
      </c>
      <c r="E434" s="50">
        <v>52.841285710000001</v>
      </c>
      <c r="F434" s="50">
        <v>297.45071410999998</v>
      </c>
      <c r="G434" s="50">
        <v>1.8070464100000001</v>
      </c>
      <c r="H434" s="50">
        <v>0</v>
      </c>
      <c r="I434" s="50">
        <v>137.32910156</v>
      </c>
      <c r="J434" s="51">
        <v>124.2219162</v>
      </c>
      <c r="K434" s="51">
        <v>37.803134919999998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44216.293055555558</v>
      </c>
      <c r="C435" s="50">
        <v>27.276977540000001</v>
      </c>
      <c r="D435" s="50">
        <v>1002.97491455</v>
      </c>
      <c r="E435" s="50">
        <v>52.771106719999999</v>
      </c>
      <c r="F435" s="50">
        <v>311.92013550000001</v>
      </c>
      <c r="G435" s="50">
        <v>1.73924458</v>
      </c>
      <c r="H435" s="50">
        <v>0</v>
      </c>
      <c r="I435" s="50">
        <v>141.03637695</v>
      </c>
      <c r="J435" s="51">
        <v>126.98683167</v>
      </c>
      <c r="K435" s="51">
        <v>38.705863950000001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44216.293749999997</v>
      </c>
      <c r="C436" s="50">
        <v>27.321075440000001</v>
      </c>
      <c r="D436" s="50">
        <v>1002.97491455</v>
      </c>
      <c r="E436" s="50">
        <v>52.268215179999999</v>
      </c>
      <c r="F436" s="50">
        <v>347.32864380000001</v>
      </c>
      <c r="G436" s="50">
        <v>2.8240721199999999</v>
      </c>
      <c r="H436" s="50">
        <v>0</v>
      </c>
      <c r="I436" s="50">
        <v>144.56738281</v>
      </c>
      <c r="J436" s="51">
        <v>131.22047423999999</v>
      </c>
      <c r="K436" s="51">
        <v>39.526405330000003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44216.294444444444</v>
      </c>
      <c r="C437" s="50">
        <v>27.365203860000001</v>
      </c>
      <c r="D437" s="50">
        <v>1002.97491455</v>
      </c>
      <c r="E437" s="50">
        <v>52.205837250000002</v>
      </c>
      <c r="F437" s="50">
        <v>357.53161620999998</v>
      </c>
      <c r="G437" s="50">
        <v>1.1968308700000001</v>
      </c>
      <c r="H437" s="50">
        <v>0</v>
      </c>
      <c r="I437" s="50">
        <v>148.80458068999999</v>
      </c>
      <c r="J437" s="51">
        <v>135.02223205999999</v>
      </c>
      <c r="K437" s="51">
        <v>39.772441860000001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44216.295138888891</v>
      </c>
      <c r="C438" s="50">
        <v>27.41247559</v>
      </c>
      <c r="D438" s="50">
        <v>1003.06262207</v>
      </c>
      <c r="E438" s="50">
        <v>52.217529300000002</v>
      </c>
      <c r="F438" s="50">
        <v>317.58996581999997</v>
      </c>
      <c r="G438" s="50">
        <v>2.0782532699999998</v>
      </c>
      <c r="H438" s="50">
        <v>0</v>
      </c>
      <c r="I438" s="50">
        <v>154.89543151999999</v>
      </c>
      <c r="J438" s="51">
        <v>140.46551514000001</v>
      </c>
      <c r="K438" s="51">
        <v>40.592987059999999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44216.29583333333</v>
      </c>
      <c r="C439" s="50">
        <v>27.481811520000001</v>
      </c>
      <c r="D439" s="50">
        <v>1002.97491455</v>
      </c>
      <c r="E439" s="50">
        <v>52.010913850000001</v>
      </c>
      <c r="F439" s="50">
        <v>290.34942626999998</v>
      </c>
      <c r="G439" s="50">
        <v>0.99342578999999998</v>
      </c>
      <c r="H439" s="50">
        <v>0</v>
      </c>
      <c r="I439" s="50">
        <v>159.13262939000001</v>
      </c>
      <c r="J439" s="51">
        <v>144.78569031000001</v>
      </c>
      <c r="K439" s="51">
        <v>41.08531189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44216.296527777777</v>
      </c>
      <c r="C440" s="50">
        <v>27.507019039999999</v>
      </c>
      <c r="D440" s="50">
        <v>1003.06262207</v>
      </c>
      <c r="E440" s="50">
        <v>51.819896700000001</v>
      </c>
      <c r="F440" s="50">
        <v>268.62426757999998</v>
      </c>
      <c r="G440" s="50">
        <v>1.4680377200000001</v>
      </c>
      <c r="H440" s="50">
        <v>0</v>
      </c>
      <c r="I440" s="50">
        <v>161.86903380999999</v>
      </c>
      <c r="J440" s="51">
        <v>148.8465271</v>
      </c>
      <c r="K440" s="51">
        <v>42.151889799999999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44216.297222222223</v>
      </c>
      <c r="C441" s="50">
        <v>27.566894529999999</v>
      </c>
      <c r="D441" s="50">
        <v>1003.06262207</v>
      </c>
      <c r="E441" s="50">
        <v>51.816005709999999</v>
      </c>
      <c r="F441" s="50">
        <v>302.19433593999997</v>
      </c>
      <c r="G441" s="50">
        <v>0.79002059000000002</v>
      </c>
      <c r="H441" s="50">
        <v>0</v>
      </c>
      <c r="I441" s="50">
        <v>167.87173462000001</v>
      </c>
      <c r="J441" s="51">
        <v>153.08044434000001</v>
      </c>
      <c r="K441" s="51">
        <v>42.234073639999998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44216.29791666667</v>
      </c>
      <c r="C442" s="50">
        <v>27.607849120000001</v>
      </c>
      <c r="D442" s="50">
        <v>1003.06262207</v>
      </c>
      <c r="E442" s="50">
        <v>51.398864750000001</v>
      </c>
      <c r="F442" s="50">
        <v>9.1439208999999995</v>
      </c>
      <c r="G442" s="50">
        <v>1.26463258</v>
      </c>
      <c r="H442" s="50">
        <v>0</v>
      </c>
      <c r="I442" s="50">
        <v>171.40274048000001</v>
      </c>
      <c r="J442" s="51">
        <v>156.88192749000001</v>
      </c>
      <c r="K442" s="51">
        <v>43.05461502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44216.298611111109</v>
      </c>
      <c r="C443" s="50">
        <v>27.680358890000001</v>
      </c>
      <c r="D443" s="50">
        <v>1003.15032959</v>
      </c>
      <c r="E443" s="50">
        <v>51.500232699999998</v>
      </c>
      <c r="F443" s="50">
        <v>310.81140137</v>
      </c>
      <c r="G443" s="50">
        <v>0.72221886999999996</v>
      </c>
      <c r="H443" s="50">
        <v>0</v>
      </c>
      <c r="I443" s="50">
        <v>175.63995360999999</v>
      </c>
      <c r="J443" s="51">
        <v>159.99246216</v>
      </c>
      <c r="K443" s="51">
        <v>43.628868099999998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44216.299305555556</v>
      </c>
      <c r="C444" s="50">
        <v>27.6835022</v>
      </c>
      <c r="D444" s="50">
        <v>1003.06262207</v>
      </c>
      <c r="E444" s="50">
        <v>51.239025120000001</v>
      </c>
      <c r="F444" s="50">
        <v>76.017395019999995</v>
      </c>
      <c r="G444" s="50">
        <v>1.73924458</v>
      </c>
      <c r="H444" s="50">
        <v>0</v>
      </c>
      <c r="I444" s="50">
        <v>179.52377319000001</v>
      </c>
      <c r="J444" s="51">
        <v>164.48544312000001</v>
      </c>
      <c r="K444" s="51">
        <v>44.367488860000002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44216.3</v>
      </c>
      <c r="C445" s="50">
        <v>27.626770019999999</v>
      </c>
      <c r="D445" s="50">
        <v>1003.04803467</v>
      </c>
      <c r="E445" s="50">
        <v>51.137672420000001</v>
      </c>
      <c r="F445" s="50">
        <v>229.22996520999999</v>
      </c>
      <c r="G445" s="50">
        <v>2.95967555</v>
      </c>
      <c r="H445" s="50">
        <v>0</v>
      </c>
      <c r="I445" s="50">
        <v>181.73078917999999</v>
      </c>
      <c r="J445" s="51">
        <v>167.25035095000001</v>
      </c>
      <c r="K445" s="51">
        <v>46.58282852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44216.300694444442</v>
      </c>
      <c r="C446" s="50">
        <v>27.68981934</v>
      </c>
      <c r="D446" s="50">
        <v>1003.15032959</v>
      </c>
      <c r="E446" s="50">
        <v>51.344287870000002</v>
      </c>
      <c r="F446" s="50">
        <v>310.51672363</v>
      </c>
      <c r="G446" s="50">
        <v>1.0612275600000001</v>
      </c>
      <c r="H446" s="50">
        <v>0</v>
      </c>
      <c r="I446" s="50">
        <v>187.82164001000001</v>
      </c>
      <c r="J446" s="51">
        <v>173.55767822000001</v>
      </c>
      <c r="K446" s="51">
        <v>46.172683720000002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44216.301388888889</v>
      </c>
      <c r="C447" s="50">
        <v>27.806426999999999</v>
      </c>
      <c r="D447" s="50">
        <v>1003.15032959</v>
      </c>
      <c r="E447" s="50">
        <v>51.11817551</v>
      </c>
      <c r="F447" s="50">
        <v>10.617539409999999</v>
      </c>
      <c r="G447" s="50">
        <v>1.4680377200000001</v>
      </c>
      <c r="H447" s="50">
        <v>0</v>
      </c>
      <c r="I447" s="50">
        <v>190.46989440999999</v>
      </c>
      <c r="J447" s="51">
        <v>175.97697449</v>
      </c>
      <c r="K447" s="51">
        <v>46.172683720000002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44216.302083333336</v>
      </c>
      <c r="C448" s="50">
        <v>27.834808349999999</v>
      </c>
      <c r="D448" s="50">
        <v>1003.25268555</v>
      </c>
      <c r="E448" s="50">
        <v>50.775123600000001</v>
      </c>
      <c r="F448" s="50">
        <v>335.80654907000002</v>
      </c>
      <c r="G448" s="50">
        <v>1.8070464100000001</v>
      </c>
      <c r="H448" s="50">
        <v>0</v>
      </c>
      <c r="I448" s="50">
        <v>195.76640320000001</v>
      </c>
      <c r="J448" s="51">
        <v>180.03781128</v>
      </c>
      <c r="K448" s="51">
        <v>46.91104507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44216.302777777775</v>
      </c>
      <c r="C449" s="50">
        <v>27.752838130000001</v>
      </c>
      <c r="D449" s="50">
        <v>1003.04803467</v>
      </c>
      <c r="E449" s="50">
        <v>50.736133580000001</v>
      </c>
      <c r="F449" s="50">
        <v>11.557837490000001</v>
      </c>
      <c r="G449" s="50">
        <v>2.6884686900000001</v>
      </c>
      <c r="H449" s="50">
        <v>0</v>
      </c>
      <c r="I449" s="50">
        <v>199.47367858999999</v>
      </c>
      <c r="J449" s="51">
        <v>185.82672119</v>
      </c>
      <c r="K449" s="51">
        <v>47.895698549999999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44216.303472222222</v>
      </c>
      <c r="C450" s="50">
        <v>27.752838130000001</v>
      </c>
      <c r="D450" s="50">
        <v>1003.25268555</v>
      </c>
      <c r="E450" s="50">
        <v>50.818004610000003</v>
      </c>
      <c r="F450" s="50">
        <v>304.56616210999999</v>
      </c>
      <c r="G450" s="50">
        <v>1.5358394399999999</v>
      </c>
      <c r="H450" s="50">
        <v>0</v>
      </c>
      <c r="I450" s="50">
        <v>203.35778809000001</v>
      </c>
      <c r="J450" s="51">
        <v>188.67817688</v>
      </c>
      <c r="K450" s="51">
        <v>47.895698549999999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44216.304166666669</v>
      </c>
      <c r="C451" s="50">
        <v>27.787506100000002</v>
      </c>
      <c r="D451" s="50">
        <v>1003.23809814</v>
      </c>
      <c r="E451" s="50">
        <v>50.810207370000001</v>
      </c>
      <c r="F451" s="50">
        <v>32.651412960000002</v>
      </c>
      <c r="G451" s="50">
        <v>1.4680377200000001</v>
      </c>
      <c r="H451" s="50">
        <v>0</v>
      </c>
      <c r="I451" s="50">
        <v>206.53569031000001</v>
      </c>
      <c r="J451" s="51">
        <v>191.87496948</v>
      </c>
      <c r="K451" s="51">
        <v>48.141990659999998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44216.304861111108</v>
      </c>
      <c r="C452" s="50">
        <v>27.79064941</v>
      </c>
      <c r="D452" s="50">
        <v>1003.25268555</v>
      </c>
      <c r="E452" s="50">
        <v>50.658168789999998</v>
      </c>
      <c r="F452" s="50">
        <v>347.09011841</v>
      </c>
      <c r="G452" s="50">
        <v>1.40023601</v>
      </c>
      <c r="H452" s="50">
        <v>0</v>
      </c>
      <c r="I452" s="50">
        <v>210.24324035999999</v>
      </c>
      <c r="J452" s="51">
        <v>195.59019470000001</v>
      </c>
      <c r="K452" s="51">
        <v>49.126384739999999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44216.305555555555</v>
      </c>
      <c r="C453" s="50">
        <v>27.85684204</v>
      </c>
      <c r="D453" s="50">
        <v>1003.15032959</v>
      </c>
      <c r="E453" s="50">
        <v>50.576305390000002</v>
      </c>
      <c r="F453" s="50">
        <v>17.999561310000001</v>
      </c>
      <c r="G453" s="50">
        <v>1.4680377200000001</v>
      </c>
      <c r="H453" s="50">
        <v>0</v>
      </c>
      <c r="I453" s="50">
        <v>214.12734985</v>
      </c>
      <c r="J453" s="51">
        <v>199.30567932</v>
      </c>
      <c r="K453" s="51">
        <v>49.044460299999997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44216.306250000001</v>
      </c>
      <c r="C454" s="50">
        <v>28.011291499999999</v>
      </c>
      <c r="D454" s="50">
        <v>1003.34039307</v>
      </c>
      <c r="E454" s="50">
        <v>50.034423830000001</v>
      </c>
      <c r="F454" s="50">
        <v>311.14819335999999</v>
      </c>
      <c r="G454" s="50">
        <v>1.3324343000000001</v>
      </c>
      <c r="H454" s="50">
        <v>0</v>
      </c>
      <c r="I454" s="50">
        <v>219.42358397999999</v>
      </c>
      <c r="J454" s="51">
        <v>202.93435668999999</v>
      </c>
      <c r="K454" s="51">
        <v>49.208568569999997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44216.306944444441</v>
      </c>
      <c r="C455" s="50">
        <v>28.09008789</v>
      </c>
      <c r="D455" s="50">
        <v>1003.23809814</v>
      </c>
      <c r="E455" s="50">
        <v>49.749843599999998</v>
      </c>
      <c r="F455" s="50">
        <v>337.91168212999997</v>
      </c>
      <c r="G455" s="50">
        <v>3.43428779</v>
      </c>
      <c r="H455" s="50">
        <v>0</v>
      </c>
      <c r="I455" s="50">
        <v>225.42628479000001</v>
      </c>
      <c r="J455" s="51">
        <v>209.76037597999999</v>
      </c>
      <c r="K455" s="51">
        <v>50.275146479999997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44216.307638888888</v>
      </c>
      <c r="C456" s="50">
        <v>28.061706539999999</v>
      </c>
      <c r="D456" s="50">
        <v>1003.23809814</v>
      </c>
      <c r="E456" s="50">
        <v>50.003234859999999</v>
      </c>
      <c r="F456" s="50">
        <v>350.38812256</v>
      </c>
      <c r="G456" s="50">
        <v>2.2138567</v>
      </c>
      <c r="H456" s="50">
        <v>0</v>
      </c>
      <c r="I456" s="50">
        <v>228.51577759</v>
      </c>
      <c r="J456" s="51">
        <v>213.21624756</v>
      </c>
      <c r="K456" s="51">
        <v>50.849655149999997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44216.308333333334</v>
      </c>
      <c r="C457" s="50">
        <v>28.07434082</v>
      </c>
      <c r="D457" s="50">
        <v>1003.34039307</v>
      </c>
      <c r="E457" s="50">
        <v>49.699157710000001</v>
      </c>
      <c r="F457" s="50">
        <v>324.69137573</v>
      </c>
      <c r="G457" s="50">
        <v>1.26463258</v>
      </c>
      <c r="H457" s="50">
        <v>0</v>
      </c>
      <c r="I457" s="50">
        <v>233.63574219</v>
      </c>
      <c r="J457" s="51">
        <v>218.40046692000001</v>
      </c>
      <c r="K457" s="51">
        <v>51.506092070000001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44216.309027777781</v>
      </c>
      <c r="C458" s="50">
        <v>28.061706539999999</v>
      </c>
      <c r="D458" s="50">
        <v>1003.34039307</v>
      </c>
      <c r="E458" s="50">
        <v>49.960353849999997</v>
      </c>
      <c r="F458" s="50">
        <v>345.78494262999999</v>
      </c>
      <c r="G458" s="50">
        <v>4.0445032100000002</v>
      </c>
      <c r="H458" s="50">
        <v>0</v>
      </c>
      <c r="I458" s="50">
        <v>238.40258789000001</v>
      </c>
      <c r="J458" s="51">
        <v>222.89344788</v>
      </c>
      <c r="K458" s="51">
        <v>51.670200350000002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44216.30972222222</v>
      </c>
      <c r="C459" s="50">
        <v>28.127899169999999</v>
      </c>
      <c r="D459" s="50">
        <v>1003.42810059</v>
      </c>
      <c r="E459" s="50">
        <v>49.749843599999998</v>
      </c>
      <c r="F459" s="50">
        <v>334.59954834000001</v>
      </c>
      <c r="G459" s="50">
        <v>2.0104515599999999</v>
      </c>
      <c r="H459" s="50">
        <v>0</v>
      </c>
      <c r="I459" s="50">
        <v>243.52255249000001</v>
      </c>
      <c r="J459" s="51">
        <v>227.04081726000001</v>
      </c>
      <c r="K459" s="51">
        <v>52.326633450000003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44216.310416666667</v>
      </c>
      <c r="C460" s="50">
        <v>28.216156009999999</v>
      </c>
      <c r="D460" s="50">
        <v>1003.44274902</v>
      </c>
      <c r="E460" s="50">
        <v>49.297618870000001</v>
      </c>
      <c r="F460" s="50">
        <v>323.42828369</v>
      </c>
      <c r="G460" s="50">
        <v>1.6714428699999999</v>
      </c>
      <c r="H460" s="50">
        <v>0</v>
      </c>
      <c r="I460" s="50">
        <v>246.43548584000001</v>
      </c>
      <c r="J460" s="51">
        <v>229.97854613999999</v>
      </c>
      <c r="K460" s="51">
        <v>52.326633450000003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44216.311111111114</v>
      </c>
      <c r="C461" s="50">
        <v>28.367492680000002</v>
      </c>
      <c r="D461" s="50">
        <v>1003.23809814</v>
      </c>
      <c r="E461" s="50">
        <v>48.974048609999997</v>
      </c>
      <c r="F461" s="50">
        <v>340.85885619999999</v>
      </c>
      <c r="G461" s="50">
        <v>5.5361409200000002</v>
      </c>
      <c r="H461" s="50">
        <v>0</v>
      </c>
      <c r="I461" s="50">
        <v>251.90855407999999</v>
      </c>
      <c r="J461" s="51">
        <v>235.85371398999999</v>
      </c>
      <c r="K461" s="51">
        <v>52.65485382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44216.311805555553</v>
      </c>
      <c r="C462" s="50">
        <v>28.24771118</v>
      </c>
      <c r="D462" s="50">
        <v>1003.42810059</v>
      </c>
      <c r="E462" s="50">
        <v>49.352199550000002</v>
      </c>
      <c r="F462" s="50">
        <v>320.28451538000002</v>
      </c>
      <c r="G462" s="50">
        <v>3.43428779</v>
      </c>
      <c r="H462" s="50">
        <v>0</v>
      </c>
      <c r="I462" s="50">
        <v>255.96893310999999</v>
      </c>
      <c r="J462" s="51">
        <v>240.00108337</v>
      </c>
      <c r="K462" s="51">
        <v>54.131832119999999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44216.3125</v>
      </c>
      <c r="C463" s="50">
        <v>28.162597659999999</v>
      </c>
      <c r="D463" s="50">
        <v>1003.42810059</v>
      </c>
      <c r="E463" s="50">
        <v>49.652381900000002</v>
      </c>
      <c r="F463" s="50">
        <v>9.8737211200000008</v>
      </c>
      <c r="G463" s="50">
        <v>1.8070464100000001</v>
      </c>
      <c r="H463" s="50">
        <v>0</v>
      </c>
      <c r="I463" s="50">
        <v>260.02957153</v>
      </c>
      <c r="J463" s="51">
        <v>242.93881225999999</v>
      </c>
      <c r="K463" s="51">
        <v>54.706085209999998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44216.313194444447</v>
      </c>
      <c r="C464" s="50">
        <v>28.253967289999999</v>
      </c>
      <c r="D464" s="50">
        <v>1003.32580566</v>
      </c>
      <c r="E464" s="50">
        <v>49.227455139999996</v>
      </c>
      <c r="F464" s="50">
        <v>324.76150512999999</v>
      </c>
      <c r="G464" s="50">
        <v>2.1460549800000002</v>
      </c>
      <c r="H464" s="50">
        <v>0</v>
      </c>
      <c r="I464" s="50">
        <v>264.44332886000001</v>
      </c>
      <c r="J464" s="51">
        <v>246.74057006999999</v>
      </c>
      <c r="K464" s="51">
        <v>54.131832119999999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44216.313888888886</v>
      </c>
      <c r="C465" s="50">
        <v>28.345428470000002</v>
      </c>
      <c r="D465" s="50">
        <v>1003.42810059</v>
      </c>
      <c r="E465" s="50">
        <v>48.981849670000003</v>
      </c>
      <c r="F465" s="50">
        <v>265.56478881999999</v>
      </c>
      <c r="G465" s="50">
        <v>1.26463258</v>
      </c>
      <c r="H465" s="50">
        <v>0</v>
      </c>
      <c r="I465" s="50">
        <v>266.91503906000003</v>
      </c>
      <c r="J465" s="51">
        <v>248.46862793</v>
      </c>
      <c r="K465" s="51">
        <v>53.88554001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44216.314583333333</v>
      </c>
      <c r="C466" s="50">
        <v>28.424224850000002</v>
      </c>
      <c r="D466" s="50">
        <v>1003.42810059</v>
      </c>
      <c r="E466" s="50">
        <v>48.91557693</v>
      </c>
      <c r="F466" s="50">
        <v>0</v>
      </c>
      <c r="G466" s="50">
        <v>1.3324343000000001</v>
      </c>
      <c r="H466" s="50">
        <v>0</v>
      </c>
      <c r="I466" s="50">
        <v>272.47622681000001</v>
      </c>
      <c r="J466" s="51">
        <v>254.34381103999999</v>
      </c>
      <c r="K466" s="51">
        <v>54.46004868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44216.31527777778</v>
      </c>
      <c r="C467" s="50">
        <v>28.45574951</v>
      </c>
      <c r="D467" s="50">
        <v>1003.51580811</v>
      </c>
      <c r="E467" s="50">
        <v>48.806423189999997</v>
      </c>
      <c r="F467" s="50">
        <v>311.79385375999999</v>
      </c>
      <c r="G467" s="50">
        <v>1.1968308700000001</v>
      </c>
      <c r="H467" s="50">
        <v>0</v>
      </c>
      <c r="I467" s="50">
        <v>272.82934569999998</v>
      </c>
      <c r="J467" s="51">
        <v>254.51661682</v>
      </c>
      <c r="K467" s="51">
        <v>54.541976929999997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44216.315972222219</v>
      </c>
      <c r="C468" s="50">
        <v>28.597595210000001</v>
      </c>
      <c r="D468" s="50">
        <v>1003.42810059</v>
      </c>
      <c r="E468" s="50">
        <v>48.541320800000001</v>
      </c>
      <c r="F468" s="50">
        <v>0</v>
      </c>
      <c r="G468" s="50">
        <v>3.5020894999999999</v>
      </c>
      <c r="H468" s="50">
        <v>0</v>
      </c>
      <c r="I468" s="50">
        <v>275.91882323999999</v>
      </c>
      <c r="J468" s="51">
        <v>259.09585571000002</v>
      </c>
      <c r="K468" s="51">
        <v>55.280593869999997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44216.316666666666</v>
      </c>
      <c r="C469" s="50">
        <v>28.638580319999999</v>
      </c>
      <c r="D469" s="50">
        <v>1003.53045654</v>
      </c>
      <c r="E469" s="50">
        <v>48.21776199</v>
      </c>
      <c r="F469" s="50">
        <v>324.67730712999997</v>
      </c>
      <c r="G469" s="50">
        <v>0.65441722000000002</v>
      </c>
      <c r="H469" s="50">
        <v>0</v>
      </c>
      <c r="I469" s="50">
        <v>280.95065308</v>
      </c>
      <c r="J469" s="51">
        <v>263.07043456999997</v>
      </c>
      <c r="K469" s="51">
        <v>55.608810419999998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44216.317361111112</v>
      </c>
      <c r="C470" s="50">
        <v>28.80883789</v>
      </c>
      <c r="D470" s="50">
        <v>1003.42810059</v>
      </c>
      <c r="E470" s="50">
        <v>48.151489259999998</v>
      </c>
      <c r="F470" s="50">
        <v>328.71920776000002</v>
      </c>
      <c r="G470" s="50">
        <v>1.73924458</v>
      </c>
      <c r="H470" s="50">
        <v>0</v>
      </c>
      <c r="I470" s="50">
        <v>285.36413573999999</v>
      </c>
      <c r="J470" s="51">
        <v>266.35375977000001</v>
      </c>
      <c r="K470" s="51">
        <v>55.280593869999997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44216.318055555559</v>
      </c>
      <c r="C471" s="50">
        <v>28.878173830000001</v>
      </c>
      <c r="D471" s="50">
        <v>1003.51580811</v>
      </c>
      <c r="E471" s="50">
        <v>47.574523929999998</v>
      </c>
      <c r="F471" s="50">
        <v>305.36605835</v>
      </c>
      <c r="G471" s="50">
        <v>2.6884686900000001</v>
      </c>
      <c r="H471" s="50">
        <v>0</v>
      </c>
      <c r="I471" s="50">
        <v>289.68975829999999</v>
      </c>
      <c r="J471" s="51">
        <v>271.10583495999998</v>
      </c>
      <c r="K471" s="51">
        <v>55.444702149999998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44216.318749999999</v>
      </c>
      <c r="C472" s="50">
        <v>28.711090089999999</v>
      </c>
      <c r="D472" s="50">
        <v>1003.51580811</v>
      </c>
      <c r="E472" s="50">
        <v>48.116394040000003</v>
      </c>
      <c r="F472" s="50">
        <v>282.64456177</v>
      </c>
      <c r="G472" s="50">
        <v>1.40023601</v>
      </c>
      <c r="H472" s="50">
        <v>0</v>
      </c>
      <c r="I472" s="50">
        <v>294.19165039000001</v>
      </c>
      <c r="J472" s="51">
        <v>274.82131958000002</v>
      </c>
      <c r="K472" s="51">
        <v>56.511280059999997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44216.319444444445</v>
      </c>
      <c r="C473" s="50">
        <v>28.733154299999999</v>
      </c>
      <c r="D473" s="50">
        <v>1003.51580811</v>
      </c>
      <c r="E473" s="50">
        <v>48.096912379999999</v>
      </c>
      <c r="F473" s="50">
        <v>322.62829590000001</v>
      </c>
      <c r="G473" s="50">
        <v>1.6714428699999999</v>
      </c>
      <c r="H473" s="50">
        <v>0</v>
      </c>
      <c r="I473" s="50">
        <v>297.81079102000001</v>
      </c>
      <c r="J473" s="51">
        <v>278.70935058999999</v>
      </c>
      <c r="K473" s="51">
        <v>57.495933530000002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44216.320138888892</v>
      </c>
      <c r="C474" s="50">
        <v>28.777313230000001</v>
      </c>
      <c r="D474" s="50">
        <v>1003.51580811</v>
      </c>
      <c r="E474" s="50">
        <v>47.944873809999997</v>
      </c>
      <c r="F474" s="50">
        <v>328.94378662000003</v>
      </c>
      <c r="G474" s="50">
        <v>3.23088241</v>
      </c>
      <c r="H474" s="50">
        <v>0</v>
      </c>
      <c r="I474" s="50">
        <v>303.99005126999998</v>
      </c>
      <c r="J474" s="51">
        <v>284.41198730000002</v>
      </c>
      <c r="K474" s="51">
        <v>57.085788729999997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44216.320833333331</v>
      </c>
      <c r="C475" s="50">
        <v>28.670135500000001</v>
      </c>
      <c r="D475" s="50">
        <v>1003.41351318</v>
      </c>
      <c r="E475" s="50">
        <v>48.190467830000003</v>
      </c>
      <c r="F475" s="50">
        <v>10.14038086</v>
      </c>
      <c r="G475" s="50">
        <v>1.8748481299999999</v>
      </c>
      <c r="H475" s="50">
        <v>0</v>
      </c>
      <c r="I475" s="50">
        <v>309.10998534999999</v>
      </c>
      <c r="J475" s="51">
        <v>288.90469359999997</v>
      </c>
      <c r="K475" s="51">
        <v>58.07018661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44216.321527777778</v>
      </c>
      <c r="C476" s="50">
        <v>28.635406490000001</v>
      </c>
      <c r="D476" s="50">
        <v>1003.61816406</v>
      </c>
      <c r="E476" s="50">
        <v>48.354198459999999</v>
      </c>
      <c r="F476" s="50">
        <v>290.64410400000003</v>
      </c>
      <c r="G476" s="50">
        <v>2.0782532699999998</v>
      </c>
      <c r="H476" s="50">
        <v>0</v>
      </c>
      <c r="I476" s="50">
        <v>311.66983032000002</v>
      </c>
      <c r="J476" s="51">
        <v>291.06491089000002</v>
      </c>
      <c r="K476" s="51">
        <v>58.31647873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44216.322222222225</v>
      </c>
      <c r="C477" s="50">
        <v>28.68899536</v>
      </c>
      <c r="D477" s="50">
        <v>1003.60357666</v>
      </c>
      <c r="E477" s="50">
        <v>48.354198459999999</v>
      </c>
      <c r="F477" s="50">
        <v>351.23019409</v>
      </c>
      <c r="G477" s="50">
        <v>1.26463258</v>
      </c>
      <c r="H477" s="50">
        <v>0</v>
      </c>
      <c r="I477" s="50">
        <v>315.99517822000001</v>
      </c>
      <c r="J477" s="51">
        <v>295.03948974999997</v>
      </c>
      <c r="K477" s="51">
        <v>58.398403170000002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44216.322916666664</v>
      </c>
      <c r="C478" s="50">
        <v>28.840332029999999</v>
      </c>
      <c r="D478" s="50">
        <v>1003.60357666</v>
      </c>
      <c r="E478" s="50">
        <v>48.17877197</v>
      </c>
      <c r="F478" s="50">
        <v>342.86572266000002</v>
      </c>
      <c r="G478" s="50">
        <v>0.72221886999999996</v>
      </c>
      <c r="H478" s="50">
        <v>0</v>
      </c>
      <c r="I478" s="50">
        <v>319.17309569999998</v>
      </c>
      <c r="J478" s="51">
        <v>299.70501709000001</v>
      </c>
      <c r="K478" s="51">
        <v>58.726619720000002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44216.323611111111</v>
      </c>
      <c r="C479" s="50">
        <v>29.13671875</v>
      </c>
      <c r="D479" s="50">
        <v>1003.60357666</v>
      </c>
      <c r="E479" s="50">
        <v>48.081310270000003</v>
      </c>
      <c r="F479" s="50">
        <v>323.14755249000001</v>
      </c>
      <c r="G479" s="50">
        <v>2.2138567</v>
      </c>
      <c r="H479" s="50">
        <v>0</v>
      </c>
      <c r="I479" s="50">
        <v>326.32324218999997</v>
      </c>
      <c r="J479" s="51">
        <v>305.14855956999997</v>
      </c>
      <c r="K479" s="51">
        <v>58.726619720000002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44216.324305555558</v>
      </c>
      <c r="C480" s="50">
        <v>29.042144780000001</v>
      </c>
      <c r="D480" s="50">
        <v>1003.60357666</v>
      </c>
      <c r="E480" s="50">
        <v>47.317226410000004</v>
      </c>
      <c r="F480" s="50">
        <v>28.132339479999999</v>
      </c>
      <c r="G480" s="50">
        <v>2.95967555</v>
      </c>
      <c r="H480" s="50">
        <v>0</v>
      </c>
      <c r="I480" s="50">
        <v>327.82403563999998</v>
      </c>
      <c r="J480" s="51">
        <v>307.91320801000001</v>
      </c>
      <c r="K480" s="51">
        <v>60.039489750000001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44216.324999999997</v>
      </c>
      <c r="C481" s="50">
        <v>28.969635010000001</v>
      </c>
      <c r="D481" s="50">
        <v>1003.60357666</v>
      </c>
      <c r="E481" s="50">
        <v>47.461463930000001</v>
      </c>
      <c r="F481" s="50">
        <v>33.184688569999999</v>
      </c>
      <c r="G481" s="50">
        <v>2.0782532699999998</v>
      </c>
      <c r="H481" s="50">
        <v>0</v>
      </c>
      <c r="I481" s="50">
        <v>333.91488647</v>
      </c>
      <c r="J481" s="51">
        <v>314.13427733999998</v>
      </c>
      <c r="K481" s="51">
        <v>61.516471860000003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44216.325694444444</v>
      </c>
      <c r="C482" s="50">
        <v>28.811981200000002</v>
      </c>
      <c r="D482" s="50">
        <v>1003.5012207</v>
      </c>
      <c r="E482" s="50">
        <v>47.91757965</v>
      </c>
      <c r="F482" s="50">
        <v>348.60577393</v>
      </c>
      <c r="G482" s="50">
        <v>4.1801061600000002</v>
      </c>
      <c r="H482" s="50">
        <v>0</v>
      </c>
      <c r="I482" s="50">
        <v>338.24023438</v>
      </c>
      <c r="J482" s="51">
        <v>318.88632202000002</v>
      </c>
      <c r="K482" s="51">
        <v>61.270435329999998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44216.326388888891</v>
      </c>
      <c r="C483" s="50">
        <v>28.644897459999999</v>
      </c>
      <c r="D483" s="50">
        <v>1003.69128418</v>
      </c>
      <c r="E483" s="50">
        <v>47.95266342</v>
      </c>
      <c r="F483" s="50">
        <v>331.03488159</v>
      </c>
      <c r="G483" s="50">
        <v>1.8070464100000001</v>
      </c>
      <c r="H483" s="50">
        <v>0</v>
      </c>
      <c r="I483" s="50">
        <v>344.41949462999997</v>
      </c>
      <c r="J483" s="51">
        <v>324.41616821000002</v>
      </c>
      <c r="K483" s="51">
        <v>62.255088809999997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44216.32708333333</v>
      </c>
      <c r="C484" s="50">
        <v>28.635406490000001</v>
      </c>
      <c r="D484" s="50">
        <v>1003.69128418</v>
      </c>
      <c r="E484" s="50">
        <v>48.428272249999999</v>
      </c>
      <c r="F484" s="50">
        <v>23.627330780000001</v>
      </c>
      <c r="G484" s="50">
        <v>2.1460549800000002</v>
      </c>
      <c r="H484" s="50">
        <v>0</v>
      </c>
      <c r="I484" s="50">
        <v>346.00845336999998</v>
      </c>
      <c r="J484" s="51">
        <v>325.88488769999998</v>
      </c>
      <c r="K484" s="51">
        <v>61.844688419999997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44216.327777777777</v>
      </c>
      <c r="C485" s="50">
        <v>28.682708739999999</v>
      </c>
      <c r="D485" s="50">
        <v>1003.60357666</v>
      </c>
      <c r="E485" s="50">
        <v>48.350307460000003</v>
      </c>
      <c r="F485" s="50">
        <v>345.58840942</v>
      </c>
      <c r="G485" s="50">
        <v>2.6206669800000002</v>
      </c>
      <c r="H485" s="50">
        <v>0</v>
      </c>
      <c r="I485" s="50">
        <v>350.51034546</v>
      </c>
      <c r="J485" s="51">
        <v>330.20507813</v>
      </c>
      <c r="K485" s="51">
        <v>62.172904969999998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44216.328472222223</v>
      </c>
      <c r="C486" s="50">
        <v>28.862426760000002</v>
      </c>
      <c r="D486" s="50">
        <v>1003.69128418</v>
      </c>
      <c r="E486" s="50">
        <v>48.295726780000003</v>
      </c>
      <c r="F486" s="50">
        <v>16.989126209999998</v>
      </c>
      <c r="G486" s="50">
        <v>2.8918738400000001</v>
      </c>
      <c r="H486" s="50">
        <v>0</v>
      </c>
      <c r="I486" s="50">
        <v>353.86480712999997</v>
      </c>
      <c r="J486" s="51">
        <v>332.01968384000003</v>
      </c>
      <c r="K486" s="51">
        <v>62.419197080000004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44216.32916666667</v>
      </c>
      <c r="C487" s="50">
        <v>29.04528809</v>
      </c>
      <c r="D487" s="50">
        <v>1003.69128418</v>
      </c>
      <c r="E487" s="50">
        <v>47.933166499999999</v>
      </c>
      <c r="F487" s="50">
        <v>55.850101469999998</v>
      </c>
      <c r="G487" s="50">
        <v>2.0104515599999999</v>
      </c>
      <c r="H487" s="50">
        <v>0</v>
      </c>
      <c r="I487" s="50">
        <v>358.10198974999997</v>
      </c>
      <c r="J487" s="51">
        <v>337.20361328000001</v>
      </c>
      <c r="K487" s="51">
        <v>61.844688419999997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44216.329861111109</v>
      </c>
      <c r="C488" s="50">
        <v>28.884490970000002</v>
      </c>
      <c r="D488" s="50">
        <v>1003.7935791</v>
      </c>
      <c r="E488" s="50">
        <v>47.473155980000001</v>
      </c>
      <c r="F488" s="50">
        <v>329.68759154999998</v>
      </c>
      <c r="G488" s="50">
        <v>2.5528652699999999</v>
      </c>
      <c r="H488" s="50">
        <v>0</v>
      </c>
      <c r="I488" s="50">
        <v>364.10443114999998</v>
      </c>
      <c r="J488" s="51">
        <v>342.81997681000001</v>
      </c>
      <c r="K488" s="51">
        <v>63.97810364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44216.330555555556</v>
      </c>
      <c r="C489" s="50">
        <v>28.818267819999999</v>
      </c>
      <c r="D489" s="50">
        <v>1003.7935791</v>
      </c>
      <c r="E489" s="50">
        <v>48.065723419999998</v>
      </c>
      <c r="F489" s="50">
        <v>350.59869385000002</v>
      </c>
      <c r="G489" s="50">
        <v>1.0612275600000001</v>
      </c>
      <c r="H489" s="50">
        <v>0</v>
      </c>
      <c r="I489" s="50">
        <v>364.36938477000001</v>
      </c>
      <c r="J489" s="51">
        <v>343.25186157000002</v>
      </c>
      <c r="K489" s="51">
        <v>63.567958830000002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44216.331250000003</v>
      </c>
      <c r="C490" s="50">
        <v>29.061035159999999</v>
      </c>
      <c r="D490" s="50">
        <v>1003.7935791</v>
      </c>
      <c r="E490" s="50">
        <v>48.018932339999999</v>
      </c>
      <c r="F490" s="50">
        <v>283.09359740999997</v>
      </c>
      <c r="G490" s="50">
        <v>1.73924458</v>
      </c>
      <c r="H490" s="50">
        <v>0</v>
      </c>
      <c r="I490" s="50">
        <v>368.16510010000002</v>
      </c>
      <c r="J490" s="51">
        <v>346.79428101000002</v>
      </c>
      <c r="K490" s="51">
        <v>63.075630189999998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44216.331944444442</v>
      </c>
      <c r="C491" s="50">
        <v>29.076812740000001</v>
      </c>
      <c r="D491" s="50">
        <v>1003.7789917</v>
      </c>
      <c r="E491" s="50">
        <v>47.570617679999998</v>
      </c>
      <c r="F491" s="50">
        <v>351.13192749000001</v>
      </c>
      <c r="G491" s="50">
        <v>2.4172618400000001</v>
      </c>
      <c r="H491" s="50">
        <v>0</v>
      </c>
      <c r="I491" s="50">
        <v>374.87399291999998</v>
      </c>
      <c r="J491" s="51">
        <v>353.44723511000001</v>
      </c>
      <c r="K491" s="51">
        <v>63.732067110000003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44216.332638888889</v>
      </c>
      <c r="C492" s="50">
        <v>29.174560549999999</v>
      </c>
      <c r="D492" s="50">
        <v>1003.7789917</v>
      </c>
      <c r="E492" s="50">
        <v>47.387390140000001</v>
      </c>
      <c r="F492" s="50">
        <v>351.08984375</v>
      </c>
      <c r="G492" s="50">
        <v>2.0104515599999999</v>
      </c>
      <c r="H492" s="50">
        <v>0</v>
      </c>
      <c r="I492" s="50">
        <v>378.93466187000001</v>
      </c>
      <c r="J492" s="51">
        <v>356.38494873000002</v>
      </c>
      <c r="K492" s="51">
        <v>63.732067110000003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44216.333333333336</v>
      </c>
      <c r="C493" s="50">
        <v>29.37637329</v>
      </c>
      <c r="D493" s="50">
        <v>1003.69128418</v>
      </c>
      <c r="E493" s="50">
        <v>46.751953129999997</v>
      </c>
      <c r="F493" s="50">
        <v>343.49731444999998</v>
      </c>
      <c r="G493" s="50">
        <v>1.4680377200000001</v>
      </c>
      <c r="H493" s="50">
        <v>0</v>
      </c>
      <c r="I493" s="50">
        <v>381.49450683999999</v>
      </c>
      <c r="J493" s="51">
        <v>359.66827393</v>
      </c>
      <c r="K493" s="51">
        <v>63.403850560000002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44216.334027777775</v>
      </c>
      <c r="C494" s="50">
        <v>29.439422610000001</v>
      </c>
      <c r="D494" s="50">
        <v>1003.88128662</v>
      </c>
      <c r="E494" s="50">
        <v>46.6895752</v>
      </c>
      <c r="F494" s="50">
        <v>345.74282836999998</v>
      </c>
      <c r="G494" s="50">
        <v>1.8070464100000001</v>
      </c>
      <c r="H494" s="50">
        <v>0</v>
      </c>
      <c r="I494" s="50">
        <v>384.93710327000002</v>
      </c>
      <c r="J494" s="51">
        <v>363.64285278</v>
      </c>
      <c r="K494" s="51">
        <v>63.81399536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44216.334722222222</v>
      </c>
      <c r="C495" s="50">
        <v>29.452056880000001</v>
      </c>
      <c r="D495" s="50">
        <v>1003.7789917</v>
      </c>
      <c r="E495" s="50">
        <v>46.662292479999998</v>
      </c>
      <c r="F495" s="50">
        <v>356.42294312000001</v>
      </c>
      <c r="G495" s="50">
        <v>3.43428779</v>
      </c>
      <c r="H495" s="50">
        <v>0</v>
      </c>
      <c r="I495" s="50">
        <v>392.52874756</v>
      </c>
      <c r="J495" s="51">
        <v>370.72793579</v>
      </c>
      <c r="K495" s="51">
        <v>65.373153689999995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44216.335416666669</v>
      </c>
      <c r="C496" s="50">
        <v>29.294372559999999</v>
      </c>
      <c r="D496" s="50">
        <v>1003.7789917</v>
      </c>
      <c r="E496" s="50">
        <v>46.681774140000002</v>
      </c>
      <c r="F496" s="50">
        <v>20.820455549999998</v>
      </c>
      <c r="G496" s="50">
        <v>2.2816584099999999</v>
      </c>
      <c r="H496" s="50">
        <v>0</v>
      </c>
      <c r="I496" s="50">
        <v>391.46945190000002</v>
      </c>
      <c r="J496" s="51">
        <v>369.43176269999998</v>
      </c>
      <c r="K496" s="51">
        <v>65.373153689999995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44216.336111111108</v>
      </c>
      <c r="C497" s="50">
        <v>29.401580809999999</v>
      </c>
      <c r="D497" s="50">
        <v>1003.7789917</v>
      </c>
      <c r="E497" s="50">
        <v>46.954677580000002</v>
      </c>
      <c r="F497" s="50">
        <v>308.59402466</v>
      </c>
      <c r="G497" s="50">
        <v>1.73924458</v>
      </c>
      <c r="H497" s="50">
        <v>0</v>
      </c>
      <c r="I497" s="50">
        <v>396.85409546</v>
      </c>
      <c r="J497" s="51">
        <v>374.96157836999998</v>
      </c>
      <c r="K497" s="51">
        <v>65.290969849999996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44216.336805555555</v>
      </c>
      <c r="C498" s="50">
        <v>29.436279299999999</v>
      </c>
      <c r="D498" s="50">
        <v>1003.86669922</v>
      </c>
      <c r="E498" s="50">
        <v>46.34261703</v>
      </c>
      <c r="F498" s="50">
        <v>258.08450317</v>
      </c>
      <c r="G498" s="50">
        <v>2.3494601199999998</v>
      </c>
      <c r="H498" s="50">
        <v>0</v>
      </c>
      <c r="I498" s="50">
        <v>400.91473388999998</v>
      </c>
      <c r="J498" s="51">
        <v>378.67678833000002</v>
      </c>
      <c r="K498" s="51">
        <v>65.126861570000003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44216.337500000001</v>
      </c>
      <c r="C499" s="50">
        <v>29.272308349999999</v>
      </c>
      <c r="D499" s="50">
        <v>1003.7789917</v>
      </c>
      <c r="E499" s="50">
        <v>46.31922531</v>
      </c>
      <c r="F499" s="50">
        <v>17.67678261</v>
      </c>
      <c r="G499" s="50">
        <v>4.4513130199999997</v>
      </c>
      <c r="H499" s="50">
        <v>0</v>
      </c>
      <c r="I499" s="50">
        <v>410.44818114999998</v>
      </c>
      <c r="J499" s="51">
        <v>388.95867920000001</v>
      </c>
      <c r="K499" s="51">
        <v>67.916709900000001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44216.338194444441</v>
      </c>
      <c r="C500" s="50">
        <v>29.206085210000001</v>
      </c>
      <c r="D500" s="50">
        <v>1003.7789917</v>
      </c>
      <c r="E500" s="50">
        <v>47.044338230000001</v>
      </c>
      <c r="F500" s="50">
        <v>334.85223388999998</v>
      </c>
      <c r="G500" s="50">
        <v>3.2986841199999999</v>
      </c>
      <c r="H500" s="50">
        <v>0</v>
      </c>
      <c r="I500" s="50">
        <v>413.97918700999998</v>
      </c>
      <c r="J500" s="51">
        <v>392.24203490999997</v>
      </c>
      <c r="K500" s="51">
        <v>67.42438507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44216.338888888888</v>
      </c>
      <c r="C501" s="50">
        <v>29.3006897</v>
      </c>
      <c r="D501" s="50">
        <v>1003.86669922</v>
      </c>
      <c r="E501" s="50">
        <v>46.670082090000001</v>
      </c>
      <c r="F501" s="50">
        <v>17.873262409999999</v>
      </c>
      <c r="G501" s="50">
        <v>2.48506355</v>
      </c>
      <c r="H501" s="50">
        <v>0</v>
      </c>
      <c r="I501" s="50">
        <v>413.71450806000001</v>
      </c>
      <c r="J501" s="51">
        <v>392.76043700999998</v>
      </c>
      <c r="K501" s="51">
        <v>67.342201230000001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44216.339583333334</v>
      </c>
      <c r="C502" s="50">
        <v>29.464660640000002</v>
      </c>
      <c r="D502" s="50">
        <v>1003.7789917</v>
      </c>
      <c r="E502" s="50">
        <v>46.592113490000003</v>
      </c>
      <c r="F502" s="50">
        <v>14.11207104</v>
      </c>
      <c r="G502" s="50">
        <v>1.8070464100000001</v>
      </c>
      <c r="H502" s="50">
        <v>0</v>
      </c>
      <c r="I502" s="50">
        <v>417.77514647999999</v>
      </c>
      <c r="J502" s="51">
        <v>396.1300354</v>
      </c>
      <c r="K502" s="51">
        <v>67.178092960000001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44216.340277777781</v>
      </c>
      <c r="C503" s="50">
        <v>29.537170410000002</v>
      </c>
      <c r="D503" s="50">
        <v>1003.7789917</v>
      </c>
      <c r="E503" s="50">
        <v>46.34652328</v>
      </c>
      <c r="F503" s="50">
        <v>334.19259643999999</v>
      </c>
      <c r="G503" s="50">
        <v>2.2138567</v>
      </c>
      <c r="H503" s="50">
        <v>0</v>
      </c>
      <c r="I503" s="50">
        <v>423.60104369999999</v>
      </c>
      <c r="J503" s="51">
        <v>400.19116210999999</v>
      </c>
      <c r="K503" s="51">
        <v>67.752601619999993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44216.34097222222</v>
      </c>
      <c r="C504" s="50">
        <v>29.537170410000002</v>
      </c>
      <c r="D504" s="50">
        <v>1003.86669922</v>
      </c>
      <c r="E504" s="50">
        <v>45.804637909999997</v>
      </c>
      <c r="F504" s="50">
        <v>346.66903687000001</v>
      </c>
      <c r="G504" s="50">
        <v>5.1293306400000001</v>
      </c>
      <c r="H504" s="50">
        <v>0</v>
      </c>
      <c r="I504" s="50">
        <v>429.07409668000003</v>
      </c>
      <c r="J504" s="51">
        <v>407.44879150000003</v>
      </c>
      <c r="K504" s="51">
        <v>70.050125120000004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44216.341666666667</v>
      </c>
      <c r="C505" s="50">
        <v>29.41418457</v>
      </c>
      <c r="D505" s="50">
        <v>1003.86669922</v>
      </c>
      <c r="E505" s="50">
        <v>46.521949769999999</v>
      </c>
      <c r="F505" s="50">
        <v>321.94064330999998</v>
      </c>
      <c r="G505" s="50">
        <v>1.73924458</v>
      </c>
      <c r="H505" s="50">
        <v>0</v>
      </c>
      <c r="I505" s="50">
        <v>429.16223144999998</v>
      </c>
      <c r="J505" s="51">
        <v>406.84408568999999</v>
      </c>
      <c r="K505" s="51">
        <v>68.819183350000003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44216.342361111114</v>
      </c>
      <c r="C506" s="50">
        <v>29.590789789999999</v>
      </c>
      <c r="D506" s="50">
        <v>1003.86669922</v>
      </c>
      <c r="E506" s="50">
        <v>45.730567929999999</v>
      </c>
      <c r="F506" s="50">
        <v>313.39373778999999</v>
      </c>
      <c r="G506" s="50">
        <v>1.6036411500000001</v>
      </c>
      <c r="H506" s="50">
        <v>0</v>
      </c>
      <c r="I506" s="50">
        <v>436.66577147999999</v>
      </c>
      <c r="J506" s="51">
        <v>413.23767090000001</v>
      </c>
      <c r="K506" s="51">
        <v>68.819183350000003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44216.343055555553</v>
      </c>
      <c r="C507" s="50">
        <v>29.6317749</v>
      </c>
      <c r="D507" s="50">
        <v>1003.9690551800001</v>
      </c>
      <c r="E507" s="50">
        <v>45.613613129999997</v>
      </c>
      <c r="F507" s="50">
        <v>333.33645630000001</v>
      </c>
      <c r="G507" s="50">
        <v>2.5528652699999999</v>
      </c>
      <c r="H507" s="50">
        <v>0</v>
      </c>
      <c r="I507" s="50">
        <v>438.60754394999998</v>
      </c>
      <c r="J507" s="51">
        <v>416.43475341999999</v>
      </c>
      <c r="K507" s="51">
        <v>68.983291629999997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44216.34375</v>
      </c>
      <c r="C508" s="50">
        <v>29.764221190000001</v>
      </c>
      <c r="D508" s="50">
        <v>1003.9690551800001</v>
      </c>
      <c r="E508" s="50">
        <v>45.056140900000003</v>
      </c>
      <c r="F508" s="50">
        <v>338.57131958000002</v>
      </c>
      <c r="G508" s="50">
        <v>2.2816584099999999</v>
      </c>
      <c r="H508" s="50">
        <v>0</v>
      </c>
      <c r="I508" s="50">
        <v>440.90267943999999</v>
      </c>
      <c r="J508" s="51">
        <v>418.76751709000001</v>
      </c>
      <c r="K508" s="51">
        <v>67.916709900000001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44216.344444444447</v>
      </c>
      <c r="C509" s="50">
        <v>29.950286869999999</v>
      </c>
      <c r="D509" s="50">
        <v>1003.9690551800001</v>
      </c>
      <c r="E509" s="50">
        <v>45.056140900000003</v>
      </c>
      <c r="F509" s="50">
        <v>350.85128784</v>
      </c>
      <c r="G509" s="50">
        <v>1.0612275600000001</v>
      </c>
      <c r="H509" s="50">
        <v>0</v>
      </c>
      <c r="I509" s="50">
        <v>446.11105347</v>
      </c>
      <c r="J509" s="51">
        <v>422.30993652000001</v>
      </c>
      <c r="K509" s="51">
        <v>68.080818179999994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44216.345138888886</v>
      </c>
      <c r="C510" s="50">
        <v>29.9755249</v>
      </c>
      <c r="D510" s="50">
        <v>1003.95440674</v>
      </c>
      <c r="E510" s="50">
        <v>44.440185550000002</v>
      </c>
      <c r="F510" s="50">
        <v>286.54611205999998</v>
      </c>
      <c r="G510" s="50">
        <v>2.3494601199999998</v>
      </c>
      <c r="H510" s="50">
        <v>0</v>
      </c>
      <c r="I510" s="50">
        <v>448.40594482</v>
      </c>
      <c r="J510" s="51">
        <v>425.85260010000002</v>
      </c>
      <c r="K510" s="51">
        <v>67.834533690000001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44216.345833333333</v>
      </c>
      <c r="C511" s="50">
        <v>30.048065189999999</v>
      </c>
      <c r="D511" s="50">
        <v>1003.95440674</v>
      </c>
      <c r="E511" s="50">
        <v>44.603919980000001</v>
      </c>
      <c r="F511" s="50">
        <v>294.46145630000001</v>
      </c>
      <c r="G511" s="50">
        <v>0.85782230000000004</v>
      </c>
      <c r="H511" s="50">
        <v>0</v>
      </c>
      <c r="I511" s="50">
        <v>449.90673828000001</v>
      </c>
      <c r="J511" s="51">
        <v>427.49414063</v>
      </c>
      <c r="K511" s="51">
        <v>68.409042360000001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44216.34652777778</v>
      </c>
      <c r="C512" s="50">
        <v>30.39819336</v>
      </c>
      <c r="D512" s="50">
        <v>1003.95440674</v>
      </c>
      <c r="E512" s="50">
        <v>44.058143620000003</v>
      </c>
      <c r="F512" s="50">
        <v>9.3123636199999993</v>
      </c>
      <c r="G512" s="50">
        <v>3.3664858299999998</v>
      </c>
      <c r="H512" s="50">
        <v>0</v>
      </c>
      <c r="I512" s="50">
        <v>456.17413329999999</v>
      </c>
      <c r="J512" s="51">
        <v>434.31988525000003</v>
      </c>
      <c r="K512" s="51">
        <v>67.670425420000001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44216.347222222219</v>
      </c>
      <c r="C513" s="50">
        <v>30.382385249999999</v>
      </c>
      <c r="D513" s="50">
        <v>1003.95440674</v>
      </c>
      <c r="E513" s="50">
        <v>44.510364529999997</v>
      </c>
      <c r="F513" s="50">
        <v>327.03506470000002</v>
      </c>
      <c r="G513" s="50">
        <v>2.6884686900000001</v>
      </c>
      <c r="H513" s="50">
        <v>0</v>
      </c>
      <c r="I513" s="50">
        <v>463.14773559999998</v>
      </c>
      <c r="J513" s="51">
        <v>440.02252197000001</v>
      </c>
      <c r="K513" s="51">
        <v>69.639724729999998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44216.347916666666</v>
      </c>
      <c r="C514" s="50">
        <v>30.06698608</v>
      </c>
      <c r="D514" s="50">
        <v>1004.0421142599999</v>
      </c>
      <c r="E514" s="50">
        <v>44.299842830000003</v>
      </c>
      <c r="F514" s="50">
        <v>324.49484253000003</v>
      </c>
      <c r="G514" s="50">
        <v>2.48506355</v>
      </c>
      <c r="H514" s="50">
        <v>0</v>
      </c>
      <c r="I514" s="50">
        <v>464.64855956999997</v>
      </c>
      <c r="J514" s="51">
        <v>442.1824646</v>
      </c>
      <c r="K514" s="51">
        <v>69.803833010000005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44216.348611111112</v>
      </c>
      <c r="C515" s="50">
        <v>30.126922610000001</v>
      </c>
      <c r="D515" s="50">
        <v>1003.95440674</v>
      </c>
      <c r="E515" s="50">
        <v>44.338832859999997</v>
      </c>
      <c r="F515" s="50">
        <v>318.72674561000002</v>
      </c>
      <c r="G515" s="50">
        <v>2.7562704099999999</v>
      </c>
      <c r="H515" s="50">
        <v>0</v>
      </c>
      <c r="I515" s="50">
        <v>471.88684081999997</v>
      </c>
      <c r="J515" s="51">
        <v>448.14419556000001</v>
      </c>
      <c r="K515" s="51">
        <v>70.870674129999998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44216.349305555559</v>
      </c>
      <c r="C516" s="50">
        <v>29.877777099999999</v>
      </c>
      <c r="D516" s="50">
        <v>1003.95440674</v>
      </c>
      <c r="E516" s="50">
        <v>44.962574009999997</v>
      </c>
      <c r="F516" s="50">
        <v>27.037662510000001</v>
      </c>
      <c r="G516" s="50">
        <v>4.7225203499999999</v>
      </c>
      <c r="H516" s="50">
        <v>0</v>
      </c>
      <c r="I516" s="50">
        <v>472.85800171</v>
      </c>
      <c r="J516" s="51">
        <v>451.16845703000001</v>
      </c>
      <c r="K516" s="51">
        <v>71.034782410000005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44216.35</v>
      </c>
      <c r="C517" s="50">
        <v>29.868316650000001</v>
      </c>
      <c r="D517" s="50">
        <v>1003.95440674</v>
      </c>
      <c r="E517" s="50">
        <v>45.044445039999999</v>
      </c>
      <c r="F517" s="50">
        <v>30.546257019999999</v>
      </c>
      <c r="G517" s="50">
        <v>0.99342578999999998</v>
      </c>
      <c r="H517" s="50">
        <v>0</v>
      </c>
      <c r="I517" s="50">
        <v>478.77230835</v>
      </c>
      <c r="J517" s="51">
        <v>455.92050171</v>
      </c>
      <c r="K517" s="51">
        <v>71.034782410000005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44216.350694444445</v>
      </c>
      <c r="C518" s="50">
        <v>29.95977783</v>
      </c>
      <c r="D518" s="50">
        <v>1003.95440674</v>
      </c>
      <c r="E518" s="50">
        <v>44.95087814</v>
      </c>
      <c r="F518" s="50">
        <v>297.05776978</v>
      </c>
      <c r="G518" s="50">
        <v>3.0952789799999998</v>
      </c>
      <c r="H518" s="50">
        <v>0</v>
      </c>
      <c r="I518" s="50">
        <v>483.36260986000002</v>
      </c>
      <c r="J518" s="51">
        <v>460.49975585999999</v>
      </c>
      <c r="K518" s="51">
        <v>72.101356510000002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44216.351388888892</v>
      </c>
      <c r="C519" s="50">
        <v>30.02285767</v>
      </c>
      <c r="D519" s="50">
        <v>1003.95440674</v>
      </c>
      <c r="E519" s="50">
        <v>44.631214139999997</v>
      </c>
      <c r="F519" s="50">
        <v>316.90231323</v>
      </c>
      <c r="G519" s="50">
        <v>1.4680377200000001</v>
      </c>
      <c r="H519" s="50">
        <v>0</v>
      </c>
      <c r="I519" s="50">
        <v>484.42190552</v>
      </c>
      <c r="J519" s="51">
        <v>460.75912476000002</v>
      </c>
      <c r="K519" s="51">
        <v>70.706565859999998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44216.352083333331</v>
      </c>
      <c r="C520" s="50">
        <v>30.303558349999999</v>
      </c>
      <c r="D520" s="50">
        <v>1004.0567627</v>
      </c>
      <c r="E520" s="50">
        <v>44.003566739999997</v>
      </c>
      <c r="F520" s="50">
        <v>328.29812621999997</v>
      </c>
      <c r="G520" s="50">
        <v>3.5698912100000002</v>
      </c>
      <c r="H520" s="50">
        <v>0</v>
      </c>
      <c r="I520" s="50">
        <v>486.98175049000002</v>
      </c>
      <c r="J520" s="51">
        <v>465.33837891000002</v>
      </c>
      <c r="K520" s="51">
        <v>70.378341669999998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44216.352777777778</v>
      </c>
      <c r="C521" s="50">
        <v>30.354003909999999</v>
      </c>
      <c r="D521" s="50">
        <v>1004.0421142599999</v>
      </c>
      <c r="E521" s="50">
        <v>44.093227390000003</v>
      </c>
      <c r="F521" s="50">
        <v>344.35336303999998</v>
      </c>
      <c r="G521" s="50">
        <v>1.6714428699999999</v>
      </c>
      <c r="H521" s="50">
        <v>0</v>
      </c>
      <c r="I521" s="50">
        <v>491.66018677</v>
      </c>
      <c r="J521" s="51">
        <v>470.26324462999997</v>
      </c>
      <c r="K521" s="51">
        <v>70.870674129999998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44216.353472222225</v>
      </c>
      <c r="C522" s="50">
        <v>30.429718019999999</v>
      </c>
      <c r="D522" s="50">
        <v>1004.0421142599999</v>
      </c>
      <c r="E522" s="50">
        <v>43.617626190000003</v>
      </c>
      <c r="F522" s="50">
        <v>13.985772130000001</v>
      </c>
      <c r="G522" s="50">
        <v>2.95967555</v>
      </c>
      <c r="H522" s="50">
        <v>0</v>
      </c>
      <c r="I522" s="50">
        <v>492.36639403999999</v>
      </c>
      <c r="J522" s="51">
        <v>469.74481200999998</v>
      </c>
      <c r="K522" s="51">
        <v>70.460273740000005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44216.354166666664</v>
      </c>
      <c r="C523" s="50">
        <v>30.549591060000001</v>
      </c>
      <c r="D523" s="50">
        <v>1003.9397583</v>
      </c>
      <c r="E523" s="50">
        <v>43.851528170000002</v>
      </c>
      <c r="F523" s="50">
        <v>325.77197266000002</v>
      </c>
      <c r="G523" s="50">
        <v>2.4172618400000001</v>
      </c>
      <c r="H523" s="50">
        <v>0</v>
      </c>
      <c r="I523" s="50">
        <v>501.01736449999999</v>
      </c>
      <c r="J523" s="51">
        <v>480.28604125999999</v>
      </c>
      <c r="K523" s="51">
        <v>73.086013789999996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44216.354861111111</v>
      </c>
      <c r="C524" s="50">
        <v>30.30984497</v>
      </c>
      <c r="D524" s="50">
        <v>1003.95440674</v>
      </c>
      <c r="E524" s="50">
        <v>44.210182189999998</v>
      </c>
      <c r="F524" s="50">
        <v>354.35989380000001</v>
      </c>
      <c r="G524" s="50">
        <v>4.4513130199999997</v>
      </c>
      <c r="H524" s="50">
        <v>0</v>
      </c>
      <c r="I524" s="50">
        <v>504.90145874000001</v>
      </c>
      <c r="J524" s="51">
        <v>484.95184325999998</v>
      </c>
      <c r="K524" s="51">
        <v>73.168197629999995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44216.355555555558</v>
      </c>
      <c r="C525" s="50">
        <v>30.145843509999999</v>
      </c>
      <c r="D525" s="50">
        <v>1003.85205078</v>
      </c>
      <c r="E525" s="50">
        <v>44.907997129999998</v>
      </c>
      <c r="F525" s="50">
        <v>343.23065186000002</v>
      </c>
      <c r="G525" s="50">
        <v>2.1460549800000002</v>
      </c>
      <c r="H525" s="50">
        <v>0</v>
      </c>
      <c r="I525" s="50">
        <v>507.99096680000002</v>
      </c>
      <c r="J525" s="51">
        <v>488.58053589000002</v>
      </c>
      <c r="K525" s="51">
        <v>74.973388670000006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44216.356249999997</v>
      </c>
      <c r="C526" s="50">
        <v>29.98815918</v>
      </c>
      <c r="D526" s="50">
        <v>1003.95440674</v>
      </c>
      <c r="E526" s="50">
        <v>44.576637269999999</v>
      </c>
      <c r="F526" s="50">
        <v>33.423267359999997</v>
      </c>
      <c r="G526" s="50">
        <v>3.3664858299999998</v>
      </c>
      <c r="H526" s="50">
        <v>0</v>
      </c>
      <c r="I526" s="50">
        <v>509.66802978999999</v>
      </c>
      <c r="J526" s="51">
        <v>489.96298217999998</v>
      </c>
      <c r="K526" s="51">
        <v>73.906555179999998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44216.356944444444</v>
      </c>
      <c r="C527" s="50">
        <v>30.057525630000001</v>
      </c>
      <c r="D527" s="50">
        <v>1004.0421142599999</v>
      </c>
      <c r="E527" s="50">
        <v>44.27645493</v>
      </c>
      <c r="F527" s="50">
        <v>20.034536360000001</v>
      </c>
      <c r="G527" s="50">
        <v>3.8410980700000001</v>
      </c>
      <c r="H527" s="50">
        <v>0</v>
      </c>
      <c r="I527" s="50">
        <v>513.11090088000003</v>
      </c>
      <c r="J527" s="51">
        <v>493.24630737000001</v>
      </c>
      <c r="K527" s="51">
        <v>73.496414180000002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44216.357638888891</v>
      </c>
      <c r="C528" s="50">
        <v>29.985015870000002</v>
      </c>
      <c r="D528" s="50">
        <v>1003.9397583</v>
      </c>
      <c r="E528" s="50">
        <v>44.876808169999997</v>
      </c>
      <c r="F528" s="50">
        <v>308.57995605000002</v>
      </c>
      <c r="G528" s="50">
        <v>2.4172618400000001</v>
      </c>
      <c r="H528" s="50">
        <v>0</v>
      </c>
      <c r="I528" s="50">
        <v>521.32037353999999</v>
      </c>
      <c r="J528" s="51">
        <v>501.19543456999997</v>
      </c>
      <c r="K528" s="51">
        <v>75.383537290000007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44216.35833333333</v>
      </c>
      <c r="C529" s="50">
        <v>30.085906980000001</v>
      </c>
      <c r="D529" s="50">
        <v>1003.9397583</v>
      </c>
      <c r="E529" s="50">
        <v>44.58832932</v>
      </c>
      <c r="F529" s="50">
        <v>344.62002562999999</v>
      </c>
      <c r="G529" s="50">
        <v>5.0615286800000003</v>
      </c>
      <c r="H529" s="50">
        <v>0</v>
      </c>
      <c r="I529" s="50">
        <v>524.76293944999998</v>
      </c>
      <c r="J529" s="51">
        <v>504.30596924000002</v>
      </c>
      <c r="K529" s="51">
        <v>76.368186949999995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44216.359027777777</v>
      </c>
      <c r="C530" s="50">
        <v>30.126922610000001</v>
      </c>
      <c r="D530" s="50">
        <v>1003.9397583</v>
      </c>
      <c r="E530" s="50">
        <v>44.155605319999999</v>
      </c>
      <c r="F530" s="50">
        <v>356.80184937000001</v>
      </c>
      <c r="G530" s="50">
        <v>3.9767014999999999</v>
      </c>
      <c r="H530" s="50">
        <v>0</v>
      </c>
      <c r="I530" s="50">
        <v>527.58776854999996</v>
      </c>
      <c r="J530" s="51">
        <v>508.45306396000001</v>
      </c>
      <c r="K530" s="51">
        <v>73.332305910000002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44216.359722222223</v>
      </c>
      <c r="C531" s="50">
        <v>30.158477779999998</v>
      </c>
      <c r="D531" s="50">
        <v>1003.9397583</v>
      </c>
      <c r="E531" s="50">
        <v>44.155605319999999</v>
      </c>
      <c r="F531" s="50">
        <v>36.889762879999999</v>
      </c>
      <c r="G531" s="50">
        <v>2.48506355</v>
      </c>
      <c r="H531" s="50">
        <v>0</v>
      </c>
      <c r="I531" s="50">
        <v>531.20690918000003</v>
      </c>
      <c r="J531" s="51">
        <v>511.30453490999997</v>
      </c>
      <c r="K531" s="51">
        <v>74.398880000000005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44216.36041666667</v>
      </c>
      <c r="C532" s="50">
        <v>30.23416138</v>
      </c>
      <c r="D532" s="50">
        <v>1003.9397583</v>
      </c>
      <c r="E532" s="50">
        <v>43.867126460000001</v>
      </c>
      <c r="F532" s="50">
        <v>10.28069878</v>
      </c>
      <c r="G532" s="50">
        <v>2.48506355</v>
      </c>
      <c r="H532" s="50">
        <v>0</v>
      </c>
      <c r="I532" s="50">
        <v>531.20690918000003</v>
      </c>
      <c r="J532" s="51">
        <v>513.11883545000001</v>
      </c>
      <c r="K532" s="51">
        <v>73.168197629999995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44216.361111111109</v>
      </c>
      <c r="C533" s="50">
        <v>30.5401001</v>
      </c>
      <c r="D533" s="50">
        <v>1003.95440674</v>
      </c>
      <c r="E533" s="50">
        <v>43.617626190000003</v>
      </c>
      <c r="F533" s="50">
        <v>32.791728970000001</v>
      </c>
      <c r="G533" s="50">
        <v>2.2816584099999999</v>
      </c>
      <c r="H533" s="50">
        <v>0</v>
      </c>
      <c r="I533" s="50">
        <v>535.35571288999995</v>
      </c>
      <c r="J533" s="51">
        <v>516.14288329999999</v>
      </c>
      <c r="K533" s="51">
        <v>72.593688959999994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44216.361805555556</v>
      </c>
      <c r="C534" s="50">
        <v>30.625274659999999</v>
      </c>
      <c r="D534" s="50">
        <v>1003.9397583</v>
      </c>
      <c r="E534" s="50">
        <v>42.720985409999997</v>
      </c>
      <c r="F534" s="50">
        <v>355.11767578000001</v>
      </c>
      <c r="G534" s="50">
        <v>3.90889978</v>
      </c>
      <c r="H534" s="50">
        <v>0</v>
      </c>
      <c r="I534" s="50">
        <v>541.79992675999995</v>
      </c>
      <c r="J534" s="51">
        <v>524.35107421999999</v>
      </c>
      <c r="K534" s="51">
        <v>74.645172119999998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44216.362500000003</v>
      </c>
      <c r="C535" s="50">
        <v>30.678894039999999</v>
      </c>
      <c r="D535" s="50">
        <v>1003.9397583</v>
      </c>
      <c r="E535" s="50">
        <v>43.142017359999997</v>
      </c>
      <c r="F535" s="50">
        <v>0</v>
      </c>
      <c r="G535" s="50">
        <v>1.26463258</v>
      </c>
      <c r="H535" s="50">
        <v>0</v>
      </c>
      <c r="I535" s="50">
        <v>542.77081298999997</v>
      </c>
      <c r="J535" s="51">
        <v>525.12884521000001</v>
      </c>
      <c r="K535" s="51">
        <v>72.511756899999995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44216.363194444442</v>
      </c>
      <c r="C536" s="50">
        <v>31.066955570000001</v>
      </c>
      <c r="D536" s="50">
        <v>1003.7496948199999</v>
      </c>
      <c r="E536" s="50">
        <v>42.268775939999998</v>
      </c>
      <c r="F536" s="50">
        <v>0</v>
      </c>
      <c r="G536" s="50">
        <v>4.4513130199999997</v>
      </c>
      <c r="H536" s="50">
        <v>0</v>
      </c>
      <c r="I536" s="50">
        <v>549.30316161999997</v>
      </c>
      <c r="J536" s="51">
        <v>532.12738036999997</v>
      </c>
      <c r="K536" s="51">
        <v>73.906555179999998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44216.363888888889</v>
      </c>
      <c r="C537" s="50">
        <v>30.64108276</v>
      </c>
      <c r="D537" s="50">
        <v>1003.85205078</v>
      </c>
      <c r="E537" s="50">
        <v>42.116737370000003</v>
      </c>
      <c r="F537" s="50">
        <v>21.437974929999999</v>
      </c>
      <c r="G537" s="50">
        <v>3.7732963599999998</v>
      </c>
      <c r="H537" s="50">
        <v>0</v>
      </c>
      <c r="I537" s="50">
        <v>555.92364501999998</v>
      </c>
      <c r="J537" s="51">
        <v>539.21246338000003</v>
      </c>
      <c r="K537" s="51">
        <v>75.629829409999999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44216.364583333336</v>
      </c>
      <c r="C538" s="50">
        <v>30.477050779999999</v>
      </c>
      <c r="D538" s="50">
        <v>1003.83740234</v>
      </c>
      <c r="E538" s="50">
        <v>43.243373869999999</v>
      </c>
      <c r="F538" s="50">
        <v>237.00498962</v>
      </c>
      <c r="G538" s="50">
        <v>2.8240721199999999</v>
      </c>
      <c r="H538" s="50">
        <v>0</v>
      </c>
      <c r="I538" s="50">
        <v>555.21746826000003</v>
      </c>
      <c r="J538" s="51">
        <v>537.74346923999997</v>
      </c>
      <c r="K538" s="51">
        <v>74.152847289999997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44216.365277777775</v>
      </c>
      <c r="C539" s="50">
        <v>30.70727539</v>
      </c>
      <c r="D539" s="50">
        <v>1003.9397583</v>
      </c>
      <c r="E539" s="50">
        <v>42.806751249999998</v>
      </c>
      <c r="F539" s="50">
        <v>298.58749390000003</v>
      </c>
      <c r="G539" s="50">
        <v>0.92562401000000005</v>
      </c>
      <c r="H539" s="50">
        <v>0</v>
      </c>
      <c r="I539" s="50">
        <v>557.42419433999999</v>
      </c>
      <c r="J539" s="51">
        <v>539.64434814000003</v>
      </c>
      <c r="K539" s="51">
        <v>72.921905519999996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44216.365972222222</v>
      </c>
      <c r="C540" s="50">
        <v>30.820861820000001</v>
      </c>
      <c r="D540" s="50">
        <v>1003.83740234</v>
      </c>
      <c r="E540" s="50">
        <v>41.633327479999998</v>
      </c>
      <c r="F540" s="50">
        <v>348.61984253000003</v>
      </c>
      <c r="G540" s="50">
        <v>3.70549464</v>
      </c>
      <c r="H540" s="50">
        <v>0</v>
      </c>
      <c r="I540" s="50">
        <v>563.78002930000002</v>
      </c>
      <c r="J540" s="51">
        <v>547.16131591999999</v>
      </c>
      <c r="K540" s="51">
        <v>74.070663449999998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44216.366666666669</v>
      </c>
      <c r="C541" s="50">
        <v>30.628417970000001</v>
      </c>
      <c r="D541" s="50">
        <v>1003.83740234</v>
      </c>
      <c r="E541" s="50">
        <v>42.034862519999997</v>
      </c>
      <c r="F541" s="50">
        <v>339.98873901000002</v>
      </c>
      <c r="G541" s="50">
        <v>2.0782532699999998</v>
      </c>
      <c r="H541" s="50">
        <v>0</v>
      </c>
      <c r="I541" s="50">
        <v>566.42828368999994</v>
      </c>
      <c r="J541" s="51">
        <v>549.83996581999997</v>
      </c>
      <c r="K541" s="51">
        <v>75.137496949999999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44216.367361111108</v>
      </c>
      <c r="C542" s="50">
        <v>30.890258790000001</v>
      </c>
      <c r="D542" s="50">
        <v>1003.92510986</v>
      </c>
      <c r="E542" s="50">
        <v>42.268775939999998</v>
      </c>
      <c r="F542" s="50">
        <v>341.13955687999999</v>
      </c>
      <c r="G542" s="50">
        <v>1.0612275600000001</v>
      </c>
      <c r="H542" s="50">
        <v>0</v>
      </c>
      <c r="I542" s="50">
        <v>566.51641845999995</v>
      </c>
      <c r="J542" s="51">
        <v>550.01275635000002</v>
      </c>
      <c r="K542" s="51">
        <v>73.906555179999998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44216.368055555555</v>
      </c>
      <c r="C543" s="50">
        <v>31.032226560000002</v>
      </c>
      <c r="D543" s="50">
        <v>1003.7496948199999</v>
      </c>
      <c r="E543" s="50">
        <v>41.750282290000001</v>
      </c>
      <c r="F543" s="50">
        <v>311.38684081999997</v>
      </c>
      <c r="G543" s="50">
        <v>3.0952789799999998</v>
      </c>
      <c r="H543" s="50">
        <v>0</v>
      </c>
      <c r="I543" s="50">
        <v>574.01965331999997</v>
      </c>
      <c r="J543" s="51">
        <v>555.80169678000004</v>
      </c>
      <c r="K543" s="51">
        <v>75.219429020000007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44216.368750000001</v>
      </c>
      <c r="C544" s="50">
        <v>31.000701899999999</v>
      </c>
      <c r="D544" s="50">
        <v>1003.9397583</v>
      </c>
      <c r="E544" s="50">
        <v>41.703502659999998</v>
      </c>
      <c r="F544" s="50">
        <v>323.48434448</v>
      </c>
      <c r="G544" s="50">
        <v>1.9426498400000001</v>
      </c>
      <c r="H544" s="50">
        <v>0</v>
      </c>
      <c r="I544" s="50">
        <v>577.46252441000001</v>
      </c>
      <c r="J544" s="51">
        <v>561.07214354999996</v>
      </c>
      <c r="K544" s="51">
        <v>75.219429020000007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44216.369444444441</v>
      </c>
      <c r="C545" s="50">
        <v>31.22149658</v>
      </c>
      <c r="D545" s="50">
        <v>1003.9397583</v>
      </c>
      <c r="E545" s="50">
        <v>41.563159939999998</v>
      </c>
      <c r="F545" s="50">
        <v>239.06800842000001</v>
      </c>
      <c r="G545" s="50">
        <v>1.40023601</v>
      </c>
      <c r="H545" s="50">
        <v>0</v>
      </c>
      <c r="I545" s="50">
        <v>576.66790771000001</v>
      </c>
      <c r="J545" s="51">
        <v>560.64031981999995</v>
      </c>
      <c r="K545" s="51">
        <v>73.988739010000003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44216.370138888888</v>
      </c>
      <c r="C546" s="50">
        <v>31.653778079999999</v>
      </c>
      <c r="D546" s="50">
        <v>1003.92510986</v>
      </c>
      <c r="E546" s="50">
        <v>40.604152679999999</v>
      </c>
      <c r="F546" s="50">
        <v>15.431308749999999</v>
      </c>
      <c r="G546" s="50">
        <v>1.6714428699999999</v>
      </c>
      <c r="H546" s="50">
        <v>0</v>
      </c>
      <c r="I546" s="50">
        <v>579.40454102000001</v>
      </c>
      <c r="J546" s="51">
        <v>562.80023193</v>
      </c>
      <c r="K546" s="51">
        <v>73.906555179999998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44216.370833333334</v>
      </c>
      <c r="C547" s="50">
        <v>31.937805180000002</v>
      </c>
      <c r="D547" s="50">
        <v>1003.92510986</v>
      </c>
      <c r="E547" s="50">
        <v>40.17531967</v>
      </c>
      <c r="F547" s="50">
        <v>344.59201050000001</v>
      </c>
      <c r="G547" s="50">
        <v>1.40023601</v>
      </c>
      <c r="H547" s="50">
        <v>0</v>
      </c>
      <c r="I547" s="50">
        <v>581.78784180000002</v>
      </c>
      <c r="J547" s="51">
        <v>564.87390137</v>
      </c>
      <c r="K547" s="51">
        <v>73.578338619999997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44216.371527777781</v>
      </c>
      <c r="C548" s="50">
        <v>32.051391600000002</v>
      </c>
      <c r="D548" s="50">
        <v>1003.83740234</v>
      </c>
      <c r="E548" s="50">
        <v>39.473609920000001</v>
      </c>
      <c r="F548" s="50">
        <v>301.26806641000002</v>
      </c>
      <c r="G548" s="50">
        <v>1.73924458</v>
      </c>
      <c r="H548" s="50">
        <v>0</v>
      </c>
      <c r="I548" s="50">
        <v>588.05523682</v>
      </c>
      <c r="J548" s="51">
        <v>569.53973388999998</v>
      </c>
      <c r="K548" s="51">
        <v>74.070663449999998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44216.37222222222</v>
      </c>
      <c r="C549" s="50">
        <v>32.057708740000002</v>
      </c>
      <c r="D549" s="50">
        <v>1003.83740234</v>
      </c>
      <c r="E549" s="50">
        <v>39.520385740000002</v>
      </c>
      <c r="F549" s="50">
        <v>322.50201415999999</v>
      </c>
      <c r="G549" s="50">
        <v>2.48506355</v>
      </c>
      <c r="H549" s="50">
        <v>0</v>
      </c>
      <c r="I549" s="50">
        <v>593.43988036999997</v>
      </c>
      <c r="J549" s="51">
        <v>577.31579590000001</v>
      </c>
      <c r="K549" s="51">
        <v>74.152847289999997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44216.372916666667</v>
      </c>
      <c r="C550" s="50">
        <v>31.802093509999999</v>
      </c>
      <c r="D550" s="50">
        <v>1003.8228149399999</v>
      </c>
      <c r="E550" s="50">
        <v>39.535976410000004</v>
      </c>
      <c r="F550" s="50">
        <v>34.265346530000002</v>
      </c>
      <c r="G550" s="50">
        <v>1.6714428699999999</v>
      </c>
      <c r="H550" s="50">
        <v>0</v>
      </c>
      <c r="I550" s="50">
        <v>595.82348633000004</v>
      </c>
      <c r="J550" s="51">
        <v>579.82159423999997</v>
      </c>
      <c r="K550" s="51">
        <v>75.957786560000002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44216.373611111114</v>
      </c>
      <c r="C551" s="50">
        <v>31.331970210000001</v>
      </c>
      <c r="D551" s="50">
        <v>1003.8228149399999</v>
      </c>
      <c r="E551" s="50">
        <v>39.426818849999997</v>
      </c>
      <c r="F551" s="50">
        <v>325.47726440000002</v>
      </c>
      <c r="G551" s="50">
        <v>3.5698912100000002</v>
      </c>
      <c r="H551" s="50">
        <v>0</v>
      </c>
      <c r="I551" s="50">
        <v>606.94586182</v>
      </c>
      <c r="J551" s="51">
        <v>589.49853515999996</v>
      </c>
      <c r="K551" s="51">
        <v>78.583526610000007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44216.374305555553</v>
      </c>
      <c r="C552" s="50">
        <v>31.04171753</v>
      </c>
      <c r="D552" s="50">
        <v>1003.73510742</v>
      </c>
      <c r="E552" s="50">
        <v>40.588550570000002</v>
      </c>
      <c r="F552" s="50">
        <v>251.05334472999999</v>
      </c>
      <c r="G552" s="50">
        <v>2.4172618400000001</v>
      </c>
      <c r="H552" s="50">
        <v>0</v>
      </c>
      <c r="I552" s="50">
        <v>605.18035888999998</v>
      </c>
      <c r="J552" s="51">
        <v>590.53540038999995</v>
      </c>
      <c r="K552" s="51">
        <v>78.583526610000007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44216.375</v>
      </c>
      <c r="C553" s="50">
        <v>31.133178709999999</v>
      </c>
      <c r="D553" s="50">
        <v>1003.73510742</v>
      </c>
      <c r="E553" s="50">
        <v>41.087551120000001</v>
      </c>
      <c r="F553" s="50">
        <v>339.31512450999998</v>
      </c>
      <c r="G553" s="50">
        <v>3.63769293</v>
      </c>
      <c r="H553" s="50">
        <v>0</v>
      </c>
      <c r="I553" s="50">
        <v>610.82995604999996</v>
      </c>
      <c r="J553" s="51">
        <v>597.01550293000003</v>
      </c>
      <c r="K553" s="51">
        <v>77.762985229999998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44216.375694444447</v>
      </c>
      <c r="C554" s="50">
        <v>31.120574950000002</v>
      </c>
      <c r="D554" s="50">
        <v>1003.73510742</v>
      </c>
      <c r="E554" s="50">
        <v>40.233791349999997</v>
      </c>
      <c r="F554" s="50">
        <v>306.75552368000001</v>
      </c>
      <c r="G554" s="50">
        <v>3.3664858299999998</v>
      </c>
      <c r="H554" s="50">
        <v>0</v>
      </c>
      <c r="I554" s="50">
        <v>613.21325683999999</v>
      </c>
      <c r="J554" s="51">
        <v>597.70672606999995</v>
      </c>
      <c r="K554" s="51">
        <v>78.419418329999999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44216.376388888886</v>
      </c>
      <c r="C555" s="50">
        <v>31.215209959999999</v>
      </c>
      <c r="D555" s="50">
        <v>1003.83740234</v>
      </c>
      <c r="E555" s="50">
        <v>40.381935120000001</v>
      </c>
      <c r="F555" s="50">
        <v>159.81626892</v>
      </c>
      <c r="G555" s="50">
        <v>2.6206669800000002</v>
      </c>
      <c r="H555" s="50">
        <v>0</v>
      </c>
      <c r="I555" s="50">
        <v>612.68359375</v>
      </c>
      <c r="J555" s="51">
        <v>598.74359131000006</v>
      </c>
      <c r="K555" s="51">
        <v>77.516944890000005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44216.377083333333</v>
      </c>
      <c r="C556" s="50">
        <v>31.196289060000002</v>
      </c>
      <c r="D556" s="50">
        <v>1003.73510742</v>
      </c>
      <c r="E556" s="50">
        <v>40.237697599999997</v>
      </c>
      <c r="F556" s="50">
        <v>234.97001648</v>
      </c>
      <c r="G556" s="50">
        <v>2.5528652699999999</v>
      </c>
      <c r="H556" s="50">
        <v>0</v>
      </c>
      <c r="I556" s="50">
        <v>620.36364746000004</v>
      </c>
      <c r="J556" s="51">
        <v>604.35968018000005</v>
      </c>
      <c r="K556" s="51">
        <v>78.665710450000006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44216.37777777778</v>
      </c>
      <c r="C557" s="50">
        <v>31.606475830000001</v>
      </c>
      <c r="D557" s="50">
        <v>1003.63275146</v>
      </c>
      <c r="E557" s="50">
        <v>40.292274480000003</v>
      </c>
      <c r="F557" s="50">
        <v>303.96270751999998</v>
      </c>
      <c r="G557" s="50">
        <v>3.3664858299999998</v>
      </c>
      <c r="H557" s="50">
        <v>0</v>
      </c>
      <c r="I557" s="50">
        <v>617.27392578000001</v>
      </c>
      <c r="J557" s="51">
        <v>602.89099121000004</v>
      </c>
      <c r="K557" s="51">
        <v>76.696403500000002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44216.378472222219</v>
      </c>
      <c r="C558" s="50">
        <v>31.694824220000001</v>
      </c>
      <c r="D558" s="50">
        <v>1003.73510742</v>
      </c>
      <c r="E558" s="50">
        <v>39.302074429999998</v>
      </c>
      <c r="F558" s="50">
        <v>350.87933349999997</v>
      </c>
      <c r="G558" s="50">
        <v>3.1630806900000001</v>
      </c>
      <c r="H558" s="50">
        <v>0</v>
      </c>
      <c r="I558" s="50">
        <v>623.36474609000004</v>
      </c>
      <c r="J558" s="51">
        <v>609.63018798999997</v>
      </c>
      <c r="K558" s="51">
        <v>78.091201780000006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44216.379166666666</v>
      </c>
      <c r="C559" s="50">
        <v>31.694824220000001</v>
      </c>
      <c r="D559" s="50">
        <v>1003.73510742</v>
      </c>
      <c r="E559" s="50">
        <v>38.884937290000003</v>
      </c>
      <c r="F559" s="50">
        <v>5.2564311000000004</v>
      </c>
      <c r="G559" s="50">
        <v>3.1630806900000001</v>
      </c>
      <c r="H559" s="50">
        <v>0</v>
      </c>
      <c r="I559" s="50">
        <v>628.48468018000005</v>
      </c>
      <c r="J559" s="51">
        <v>614.29595946999996</v>
      </c>
      <c r="K559" s="51">
        <v>78.91174316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44216.379861111112</v>
      </c>
      <c r="C560" s="50">
        <v>31.666412350000002</v>
      </c>
      <c r="D560" s="50">
        <v>1003.63275146</v>
      </c>
      <c r="E560" s="50">
        <v>39.419033050000003</v>
      </c>
      <c r="F560" s="50">
        <v>319.41439818999999</v>
      </c>
      <c r="G560" s="50">
        <v>1.9426498400000001</v>
      </c>
      <c r="H560" s="50">
        <v>0</v>
      </c>
      <c r="I560" s="50">
        <v>633.25158691000001</v>
      </c>
      <c r="J560" s="51">
        <v>618.09771728999999</v>
      </c>
      <c r="K560" s="51">
        <v>80.224616999999995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44216.380555555559</v>
      </c>
      <c r="C561" s="50">
        <v>31.63800049</v>
      </c>
      <c r="D561" s="50">
        <v>1003.73510742</v>
      </c>
      <c r="E561" s="50">
        <v>38.806972500000001</v>
      </c>
      <c r="F561" s="50">
        <v>315.26025391000002</v>
      </c>
      <c r="G561" s="50">
        <v>1.40023601</v>
      </c>
      <c r="H561" s="50">
        <v>0</v>
      </c>
      <c r="I561" s="50">
        <v>632.36883545000001</v>
      </c>
      <c r="J561" s="51">
        <v>618.35681151999995</v>
      </c>
      <c r="K561" s="51">
        <v>77.352836609999997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44216.381249999999</v>
      </c>
      <c r="C562" s="50">
        <v>32.11453247</v>
      </c>
      <c r="D562" s="50">
        <v>1003.83740234</v>
      </c>
      <c r="E562" s="50">
        <v>38.432727810000003</v>
      </c>
      <c r="F562" s="50">
        <v>24.258867259999999</v>
      </c>
      <c r="G562" s="50">
        <v>2.6206669800000002</v>
      </c>
      <c r="H562" s="50">
        <v>0</v>
      </c>
      <c r="I562" s="50">
        <v>636.95910645000004</v>
      </c>
      <c r="J562" s="51">
        <v>624.31878661999997</v>
      </c>
      <c r="K562" s="51">
        <v>79.322143550000007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44216.381944444445</v>
      </c>
      <c r="C563" s="50">
        <v>31.77999878</v>
      </c>
      <c r="D563" s="50">
        <v>1003.63275146</v>
      </c>
      <c r="E563" s="50">
        <v>38.990200039999998</v>
      </c>
      <c r="F563" s="50">
        <v>0</v>
      </c>
      <c r="G563" s="50">
        <v>2.1460549800000002</v>
      </c>
      <c r="H563" s="50">
        <v>0</v>
      </c>
      <c r="I563" s="50">
        <v>640.57824706999997</v>
      </c>
      <c r="J563" s="51">
        <v>626.73809814000003</v>
      </c>
      <c r="K563" s="51">
        <v>78.255310059999999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44216.382638888892</v>
      </c>
      <c r="C564" s="50">
        <v>31.871521000000001</v>
      </c>
      <c r="D564" s="50">
        <v>1003.53045654</v>
      </c>
      <c r="E564" s="50">
        <v>38.771888730000001</v>
      </c>
      <c r="F564" s="50">
        <v>350.94955443999999</v>
      </c>
      <c r="G564" s="50">
        <v>2.6206669800000002</v>
      </c>
      <c r="H564" s="50">
        <v>0</v>
      </c>
      <c r="I564" s="50">
        <v>642.96154784999999</v>
      </c>
      <c r="J564" s="51">
        <v>630.97174071999996</v>
      </c>
      <c r="K564" s="51">
        <v>79.239959720000002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44216.383333333331</v>
      </c>
      <c r="C565" s="50">
        <v>32.076660160000003</v>
      </c>
      <c r="D565" s="50">
        <v>1003.63275146</v>
      </c>
      <c r="E565" s="50">
        <v>39.290382389999998</v>
      </c>
      <c r="F565" s="50">
        <v>12.72269535</v>
      </c>
      <c r="G565" s="50">
        <v>3.2986841199999999</v>
      </c>
      <c r="H565" s="50">
        <v>0</v>
      </c>
      <c r="I565" s="50">
        <v>646.84564208999996</v>
      </c>
      <c r="J565" s="51">
        <v>634.08227538999995</v>
      </c>
      <c r="K565" s="51">
        <v>80.306800839999994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44216.384027777778</v>
      </c>
      <c r="C566" s="50">
        <v>31.58752441</v>
      </c>
      <c r="D566" s="50">
        <v>1003.63275146</v>
      </c>
      <c r="E566" s="50">
        <v>39.664623259999999</v>
      </c>
      <c r="F566" s="50">
        <v>350.00921631</v>
      </c>
      <c r="G566" s="50">
        <v>2.48506355</v>
      </c>
      <c r="H566" s="50">
        <v>0</v>
      </c>
      <c r="I566" s="50">
        <v>650.72973633000004</v>
      </c>
      <c r="J566" s="51">
        <v>637.79748534999999</v>
      </c>
      <c r="K566" s="51">
        <v>81.947883610000005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44216.384722222225</v>
      </c>
      <c r="C567" s="50">
        <v>31.612792970000001</v>
      </c>
      <c r="D567" s="50">
        <v>1003.63275146</v>
      </c>
      <c r="E567" s="50">
        <v>39.200710299999997</v>
      </c>
      <c r="F567" s="50">
        <v>188.55853271000001</v>
      </c>
      <c r="G567" s="50">
        <v>2.1460549800000002</v>
      </c>
      <c r="H567" s="50">
        <v>0</v>
      </c>
      <c r="I567" s="50">
        <v>652.14215088000003</v>
      </c>
      <c r="J567" s="51">
        <v>641.08081055000002</v>
      </c>
      <c r="K567" s="51">
        <v>82.029815670000005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44216.385416666664</v>
      </c>
      <c r="C568" s="50">
        <v>31.521270749999999</v>
      </c>
      <c r="D568" s="50">
        <v>1003.53045654</v>
      </c>
      <c r="E568" s="50">
        <v>39.875133509999998</v>
      </c>
      <c r="F568" s="50">
        <v>313.02880858999998</v>
      </c>
      <c r="G568" s="50">
        <v>3.0952789799999998</v>
      </c>
      <c r="H568" s="50">
        <v>0</v>
      </c>
      <c r="I568" s="50">
        <v>653.99578856999995</v>
      </c>
      <c r="J568" s="51">
        <v>640.82147216999999</v>
      </c>
      <c r="K568" s="51">
        <v>80.552833559999996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44216.386111111111</v>
      </c>
      <c r="C569" s="50">
        <v>31.720062259999999</v>
      </c>
      <c r="D569" s="50">
        <v>1003.73510742</v>
      </c>
      <c r="E569" s="50">
        <v>38.463916779999998</v>
      </c>
      <c r="F569" s="50">
        <v>341.53253174000002</v>
      </c>
      <c r="G569" s="50">
        <v>3.63769293</v>
      </c>
      <c r="H569" s="50">
        <v>0</v>
      </c>
      <c r="I569" s="50">
        <v>658.49798583999996</v>
      </c>
      <c r="J569" s="51">
        <v>647.47442626999998</v>
      </c>
      <c r="K569" s="51">
        <v>80.388725280000003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44216.386805555558</v>
      </c>
      <c r="C570" s="50">
        <v>31.928344729999999</v>
      </c>
      <c r="D570" s="50">
        <v>1003.73510742</v>
      </c>
      <c r="E570" s="50">
        <v>38.721202849999997</v>
      </c>
      <c r="F570" s="50">
        <v>313.15509033000001</v>
      </c>
      <c r="G570" s="50">
        <v>1.73924458</v>
      </c>
      <c r="H570" s="50">
        <v>0</v>
      </c>
      <c r="I570" s="50">
        <v>659.64538574000005</v>
      </c>
      <c r="J570" s="51">
        <v>647.21533203000001</v>
      </c>
      <c r="K570" s="51">
        <v>81.701591489999998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44216.387499999997</v>
      </c>
      <c r="C571" s="50">
        <v>31.858886720000001</v>
      </c>
      <c r="D571" s="50">
        <v>1003.63275146</v>
      </c>
      <c r="E571" s="50">
        <v>38.537990569999998</v>
      </c>
      <c r="F571" s="50">
        <v>309.46414184999998</v>
      </c>
      <c r="G571" s="50">
        <v>3.63769293</v>
      </c>
      <c r="H571" s="50">
        <v>0</v>
      </c>
      <c r="I571" s="50">
        <v>667.50177001999998</v>
      </c>
      <c r="J571" s="51">
        <v>653.26354979999996</v>
      </c>
      <c r="K571" s="51">
        <v>80.881050110000004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44216.388194444444</v>
      </c>
      <c r="C572" s="50">
        <v>31.76425171</v>
      </c>
      <c r="D572" s="50">
        <v>1003.72045898</v>
      </c>
      <c r="E572" s="50">
        <v>38.799182889999997</v>
      </c>
      <c r="F572" s="50">
        <v>315.02172852000001</v>
      </c>
      <c r="G572" s="50">
        <v>4.3835115399999998</v>
      </c>
      <c r="H572" s="50">
        <v>0</v>
      </c>
      <c r="I572" s="50">
        <v>670.23815918000003</v>
      </c>
      <c r="J572" s="51">
        <v>656.54663086000005</v>
      </c>
      <c r="K572" s="51">
        <v>80.635017399999995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44216.388888888891</v>
      </c>
      <c r="C573" s="50">
        <v>31.871521000000001</v>
      </c>
      <c r="D573" s="50">
        <v>1003.53045654</v>
      </c>
      <c r="E573" s="50">
        <v>37.734912870000002</v>
      </c>
      <c r="F573" s="50">
        <v>340.40982056000001</v>
      </c>
      <c r="G573" s="50">
        <v>1.8070464100000001</v>
      </c>
      <c r="H573" s="50">
        <v>0</v>
      </c>
      <c r="I573" s="50">
        <v>672.00366211000005</v>
      </c>
      <c r="J573" s="51">
        <v>659.39807128999996</v>
      </c>
      <c r="K573" s="51">
        <v>81.045158389999997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44216.38958333333</v>
      </c>
      <c r="C574" s="50">
        <v>32.09558105</v>
      </c>
      <c r="D574" s="50">
        <v>1003.63275146</v>
      </c>
      <c r="E574" s="50">
        <v>38.366455080000001</v>
      </c>
      <c r="F574" s="50">
        <v>336.76086426000001</v>
      </c>
      <c r="G574" s="50">
        <v>3.0952789799999998</v>
      </c>
      <c r="H574" s="50">
        <v>0</v>
      </c>
      <c r="I574" s="50">
        <v>673.59259033000001</v>
      </c>
      <c r="J574" s="51">
        <v>661.99017333999996</v>
      </c>
      <c r="K574" s="51">
        <v>80.470909120000002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44216.390277777777</v>
      </c>
      <c r="C575" s="50">
        <v>32.468017580000001</v>
      </c>
      <c r="D575" s="50">
        <v>1003.63275146</v>
      </c>
      <c r="E575" s="50">
        <v>38.374244689999998</v>
      </c>
      <c r="F575" s="50">
        <v>315.17605591</v>
      </c>
      <c r="G575" s="50">
        <v>3.23088241</v>
      </c>
      <c r="H575" s="50">
        <v>0</v>
      </c>
      <c r="I575" s="50">
        <v>676.32928466999999</v>
      </c>
      <c r="J575" s="51">
        <v>661.99017333999996</v>
      </c>
      <c r="K575" s="51">
        <v>81.455558780000004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44216.390972222223</v>
      </c>
      <c r="C576" s="50">
        <v>32.663696289999997</v>
      </c>
      <c r="D576" s="50">
        <v>1003.53045654</v>
      </c>
      <c r="E576" s="50">
        <v>37.38404465</v>
      </c>
      <c r="F576" s="50">
        <v>11.277158740000001</v>
      </c>
      <c r="G576" s="50">
        <v>3.0274772599999999</v>
      </c>
      <c r="H576" s="50">
        <v>0</v>
      </c>
      <c r="I576" s="50">
        <v>676.24084473000005</v>
      </c>
      <c r="J576" s="51">
        <v>665.61889647999999</v>
      </c>
      <c r="K576" s="51">
        <v>80.799125669999995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44216.39166666667</v>
      </c>
      <c r="C577" s="50">
        <v>32.739471440000003</v>
      </c>
      <c r="D577" s="50">
        <v>1003.61816406</v>
      </c>
      <c r="E577" s="50">
        <v>37.524391170000001</v>
      </c>
      <c r="F577" s="50">
        <v>322.82473755000001</v>
      </c>
      <c r="G577" s="50">
        <v>3.3664858299999998</v>
      </c>
      <c r="H577" s="50">
        <v>0</v>
      </c>
      <c r="I577" s="50">
        <v>684.97998046999999</v>
      </c>
      <c r="J577" s="51">
        <v>673.22241211000005</v>
      </c>
      <c r="K577" s="51">
        <v>83.342681880000001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44216.392361111109</v>
      </c>
      <c r="C578" s="50">
        <v>32.054534910000001</v>
      </c>
      <c r="D578" s="50">
        <v>1003.53045654</v>
      </c>
      <c r="E578" s="50">
        <v>38.487304690000002</v>
      </c>
      <c r="F578" s="50">
        <v>305.53454590000001</v>
      </c>
      <c r="G578" s="50">
        <v>2.0104515599999999</v>
      </c>
      <c r="H578" s="50">
        <v>0</v>
      </c>
      <c r="I578" s="50">
        <v>685.15649413999995</v>
      </c>
      <c r="J578" s="51">
        <v>673.30895996000004</v>
      </c>
      <c r="K578" s="51">
        <v>82.111991880000005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44216.393055555556</v>
      </c>
      <c r="C579" s="50">
        <v>31.88729858</v>
      </c>
      <c r="D579" s="50">
        <v>1003.53045654</v>
      </c>
      <c r="E579" s="50">
        <v>39.029186250000002</v>
      </c>
      <c r="F579" s="50">
        <v>298.72784424000002</v>
      </c>
      <c r="G579" s="50">
        <v>1.8748481299999999</v>
      </c>
      <c r="H579" s="50">
        <v>0</v>
      </c>
      <c r="I579" s="50">
        <v>688.86407470999995</v>
      </c>
      <c r="J579" s="51">
        <v>676.33294678000004</v>
      </c>
      <c r="K579" s="51">
        <v>83.178573610000001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44216.393750000003</v>
      </c>
      <c r="C580" s="50">
        <v>32.089294430000002</v>
      </c>
      <c r="D580" s="50">
        <v>1003.61816406</v>
      </c>
      <c r="E580" s="50">
        <v>37.883045199999998</v>
      </c>
      <c r="F580" s="50">
        <v>350.65478516000002</v>
      </c>
      <c r="G580" s="50">
        <v>2.8918738400000001</v>
      </c>
      <c r="H580" s="50">
        <v>0</v>
      </c>
      <c r="I580" s="50">
        <v>690.45300293000003</v>
      </c>
      <c r="J580" s="51">
        <v>679.96185303000004</v>
      </c>
      <c r="K580" s="51">
        <v>82.029815670000005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44216.394444444442</v>
      </c>
      <c r="C581" s="50">
        <v>32.23446655</v>
      </c>
      <c r="D581" s="50">
        <v>1003.53045654</v>
      </c>
      <c r="E581" s="50">
        <v>38.175426479999999</v>
      </c>
      <c r="F581" s="50">
        <v>25.886865619999998</v>
      </c>
      <c r="G581" s="50">
        <v>1.8070464100000001</v>
      </c>
      <c r="H581" s="50">
        <v>0</v>
      </c>
      <c r="I581" s="50">
        <v>693.80743408000001</v>
      </c>
      <c r="J581" s="51">
        <v>681.68994140999996</v>
      </c>
      <c r="K581" s="51">
        <v>83.42486572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44216.395138888889</v>
      </c>
      <c r="C582" s="50">
        <v>32.12084961</v>
      </c>
      <c r="D582" s="50">
        <v>1003.42810059</v>
      </c>
      <c r="E582" s="50">
        <v>38.085765840000001</v>
      </c>
      <c r="F582" s="50">
        <v>262.61758422999998</v>
      </c>
      <c r="G582" s="50">
        <v>1.9426498400000001</v>
      </c>
      <c r="H582" s="50">
        <v>0</v>
      </c>
      <c r="I582" s="50">
        <v>695.48455810999997</v>
      </c>
      <c r="J582" s="51">
        <v>684.45458984000004</v>
      </c>
      <c r="K582" s="51">
        <v>84.655555730000003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44216.395833333336</v>
      </c>
      <c r="C583" s="50">
        <v>32.313354490000002</v>
      </c>
      <c r="D583" s="50">
        <v>1003.53045654</v>
      </c>
      <c r="E583" s="50">
        <v>37.610157010000002</v>
      </c>
      <c r="F583" s="50">
        <v>356.05804443</v>
      </c>
      <c r="G583" s="50">
        <v>2.2816584099999999</v>
      </c>
      <c r="H583" s="50">
        <v>0</v>
      </c>
      <c r="I583" s="50">
        <v>698.39776611000002</v>
      </c>
      <c r="J583" s="51">
        <v>687.99725341999999</v>
      </c>
      <c r="K583" s="51">
        <v>83.178573610000001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44216.396527777775</v>
      </c>
      <c r="C584" s="50">
        <v>32.45220947</v>
      </c>
      <c r="D584" s="50">
        <v>1003.61816406</v>
      </c>
      <c r="E584" s="50">
        <v>37.50880051</v>
      </c>
      <c r="F584" s="50">
        <v>338.82391357</v>
      </c>
      <c r="G584" s="50">
        <v>2.5528652699999999</v>
      </c>
      <c r="H584" s="50">
        <v>0</v>
      </c>
      <c r="I584" s="50">
        <v>703.78240966999999</v>
      </c>
      <c r="J584" s="51">
        <v>691.28057861000002</v>
      </c>
      <c r="K584" s="51">
        <v>83.342681880000001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44216.397222222222</v>
      </c>
      <c r="C585" s="50">
        <v>32.543762209999997</v>
      </c>
      <c r="D585" s="50">
        <v>1003.61816406</v>
      </c>
      <c r="E585" s="50">
        <v>37.309986109999997</v>
      </c>
      <c r="F585" s="50">
        <v>334.64163208000002</v>
      </c>
      <c r="G585" s="50">
        <v>0.92562401000000005</v>
      </c>
      <c r="H585" s="50">
        <v>0</v>
      </c>
      <c r="I585" s="50">
        <v>702.81127930000002</v>
      </c>
      <c r="J585" s="51">
        <v>691.97186279000005</v>
      </c>
      <c r="K585" s="51">
        <v>83.670898440000002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44216.397916666669</v>
      </c>
      <c r="C586" s="50">
        <v>32.976196289999997</v>
      </c>
      <c r="D586" s="50">
        <v>1003.42810059</v>
      </c>
      <c r="E586" s="50">
        <v>36.54588699</v>
      </c>
      <c r="F586" s="50">
        <v>340.26943970000002</v>
      </c>
      <c r="G586" s="50">
        <v>4.8581237799999997</v>
      </c>
      <c r="H586" s="50">
        <v>0</v>
      </c>
      <c r="I586" s="50">
        <v>714.02203368999994</v>
      </c>
      <c r="J586" s="51">
        <v>705.79614258000004</v>
      </c>
      <c r="K586" s="51">
        <v>87.609512330000001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44216.398611111108</v>
      </c>
      <c r="C587" s="50">
        <v>32.262847899999997</v>
      </c>
      <c r="D587" s="50">
        <v>1003.51580811</v>
      </c>
      <c r="E587" s="50">
        <v>37.65694809</v>
      </c>
      <c r="F587" s="50">
        <v>295.30346680000002</v>
      </c>
      <c r="G587" s="50">
        <v>2.2816584099999999</v>
      </c>
      <c r="H587" s="50">
        <v>0</v>
      </c>
      <c r="I587" s="50">
        <v>713.66894531000003</v>
      </c>
      <c r="J587" s="51">
        <v>701.99438477000001</v>
      </c>
      <c r="K587" s="51">
        <v>86.46074677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44216.399305555555</v>
      </c>
      <c r="C588" s="50">
        <v>32.37017822</v>
      </c>
      <c r="D588" s="50">
        <v>1003.53045654</v>
      </c>
      <c r="E588" s="50">
        <v>38.15983963</v>
      </c>
      <c r="F588" s="50">
        <v>0</v>
      </c>
      <c r="G588" s="50">
        <v>3.1630806900000001</v>
      </c>
      <c r="H588" s="50">
        <v>0</v>
      </c>
      <c r="I588" s="50">
        <v>714.11047363</v>
      </c>
      <c r="J588" s="51">
        <v>705.19116211000005</v>
      </c>
      <c r="K588" s="51">
        <v>85.722129820000006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44216.4</v>
      </c>
      <c r="C589" s="50">
        <v>32.401733399999998</v>
      </c>
      <c r="D589" s="50">
        <v>1003.42810059</v>
      </c>
      <c r="E589" s="50">
        <v>37.824573520000001</v>
      </c>
      <c r="F589" s="50">
        <v>277.33956909</v>
      </c>
      <c r="G589" s="50">
        <v>2.2138567</v>
      </c>
      <c r="H589" s="50">
        <v>0</v>
      </c>
      <c r="I589" s="50">
        <v>715.69940185999997</v>
      </c>
      <c r="J589" s="51">
        <v>704.84558104999996</v>
      </c>
      <c r="K589" s="51">
        <v>85.640205379999998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44216.400694444441</v>
      </c>
      <c r="C590" s="50">
        <v>32.089294430000002</v>
      </c>
      <c r="D590" s="50">
        <v>1003.42810059</v>
      </c>
      <c r="E590" s="50">
        <v>37.42303467</v>
      </c>
      <c r="F590" s="50">
        <v>327.54034424000002</v>
      </c>
      <c r="G590" s="50">
        <v>1.6714428699999999</v>
      </c>
      <c r="H590" s="50">
        <v>0</v>
      </c>
      <c r="I590" s="50">
        <v>724.52667236000002</v>
      </c>
      <c r="J590" s="51">
        <v>710.98034668000003</v>
      </c>
      <c r="K590" s="51">
        <v>87.363220209999994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44216.401388888888</v>
      </c>
      <c r="C591" s="50">
        <v>32.297546390000001</v>
      </c>
      <c r="D591" s="50">
        <v>1003.42810059</v>
      </c>
      <c r="E591" s="50">
        <v>38.378150939999998</v>
      </c>
      <c r="F591" s="50">
        <v>25.564088819999998</v>
      </c>
      <c r="G591" s="50">
        <v>1.6036411500000001</v>
      </c>
      <c r="H591" s="50">
        <v>0</v>
      </c>
      <c r="I591" s="50">
        <v>721.43713378999996</v>
      </c>
      <c r="J591" s="51">
        <v>711.84436034999999</v>
      </c>
      <c r="K591" s="51">
        <v>84.983772279999997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44216.402083333334</v>
      </c>
      <c r="C592" s="50">
        <v>32.45852661</v>
      </c>
      <c r="D592" s="50">
        <v>1003.42810059</v>
      </c>
      <c r="E592" s="50">
        <v>37.641345979999997</v>
      </c>
      <c r="F592" s="50">
        <v>0</v>
      </c>
      <c r="G592" s="50">
        <v>1.73924458</v>
      </c>
      <c r="H592" s="50">
        <v>0</v>
      </c>
      <c r="I592" s="50">
        <v>721.70184326000003</v>
      </c>
      <c r="J592" s="51">
        <v>710.63470458999996</v>
      </c>
      <c r="K592" s="51">
        <v>85.558021550000007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44216.402777777781</v>
      </c>
      <c r="C593" s="50">
        <v>32.805725099999997</v>
      </c>
      <c r="D593" s="50">
        <v>1003.32580566</v>
      </c>
      <c r="E593" s="50">
        <v>36.651149750000002</v>
      </c>
      <c r="F593" s="50">
        <v>342.86572266000002</v>
      </c>
      <c r="G593" s="50">
        <v>4.24790812</v>
      </c>
      <c r="H593" s="50">
        <v>0</v>
      </c>
      <c r="I593" s="50">
        <v>727.70458984000004</v>
      </c>
      <c r="J593" s="51">
        <v>718.67010498000002</v>
      </c>
      <c r="K593" s="51">
        <v>87.773620609999995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44216.40347222222</v>
      </c>
      <c r="C594" s="50">
        <v>32.767883300000001</v>
      </c>
      <c r="D594" s="50">
        <v>1003.42810059</v>
      </c>
      <c r="E594" s="50">
        <v>36.768104549999997</v>
      </c>
      <c r="F594" s="50">
        <v>345.92520142000001</v>
      </c>
      <c r="G594" s="50">
        <v>3.1630806900000001</v>
      </c>
      <c r="H594" s="50">
        <v>0</v>
      </c>
      <c r="I594" s="50">
        <v>735.47277831999997</v>
      </c>
      <c r="J594" s="51">
        <v>728.17425536999997</v>
      </c>
      <c r="K594" s="51">
        <v>89.414703369999998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44216.404166666667</v>
      </c>
      <c r="C595" s="50">
        <v>32.420654300000002</v>
      </c>
      <c r="D595" s="50">
        <v>1003.13574219</v>
      </c>
      <c r="E595" s="50">
        <v>36.799293519999999</v>
      </c>
      <c r="F595" s="50">
        <v>13.94367218</v>
      </c>
      <c r="G595" s="50">
        <v>5.1971321100000001</v>
      </c>
      <c r="H595" s="50">
        <v>0</v>
      </c>
      <c r="I595" s="50">
        <v>738.47387694999998</v>
      </c>
      <c r="J595" s="51">
        <v>732.06225586000005</v>
      </c>
      <c r="K595" s="51">
        <v>94.994148249999995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44216.404861111114</v>
      </c>
      <c r="C596" s="50">
        <v>32.089294430000002</v>
      </c>
      <c r="D596" s="50">
        <v>1003.42810059</v>
      </c>
      <c r="E596" s="50">
        <v>37.037097930000002</v>
      </c>
      <c r="F596" s="50">
        <v>20.73625565</v>
      </c>
      <c r="G596" s="50">
        <v>1.9426498400000001</v>
      </c>
      <c r="H596" s="50">
        <v>0</v>
      </c>
      <c r="I596" s="50">
        <v>736.00244140999996</v>
      </c>
      <c r="J596" s="51">
        <v>727.82861328000001</v>
      </c>
      <c r="K596" s="51">
        <v>89.414703369999998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44216.405555555553</v>
      </c>
      <c r="C597" s="50">
        <v>32.641601559999998</v>
      </c>
      <c r="D597" s="50">
        <v>1003.42810059</v>
      </c>
      <c r="E597" s="50">
        <v>37.360656740000003</v>
      </c>
      <c r="F597" s="50">
        <v>25.985084530000002</v>
      </c>
      <c r="G597" s="50">
        <v>1.26463258</v>
      </c>
      <c r="H597" s="50">
        <v>0</v>
      </c>
      <c r="I597" s="50">
        <v>737.14984131000006</v>
      </c>
      <c r="J597" s="51">
        <v>728.69268798999997</v>
      </c>
      <c r="K597" s="51">
        <v>86.132530209999999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44216.40625</v>
      </c>
      <c r="C598" s="50">
        <v>32.862548830000001</v>
      </c>
      <c r="D598" s="50">
        <v>1003.42810059</v>
      </c>
      <c r="E598" s="50">
        <v>35.579078670000001</v>
      </c>
      <c r="F598" s="50">
        <v>344.19903563999998</v>
      </c>
      <c r="G598" s="50">
        <v>2.95967555</v>
      </c>
      <c r="H598" s="50">
        <v>0</v>
      </c>
      <c r="I598" s="50">
        <v>741.03393555000002</v>
      </c>
      <c r="J598" s="51">
        <v>734.30877685999997</v>
      </c>
      <c r="K598" s="51">
        <v>87.937728879999995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44216.406944444447</v>
      </c>
      <c r="C599" s="50">
        <v>32.616333009999998</v>
      </c>
      <c r="D599" s="50">
        <v>1003.42810059</v>
      </c>
      <c r="E599" s="50">
        <v>36.323680879999998</v>
      </c>
      <c r="F599" s="50">
        <v>347.20236205999998</v>
      </c>
      <c r="G599" s="50">
        <v>3.0952789799999998</v>
      </c>
      <c r="H599" s="50">
        <v>0</v>
      </c>
      <c r="I599" s="50">
        <v>743.59381103999999</v>
      </c>
      <c r="J599" s="51">
        <v>736.90087890999996</v>
      </c>
      <c r="K599" s="51">
        <v>89.824851989999999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44216.407638888886</v>
      </c>
      <c r="C600" s="50">
        <v>33.05825806</v>
      </c>
      <c r="D600" s="50">
        <v>1003.32580566</v>
      </c>
      <c r="E600" s="50">
        <v>36.428943629999999</v>
      </c>
      <c r="F600" s="50">
        <v>21.339756009999999</v>
      </c>
      <c r="G600" s="50">
        <v>2.8240721199999999</v>
      </c>
      <c r="H600" s="50">
        <v>0</v>
      </c>
      <c r="I600" s="50">
        <v>739.26843262</v>
      </c>
      <c r="J600" s="51">
        <v>729.55670166000004</v>
      </c>
      <c r="K600" s="51">
        <v>93.927574160000006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44216.408333333333</v>
      </c>
      <c r="C601" s="50">
        <v>33.061431880000001</v>
      </c>
      <c r="D601" s="50">
        <v>1003.42810059</v>
      </c>
      <c r="E601" s="50">
        <v>35.345180509999999</v>
      </c>
      <c r="F601" s="50">
        <v>329.8699646</v>
      </c>
      <c r="G601" s="50">
        <v>2.48506355</v>
      </c>
      <c r="H601" s="50">
        <v>0</v>
      </c>
      <c r="I601" s="50">
        <v>749.77307128999996</v>
      </c>
      <c r="J601" s="51">
        <v>741.30731201000003</v>
      </c>
      <c r="K601" s="51">
        <v>90.809501650000001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44216.40902777778</v>
      </c>
      <c r="C602" s="50">
        <v>33.140350339999998</v>
      </c>
      <c r="D602" s="50">
        <v>1003.42810059</v>
      </c>
      <c r="E602" s="50">
        <v>35.836376190000003</v>
      </c>
      <c r="F602" s="50">
        <v>50.92404938</v>
      </c>
      <c r="G602" s="50">
        <v>3.8410980700000001</v>
      </c>
      <c r="H602" s="50">
        <v>0</v>
      </c>
      <c r="I602" s="50">
        <v>745.88897704999999</v>
      </c>
      <c r="J602" s="51">
        <v>737.59210204999999</v>
      </c>
      <c r="K602" s="51">
        <v>88.430053709999996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44216.409722222219</v>
      </c>
      <c r="C603" s="50">
        <v>32.846771240000002</v>
      </c>
      <c r="D603" s="50">
        <v>1003.42810059</v>
      </c>
      <c r="E603" s="50">
        <v>35.606372829999998</v>
      </c>
      <c r="F603" s="50">
        <v>327.86306762999999</v>
      </c>
      <c r="G603" s="50">
        <v>2.6206669800000002</v>
      </c>
      <c r="H603" s="50">
        <v>0</v>
      </c>
      <c r="I603" s="50">
        <v>754.09838866999996</v>
      </c>
      <c r="J603" s="51">
        <v>743.29473876999998</v>
      </c>
      <c r="K603" s="51">
        <v>90.481285099999994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44216.410416666666</v>
      </c>
      <c r="C604" s="50">
        <v>32.736297610000001</v>
      </c>
      <c r="D604" s="50">
        <v>1003.32580566</v>
      </c>
      <c r="E604" s="50">
        <v>35.871459960000003</v>
      </c>
      <c r="F604" s="50">
        <v>6.1686477699999998</v>
      </c>
      <c r="G604" s="50">
        <v>3.70549464</v>
      </c>
      <c r="H604" s="50">
        <v>0</v>
      </c>
      <c r="I604" s="50">
        <v>752.68603515999996</v>
      </c>
      <c r="J604" s="51">
        <v>744.93627930000002</v>
      </c>
      <c r="K604" s="51">
        <v>89.414703369999998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44216.411111111112</v>
      </c>
      <c r="C605" s="50">
        <v>32.439605710000002</v>
      </c>
      <c r="D605" s="50">
        <v>1003.22344971</v>
      </c>
      <c r="E605" s="50">
        <v>36.124866490000002</v>
      </c>
      <c r="F605" s="50">
        <v>17.690845490000001</v>
      </c>
      <c r="G605" s="50">
        <v>4.1801061600000002</v>
      </c>
      <c r="H605" s="50">
        <v>0</v>
      </c>
      <c r="I605" s="50">
        <v>759.48303223000005</v>
      </c>
      <c r="J605" s="51">
        <v>752.79888916000004</v>
      </c>
      <c r="K605" s="51">
        <v>93.107025149999998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44216.411805555559</v>
      </c>
      <c r="C606" s="50">
        <v>32.651062009999997</v>
      </c>
      <c r="D606" s="50">
        <v>1003.32580566</v>
      </c>
      <c r="E606" s="50">
        <v>37.150146479999997</v>
      </c>
      <c r="F606" s="50">
        <v>311.02191162000003</v>
      </c>
      <c r="G606" s="50">
        <v>3.7732963599999998</v>
      </c>
      <c r="H606" s="50">
        <v>0</v>
      </c>
      <c r="I606" s="50">
        <v>767.16284180000002</v>
      </c>
      <c r="J606" s="51">
        <v>758.50152588000003</v>
      </c>
      <c r="K606" s="51">
        <v>90.153068540000007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44216.412499999999</v>
      </c>
      <c r="C607" s="50">
        <v>33.203491210000003</v>
      </c>
      <c r="D607" s="50">
        <v>1003.32580566</v>
      </c>
      <c r="E607" s="50">
        <v>35.481616969999997</v>
      </c>
      <c r="F607" s="50">
        <v>310.30621337999997</v>
      </c>
      <c r="G607" s="50">
        <v>1.73924458</v>
      </c>
      <c r="H607" s="50">
        <v>0</v>
      </c>
      <c r="I607" s="50">
        <v>759.48303223000005</v>
      </c>
      <c r="J607" s="51">
        <v>750.46612548999997</v>
      </c>
      <c r="K607" s="51">
        <v>89.907035829999998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44216.413194444445</v>
      </c>
      <c r="C608" s="50">
        <v>33.190856930000002</v>
      </c>
      <c r="D608" s="50">
        <v>1003.22344971</v>
      </c>
      <c r="E608" s="50">
        <v>34.510913850000001</v>
      </c>
      <c r="F608" s="50">
        <v>344.60604857999999</v>
      </c>
      <c r="G608" s="50">
        <v>1.9426498400000001</v>
      </c>
      <c r="H608" s="50">
        <v>0</v>
      </c>
      <c r="I608" s="50">
        <v>761.24853515999996</v>
      </c>
      <c r="J608" s="51">
        <v>754.26788329999999</v>
      </c>
      <c r="K608" s="51">
        <v>90.89168549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44216.413888888892</v>
      </c>
      <c r="C609" s="50">
        <v>33.30767822</v>
      </c>
      <c r="D609" s="50">
        <v>1003.22344971</v>
      </c>
      <c r="E609" s="50">
        <v>35.575183869999996</v>
      </c>
      <c r="F609" s="50">
        <v>246.16938782</v>
      </c>
      <c r="G609" s="50">
        <v>2.6884686900000001</v>
      </c>
      <c r="H609" s="50">
        <v>0</v>
      </c>
      <c r="I609" s="50">
        <v>760.36578368999994</v>
      </c>
      <c r="J609" s="51">
        <v>751.76202393000005</v>
      </c>
      <c r="K609" s="51">
        <v>91.384010309999994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44216.414583333331</v>
      </c>
      <c r="C610" s="50">
        <v>32.846771240000002</v>
      </c>
      <c r="D610" s="50">
        <v>1003.32580566</v>
      </c>
      <c r="E610" s="50">
        <v>35.540100099999997</v>
      </c>
      <c r="F610" s="50">
        <v>8.1896047599999999</v>
      </c>
      <c r="G610" s="50">
        <v>3.43428779</v>
      </c>
      <c r="H610" s="50">
        <v>0</v>
      </c>
      <c r="I610" s="50">
        <v>772.45935058999999</v>
      </c>
      <c r="J610" s="51">
        <v>763.68572998000002</v>
      </c>
      <c r="K610" s="51">
        <v>93.189208980000004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44216.415277777778</v>
      </c>
      <c r="C611" s="50">
        <v>32.862548830000001</v>
      </c>
      <c r="D611" s="50">
        <v>1003.22344971</v>
      </c>
      <c r="E611" s="50">
        <v>36.506908420000002</v>
      </c>
      <c r="F611" s="50">
        <v>24.146587369999999</v>
      </c>
      <c r="G611" s="50">
        <v>0.92562401000000005</v>
      </c>
      <c r="H611" s="50">
        <v>0</v>
      </c>
      <c r="I611" s="50">
        <v>768.84020996000004</v>
      </c>
      <c r="J611" s="51">
        <v>760.57519531000003</v>
      </c>
      <c r="K611" s="51">
        <v>91.219902039999994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44216.415972222225</v>
      </c>
      <c r="C612" s="50">
        <v>32.862548830000001</v>
      </c>
      <c r="D612" s="50">
        <v>1003.23809814</v>
      </c>
      <c r="E612" s="50">
        <v>36.007911679999999</v>
      </c>
      <c r="F612" s="50">
        <v>352.49328613</v>
      </c>
      <c r="G612" s="50">
        <v>2.2138567</v>
      </c>
      <c r="H612" s="50">
        <v>0</v>
      </c>
      <c r="I612" s="50">
        <v>769.28143310999997</v>
      </c>
      <c r="J612" s="51">
        <v>760.92077637</v>
      </c>
      <c r="K612" s="51">
        <v>90.809501650000001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44216.416666666664</v>
      </c>
      <c r="C613" s="50">
        <v>33.46865845</v>
      </c>
      <c r="D613" s="50">
        <v>1003.22344971</v>
      </c>
      <c r="E613" s="50">
        <v>34.963134770000003</v>
      </c>
      <c r="F613" s="50">
        <v>18.097822189999999</v>
      </c>
      <c r="G613" s="50">
        <v>1.3324343000000001</v>
      </c>
      <c r="H613" s="50">
        <v>0</v>
      </c>
      <c r="I613" s="50">
        <v>771.75317383000004</v>
      </c>
      <c r="J613" s="51">
        <v>762.04394531000003</v>
      </c>
      <c r="K613" s="51">
        <v>90.809501650000001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44216.417361111111</v>
      </c>
      <c r="C614" s="50">
        <v>33.56973267</v>
      </c>
      <c r="D614" s="50">
        <v>1003.03338623</v>
      </c>
      <c r="E614" s="50">
        <v>35.388061520000001</v>
      </c>
      <c r="F614" s="50">
        <v>356.70358276000002</v>
      </c>
      <c r="G614" s="50">
        <v>2.8240721199999999</v>
      </c>
      <c r="H614" s="50">
        <v>0</v>
      </c>
      <c r="I614" s="50">
        <v>776.16693114999998</v>
      </c>
      <c r="J614" s="51">
        <v>767.57373046999999</v>
      </c>
      <c r="K614" s="51">
        <v>91.958267210000002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44216.418055555558</v>
      </c>
      <c r="C615" s="50">
        <v>33.53182983</v>
      </c>
      <c r="D615" s="50">
        <v>1003.13574219</v>
      </c>
      <c r="E615" s="50">
        <v>34.608375549999998</v>
      </c>
      <c r="F615" s="50">
        <v>8.1896047599999999</v>
      </c>
      <c r="G615" s="50">
        <v>1.6714428699999999</v>
      </c>
      <c r="H615" s="50">
        <v>0</v>
      </c>
      <c r="I615" s="50">
        <v>776.07849121000004</v>
      </c>
      <c r="J615" s="51">
        <v>767.40093993999994</v>
      </c>
      <c r="K615" s="51">
        <v>88.922378539999997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44216.418749999997</v>
      </c>
      <c r="C616" s="50">
        <v>34.226501460000001</v>
      </c>
      <c r="D616" s="50">
        <v>1003.12109375</v>
      </c>
      <c r="E616" s="50">
        <v>34.124977110000003</v>
      </c>
      <c r="F616" s="50">
        <v>8.3299226799999992</v>
      </c>
      <c r="G616" s="50">
        <v>2.6884686900000001</v>
      </c>
      <c r="H616" s="50">
        <v>0</v>
      </c>
      <c r="I616" s="50">
        <v>784.37634276999995</v>
      </c>
      <c r="J616" s="51">
        <v>775.43634033000001</v>
      </c>
      <c r="K616" s="51">
        <v>90.071144099999998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44216.419444444444</v>
      </c>
      <c r="C617" s="50">
        <v>33.913879389999998</v>
      </c>
      <c r="D617" s="50">
        <v>1003.03338623</v>
      </c>
      <c r="E617" s="50">
        <v>34.070400239999998</v>
      </c>
      <c r="F617" s="50">
        <v>302.44696045000001</v>
      </c>
      <c r="G617" s="50">
        <v>1.12902927</v>
      </c>
      <c r="H617" s="50">
        <v>0</v>
      </c>
      <c r="I617" s="50">
        <v>783.31707763999998</v>
      </c>
      <c r="J617" s="51">
        <v>771.80737305000002</v>
      </c>
      <c r="K617" s="51">
        <v>88.922378539999997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44216.420138888891</v>
      </c>
      <c r="C618" s="50">
        <v>34.087554930000003</v>
      </c>
      <c r="D618" s="50">
        <v>1003.03338623</v>
      </c>
      <c r="E618" s="50">
        <v>33.368679049999997</v>
      </c>
      <c r="F618" s="50">
        <v>323.24581909</v>
      </c>
      <c r="G618" s="50">
        <v>2.6884686900000001</v>
      </c>
      <c r="H618" s="50">
        <v>0</v>
      </c>
      <c r="I618" s="50">
        <v>795.32220458999996</v>
      </c>
      <c r="J618" s="51">
        <v>783.38543701000003</v>
      </c>
      <c r="K618" s="51">
        <v>91.137718199999995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44216.42083333333</v>
      </c>
      <c r="C619" s="50">
        <v>34.122283940000003</v>
      </c>
      <c r="D619" s="50">
        <v>1003.01873779</v>
      </c>
      <c r="E619" s="50">
        <v>33.696144099999998</v>
      </c>
      <c r="F619" s="50">
        <v>343.10437012</v>
      </c>
      <c r="G619" s="50">
        <v>2.8240721199999999</v>
      </c>
      <c r="H619" s="50">
        <v>0</v>
      </c>
      <c r="I619" s="50">
        <v>786.31842041000004</v>
      </c>
      <c r="J619" s="51">
        <v>776.90533446999996</v>
      </c>
      <c r="K619" s="51">
        <v>90.071144099999998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44216.421527777777</v>
      </c>
      <c r="C620" s="50">
        <v>34.31491089</v>
      </c>
      <c r="D620" s="50">
        <v>1003.03338623</v>
      </c>
      <c r="E620" s="50">
        <v>33.863780980000001</v>
      </c>
      <c r="F620" s="50">
        <v>355.35632323999999</v>
      </c>
      <c r="G620" s="50">
        <v>2.8918738400000001</v>
      </c>
      <c r="H620" s="50">
        <v>0</v>
      </c>
      <c r="I620" s="50">
        <v>790.11413574000005</v>
      </c>
      <c r="J620" s="51">
        <v>782.69421387</v>
      </c>
      <c r="K620" s="51">
        <v>91.630050659999995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44216.422222222223</v>
      </c>
      <c r="C621" s="50">
        <v>34.32754517</v>
      </c>
      <c r="D621" s="50">
        <v>1003.01873779</v>
      </c>
      <c r="E621" s="50">
        <v>33.742931370000001</v>
      </c>
      <c r="F621" s="50">
        <v>31.851432800000001</v>
      </c>
      <c r="G621" s="50">
        <v>2.5528652699999999</v>
      </c>
      <c r="H621" s="50">
        <v>0</v>
      </c>
      <c r="I621" s="50">
        <v>801.14837646000001</v>
      </c>
      <c r="J621" s="51">
        <v>789.95184326000003</v>
      </c>
      <c r="K621" s="51">
        <v>91.548118590000001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44216.42291666667</v>
      </c>
      <c r="C622" s="50">
        <v>34.040191649999997</v>
      </c>
      <c r="D622" s="50">
        <v>1002.93103027</v>
      </c>
      <c r="E622" s="50">
        <v>33.376476289999999</v>
      </c>
      <c r="F622" s="50">
        <v>5.0880322500000004</v>
      </c>
      <c r="G622" s="50">
        <v>1.5358394399999999</v>
      </c>
      <c r="H622" s="50">
        <v>0</v>
      </c>
      <c r="I622" s="50">
        <v>802.47259521000001</v>
      </c>
      <c r="J622" s="51">
        <v>792.19836425999995</v>
      </c>
      <c r="K622" s="51">
        <v>90.481285099999994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44216.423611111109</v>
      </c>
      <c r="C623" s="50">
        <v>34.084381100000002</v>
      </c>
      <c r="D623" s="50">
        <v>1002.91644287</v>
      </c>
      <c r="E623" s="50">
        <v>32.95544434</v>
      </c>
      <c r="F623" s="50">
        <v>8.3299226799999992</v>
      </c>
      <c r="G623" s="50">
        <v>3.0952789799999998</v>
      </c>
      <c r="H623" s="50">
        <v>0</v>
      </c>
      <c r="I623" s="50">
        <v>806.88610840000001</v>
      </c>
      <c r="J623" s="51">
        <v>797.29602050999995</v>
      </c>
      <c r="K623" s="51">
        <v>91.876335139999995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44216.424305555556</v>
      </c>
      <c r="C624" s="50">
        <v>33.898071289999997</v>
      </c>
      <c r="D624" s="50">
        <v>1002.91644287</v>
      </c>
      <c r="E624" s="50">
        <v>33.399868009999999</v>
      </c>
      <c r="F624" s="50">
        <v>316.07431029999998</v>
      </c>
      <c r="G624" s="50">
        <v>2.6884686900000001</v>
      </c>
      <c r="H624" s="50">
        <v>0</v>
      </c>
      <c r="I624" s="50">
        <v>808.56347656000003</v>
      </c>
      <c r="J624" s="51">
        <v>798.59222411999997</v>
      </c>
      <c r="K624" s="51">
        <v>93.189208980000004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44216.425000000003</v>
      </c>
      <c r="C625" s="50">
        <v>33.680206300000002</v>
      </c>
      <c r="D625" s="50">
        <v>1002.82873535</v>
      </c>
      <c r="E625" s="50">
        <v>34.401760099999997</v>
      </c>
      <c r="F625" s="50">
        <v>33.535549160000002</v>
      </c>
      <c r="G625" s="50">
        <v>4.7903218299999999</v>
      </c>
      <c r="H625" s="50">
        <v>0</v>
      </c>
      <c r="I625" s="50">
        <v>816.59637451000003</v>
      </c>
      <c r="J625" s="51">
        <v>807.40509033000001</v>
      </c>
      <c r="K625" s="51">
        <v>97.045639039999998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44216.425694444442</v>
      </c>
      <c r="C626" s="50">
        <v>33.175079349999997</v>
      </c>
      <c r="D626" s="50">
        <v>1002.82873535</v>
      </c>
      <c r="E626" s="50">
        <v>34.959228520000003</v>
      </c>
      <c r="F626" s="50">
        <v>344.10076903999999</v>
      </c>
      <c r="G626" s="50">
        <v>2.95967555</v>
      </c>
      <c r="H626" s="50">
        <v>0</v>
      </c>
      <c r="I626" s="50">
        <v>817.92034911999997</v>
      </c>
      <c r="J626" s="51">
        <v>809.91094970999995</v>
      </c>
      <c r="K626" s="51">
        <v>96.717422490000004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44216.426388888889</v>
      </c>
      <c r="C627" s="50">
        <v>33.31399536</v>
      </c>
      <c r="D627" s="50">
        <v>1002.93103027</v>
      </c>
      <c r="E627" s="50">
        <v>34.737026210000003</v>
      </c>
      <c r="F627" s="50">
        <v>7.8527641299999997</v>
      </c>
      <c r="G627" s="50">
        <v>1.1968308700000001</v>
      </c>
      <c r="H627" s="50">
        <v>0</v>
      </c>
      <c r="I627" s="50">
        <v>809.88745116999996</v>
      </c>
      <c r="J627" s="51">
        <v>801.44342041000004</v>
      </c>
      <c r="K627" s="51">
        <v>95.978805539999996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44216.427083333336</v>
      </c>
      <c r="C628" s="50">
        <v>33.516052250000001</v>
      </c>
      <c r="D628" s="50">
        <v>1002.82873535</v>
      </c>
      <c r="E628" s="50">
        <v>33.142566680000002</v>
      </c>
      <c r="F628" s="50">
        <v>290.02658080999998</v>
      </c>
      <c r="G628" s="50">
        <v>2.4172618400000001</v>
      </c>
      <c r="H628" s="50">
        <v>0</v>
      </c>
      <c r="I628" s="50">
        <v>812.97723388999998</v>
      </c>
      <c r="J628" s="51">
        <v>804.20831298999997</v>
      </c>
      <c r="K628" s="51">
        <v>94.255790709999999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44216.427777777775</v>
      </c>
      <c r="C629" s="50">
        <v>33.951782229999999</v>
      </c>
      <c r="D629" s="50">
        <v>1002.93103027</v>
      </c>
      <c r="E629" s="50">
        <v>33.411560059999999</v>
      </c>
      <c r="F629" s="50">
        <v>27.37450218</v>
      </c>
      <c r="G629" s="50">
        <v>1.8070464100000001</v>
      </c>
      <c r="H629" s="50">
        <v>0</v>
      </c>
      <c r="I629" s="50">
        <v>812.97723388999998</v>
      </c>
      <c r="J629" s="51">
        <v>803.25799560999997</v>
      </c>
      <c r="K629" s="51">
        <v>93.107025149999998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44216.428472222222</v>
      </c>
      <c r="C630" s="50">
        <v>34.397003169999998</v>
      </c>
      <c r="D630" s="50">
        <v>1002.93103027</v>
      </c>
      <c r="E630" s="50">
        <v>32.861888890000003</v>
      </c>
      <c r="F630" s="50">
        <v>11.515737530000001</v>
      </c>
      <c r="G630" s="50">
        <v>1.73924458</v>
      </c>
      <c r="H630" s="50">
        <v>0</v>
      </c>
      <c r="I630" s="50">
        <v>814.21307373000002</v>
      </c>
      <c r="J630" s="51">
        <v>805.76361083999996</v>
      </c>
      <c r="K630" s="51">
        <v>93.59934998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44216.429166666669</v>
      </c>
      <c r="C631" s="50">
        <v>34.29595947</v>
      </c>
      <c r="D631" s="50">
        <v>1002.91644287</v>
      </c>
      <c r="E631" s="50">
        <v>32.616283420000002</v>
      </c>
      <c r="F631" s="50">
        <v>339.51156615999997</v>
      </c>
      <c r="G631" s="50">
        <v>5.0615286800000003</v>
      </c>
      <c r="H631" s="50">
        <v>0</v>
      </c>
      <c r="I631" s="50">
        <v>817.47912598000005</v>
      </c>
      <c r="J631" s="51">
        <v>809.30596923999997</v>
      </c>
      <c r="K631" s="51">
        <v>96.307022090000004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44216.429861111108</v>
      </c>
      <c r="C632" s="50">
        <v>33.601287839999998</v>
      </c>
      <c r="D632" s="50">
        <v>1002.82873535</v>
      </c>
      <c r="E632" s="50">
        <v>33.64156723</v>
      </c>
      <c r="F632" s="50">
        <v>18.392520900000001</v>
      </c>
      <c r="G632" s="50">
        <v>3.90889978</v>
      </c>
      <c r="H632" s="50">
        <v>0</v>
      </c>
      <c r="I632" s="50">
        <v>826.21820068</v>
      </c>
      <c r="J632" s="51">
        <v>817.60076904000005</v>
      </c>
      <c r="K632" s="51">
        <v>97.619888309999993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44216.430555555555</v>
      </c>
      <c r="C633" s="50">
        <v>33.604431150000003</v>
      </c>
      <c r="D633" s="50">
        <v>1002.93103027</v>
      </c>
      <c r="E633" s="50">
        <v>33.19714355</v>
      </c>
      <c r="F633" s="50">
        <v>334.59954834000001</v>
      </c>
      <c r="G633" s="50">
        <v>2.7562704099999999</v>
      </c>
      <c r="H633" s="50">
        <v>0</v>
      </c>
      <c r="I633" s="50">
        <v>829.21954345999995</v>
      </c>
      <c r="J633" s="51">
        <v>821.05688477000001</v>
      </c>
      <c r="K633" s="51">
        <v>97.45578003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44216.431250000001</v>
      </c>
      <c r="C634" s="50">
        <v>33.80020142</v>
      </c>
      <c r="D634" s="50">
        <v>1002.82873535</v>
      </c>
      <c r="E634" s="50">
        <v>32.904773710000001</v>
      </c>
      <c r="F634" s="50">
        <v>336.19949341</v>
      </c>
      <c r="G634" s="50">
        <v>2.7562704099999999</v>
      </c>
      <c r="H634" s="50">
        <v>0</v>
      </c>
      <c r="I634" s="50">
        <v>826.48291015999996</v>
      </c>
      <c r="J634" s="51">
        <v>817.34136963000003</v>
      </c>
      <c r="K634" s="51">
        <v>94.419898989999993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44216.431944444441</v>
      </c>
      <c r="C635" s="50">
        <v>34.100158690000001</v>
      </c>
      <c r="D635" s="50">
        <v>1002.7409668</v>
      </c>
      <c r="E635" s="50">
        <v>32.518825530000001</v>
      </c>
      <c r="F635" s="50">
        <v>315.42864989999998</v>
      </c>
      <c r="G635" s="50">
        <v>1.8070464100000001</v>
      </c>
      <c r="H635" s="50">
        <v>0</v>
      </c>
      <c r="I635" s="50">
        <v>826.83599853999999</v>
      </c>
      <c r="J635" s="51">
        <v>816.99578856999995</v>
      </c>
      <c r="K635" s="51">
        <v>94.091682430000006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44216.432638888888</v>
      </c>
      <c r="C636" s="50">
        <v>34.084381100000002</v>
      </c>
      <c r="D636" s="50">
        <v>1002.82873535</v>
      </c>
      <c r="E636" s="50">
        <v>32.078308110000002</v>
      </c>
      <c r="F636" s="50">
        <v>344.35336303999998</v>
      </c>
      <c r="G636" s="50">
        <v>1.8070464100000001</v>
      </c>
      <c r="H636" s="50">
        <v>0</v>
      </c>
      <c r="I636" s="50">
        <v>829.30767821999996</v>
      </c>
      <c r="J636" s="51">
        <v>821.40246581999997</v>
      </c>
      <c r="K636" s="51">
        <v>94.584007260000007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44216.433333333334</v>
      </c>
      <c r="C637" s="50">
        <v>34.20437622</v>
      </c>
      <c r="D637" s="50">
        <v>1002.72637939</v>
      </c>
      <c r="E637" s="50">
        <v>32.078308110000002</v>
      </c>
      <c r="F637" s="50">
        <v>318.27761841</v>
      </c>
      <c r="G637" s="50">
        <v>2.2138567</v>
      </c>
      <c r="H637" s="50">
        <v>0</v>
      </c>
      <c r="I637" s="50">
        <v>828.77807616999996</v>
      </c>
      <c r="J637" s="51">
        <v>818.72387694999998</v>
      </c>
      <c r="K637" s="51">
        <v>93.353317259999997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44216.434027777781</v>
      </c>
      <c r="C638" s="50">
        <v>34.520202640000001</v>
      </c>
      <c r="D638" s="50">
        <v>1002.72637939</v>
      </c>
      <c r="E638" s="50">
        <v>31.743041989999998</v>
      </c>
      <c r="F638" s="50">
        <v>314.41827393</v>
      </c>
      <c r="G638" s="50">
        <v>2.2138567</v>
      </c>
      <c r="H638" s="50">
        <v>0</v>
      </c>
      <c r="I638" s="50">
        <v>836.72283935999997</v>
      </c>
      <c r="J638" s="51">
        <v>825.54962158000001</v>
      </c>
      <c r="K638" s="51">
        <v>92.778808589999997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44216.43472222222</v>
      </c>
      <c r="C639" s="50">
        <v>34.817077640000001</v>
      </c>
      <c r="D639" s="50">
        <v>1002.72637939</v>
      </c>
      <c r="E639" s="50">
        <v>30.807422639999999</v>
      </c>
      <c r="F639" s="50">
        <v>276.21682738999999</v>
      </c>
      <c r="G639" s="50">
        <v>1.1968308700000001</v>
      </c>
      <c r="H639" s="50">
        <v>0</v>
      </c>
      <c r="I639" s="50">
        <v>830.19042968999997</v>
      </c>
      <c r="J639" s="51">
        <v>821.74810791000004</v>
      </c>
      <c r="K639" s="51">
        <v>94.17360687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44216.435416666667</v>
      </c>
      <c r="C640" s="50">
        <v>34.873931880000001</v>
      </c>
      <c r="D640" s="50">
        <v>1002.82873535</v>
      </c>
      <c r="E640" s="50">
        <v>30.561817170000001</v>
      </c>
      <c r="F640" s="50">
        <v>295.37368773999998</v>
      </c>
      <c r="G640" s="50">
        <v>2.3494601199999998</v>
      </c>
      <c r="H640" s="50">
        <v>0</v>
      </c>
      <c r="I640" s="50">
        <v>838.13519286999997</v>
      </c>
      <c r="J640" s="51">
        <v>829.00573729999996</v>
      </c>
      <c r="K640" s="51">
        <v>97.045639039999998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44216.436111111114</v>
      </c>
      <c r="C641" s="50">
        <v>34.89602661</v>
      </c>
      <c r="D641" s="50">
        <v>1002.6386718799999</v>
      </c>
      <c r="E641" s="50">
        <v>30.881483079999999</v>
      </c>
      <c r="F641" s="50">
        <v>332.73300171</v>
      </c>
      <c r="G641" s="50">
        <v>2.3494601199999998</v>
      </c>
      <c r="H641" s="50">
        <v>0</v>
      </c>
      <c r="I641" s="50">
        <v>838.75299071999996</v>
      </c>
      <c r="J641" s="51">
        <v>830.47473145000004</v>
      </c>
      <c r="K641" s="51">
        <v>95.076332089999994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44216.436805555553</v>
      </c>
      <c r="C642" s="50">
        <v>35.174011229999998</v>
      </c>
      <c r="D642" s="50">
        <v>1002.72637939</v>
      </c>
      <c r="E642" s="50">
        <v>29.485853200000001</v>
      </c>
      <c r="F642" s="50">
        <v>300.35586547999998</v>
      </c>
      <c r="G642" s="50">
        <v>3.8410980700000001</v>
      </c>
      <c r="H642" s="50">
        <v>0</v>
      </c>
      <c r="I642" s="50">
        <v>837.1640625</v>
      </c>
      <c r="J642" s="51">
        <v>827.96887206999997</v>
      </c>
      <c r="K642" s="51">
        <v>93.681282039999999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44216.4375</v>
      </c>
      <c r="C643" s="50">
        <v>34.494903559999997</v>
      </c>
      <c r="D643" s="50">
        <v>1002.72637939</v>
      </c>
      <c r="E643" s="50">
        <v>30.71385574</v>
      </c>
      <c r="F643" s="50">
        <v>340.64834595000002</v>
      </c>
      <c r="G643" s="50">
        <v>1.6714428699999999</v>
      </c>
      <c r="H643" s="50">
        <v>0</v>
      </c>
      <c r="I643" s="50">
        <v>852.87677001999998</v>
      </c>
      <c r="J643" s="51">
        <v>837.90515137</v>
      </c>
      <c r="K643" s="51">
        <v>94.009498600000001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44216.438194444447</v>
      </c>
      <c r="C644" s="50">
        <v>34.611755369999997</v>
      </c>
      <c r="D644" s="50">
        <v>1002.7117919900001</v>
      </c>
      <c r="E644" s="50">
        <v>31.017932890000001</v>
      </c>
      <c r="F644" s="50">
        <v>109.75588226000001</v>
      </c>
      <c r="G644" s="50">
        <v>2.2138567</v>
      </c>
      <c r="H644" s="50">
        <v>0</v>
      </c>
      <c r="I644" s="50">
        <v>842.10748291000004</v>
      </c>
      <c r="J644" s="51">
        <v>834.36273193</v>
      </c>
      <c r="K644" s="51">
        <v>91.05579376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44216.438888888886</v>
      </c>
      <c r="C645" s="50">
        <v>34.89602661</v>
      </c>
      <c r="D645" s="50">
        <v>1002.72637939</v>
      </c>
      <c r="E645" s="50">
        <v>30.620288850000001</v>
      </c>
      <c r="F645" s="50">
        <v>309.99746704</v>
      </c>
      <c r="G645" s="50">
        <v>3.3664858299999998</v>
      </c>
      <c r="H645" s="50">
        <v>0</v>
      </c>
      <c r="I645" s="50">
        <v>850.14038086000005</v>
      </c>
      <c r="J645" s="51">
        <v>841.01568603999999</v>
      </c>
      <c r="K645" s="51">
        <v>93.271133419999998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44216.439583333333</v>
      </c>
      <c r="C646" s="50">
        <v>34.005432130000003</v>
      </c>
      <c r="D646" s="50">
        <v>1002.72637939</v>
      </c>
      <c r="E646" s="50">
        <v>31.898975369999999</v>
      </c>
      <c r="F646" s="50">
        <v>286.39169312000001</v>
      </c>
      <c r="G646" s="50">
        <v>3.0274772599999999</v>
      </c>
      <c r="H646" s="50">
        <v>0</v>
      </c>
      <c r="I646" s="50">
        <v>853.58294678000004</v>
      </c>
      <c r="J646" s="51">
        <v>845.94055175999995</v>
      </c>
      <c r="K646" s="51">
        <v>96.963455199999999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44216.44027777778</v>
      </c>
      <c r="C647" s="50">
        <v>33.929656979999997</v>
      </c>
      <c r="D647" s="50">
        <v>1002.7117919900001</v>
      </c>
      <c r="E647" s="50">
        <v>32.261524199999997</v>
      </c>
      <c r="F647" s="50">
        <v>357.93862915</v>
      </c>
      <c r="G647" s="50">
        <v>1.8748481299999999</v>
      </c>
      <c r="H647" s="50">
        <v>0</v>
      </c>
      <c r="I647" s="50">
        <v>845.90313720999995</v>
      </c>
      <c r="J647" s="51">
        <v>840.23822021000001</v>
      </c>
      <c r="K647" s="51">
        <v>97.373855590000005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44216.440972222219</v>
      </c>
      <c r="C648" s="50">
        <v>34.131744380000001</v>
      </c>
      <c r="D648" s="50">
        <v>1002.72637939</v>
      </c>
      <c r="E648" s="50">
        <v>32.495433810000002</v>
      </c>
      <c r="F648" s="50">
        <v>11.417475700000001</v>
      </c>
      <c r="G648" s="50">
        <v>2.8918738400000001</v>
      </c>
      <c r="H648" s="50">
        <v>0</v>
      </c>
      <c r="I648" s="50">
        <v>845.19696045000001</v>
      </c>
      <c r="J648" s="51">
        <v>839.11480713000003</v>
      </c>
      <c r="K648" s="51">
        <v>94.748115540000001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44216.441666666666</v>
      </c>
      <c r="C649" s="50">
        <v>34.60546875</v>
      </c>
      <c r="D649" s="50">
        <v>1002.72637939</v>
      </c>
      <c r="E649" s="50">
        <v>32.183559420000002</v>
      </c>
      <c r="F649" s="50">
        <v>309.25363159</v>
      </c>
      <c r="G649" s="50">
        <v>1.40023601</v>
      </c>
      <c r="H649" s="50">
        <v>0</v>
      </c>
      <c r="I649" s="50">
        <v>852.25897216999999</v>
      </c>
      <c r="J649" s="51">
        <v>840.75665283000001</v>
      </c>
      <c r="K649" s="51">
        <v>94.091682430000006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44216.442361111112</v>
      </c>
      <c r="C650" s="50">
        <v>35.123474119999997</v>
      </c>
      <c r="D650" s="50">
        <v>1002.72637939</v>
      </c>
      <c r="E650" s="50">
        <v>31.322010039999999</v>
      </c>
      <c r="F650" s="50">
        <v>328.19995117000002</v>
      </c>
      <c r="G650" s="50">
        <v>1.12902927</v>
      </c>
      <c r="H650" s="50">
        <v>0</v>
      </c>
      <c r="I650" s="50">
        <v>852.96514893000005</v>
      </c>
      <c r="J650" s="51">
        <v>839.80603026999995</v>
      </c>
      <c r="K650" s="51">
        <v>93.353317259999997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44216.443055555559</v>
      </c>
      <c r="C651" s="50">
        <v>35.33825684</v>
      </c>
      <c r="D651" s="50">
        <v>1002.72637939</v>
      </c>
      <c r="E651" s="50">
        <v>31.341505049999999</v>
      </c>
      <c r="F651" s="50">
        <v>316.55145263999998</v>
      </c>
      <c r="G651" s="50">
        <v>1.0612275600000001</v>
      </c>
      <c r="H651" s="50">
        <v>0</v>
      </c>
      <c r="I651" s="50">
        <v>846.52124022999999</v>
      </c>
      <c r="J651" s="51">
        <v>838.59637451000003</v>
      </c>
      <c r="K651" s="51">
        <v>93.517425540000005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44216.443749999999</v>
      </c>
      <c r="C652" s="50">
        <v>35.246643069999998</v>
      </c>
      <c r="D652" s="50">
        <v>1002.62408447</v>
      </c>
      <c r="E652" s="50">
        <v>31.37658691</v>
      </c>
      <c r="F652" s="50">
        <v>21.77481461</v>
      </c>
      <c r="G652" s="50">
        <v>2.0782532699999998</v>
      </c>
      <c r="H652" s="50">
        <v>0</v>
      </c>
      <c r="I652" s="50">
        <v>858.17327881000006</v>
      </c>
      <c r="J652" s="51">
        <v>847.58239746000004</v>
      </c>
      <c r="K652" s="51">
        <v>95.322364809999996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44216.444444444445</v>
      </c>
      <c r="C653" s="50">
        <v>34.867614750000001</v>
      </c>
      <c r="D653" s="50">
        <v>1002.62408447</v>
      </c>
      <c r="E653" s="50">
        <v>30.893188479999999</v>
      </c>
      <c r="F653" s="50">
        <v>311.44299316000001</v>
      </c>
      <c r="G653" s="50">
        <v>0.92562401000000005</v>
      </c>
      <c r="H653" s="50">
        <v>0</v>
      </c>
      <c r="I653" s="50">
        <v>857.73199463000003</v>
      </c>
      <c r="J653" s="51">
        <v>847.40954590000001</v>
      </c>
      <c r="K653" s="51">
        <v>95.896873470000003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44216.445138888892</v>
      </c>
      <c r="C654" s="50">
        <v>35.126617430000003</v>
      </c>
      <c r="D654" s="50">
        <v>1002.52172852</v>
      </c>
      <c r="E654" s="50">
        <v>31.162170410000002</v>
      </c>
      <c r="F654" s="50">
        <v>324.25631714000002</v>
      </c>
      <c r="G654" s="50">
        <v>1.3324343000000001</v>
      </c>
      <c r="H654" s="50">
        <v>0</v>
      </c>
      <c r="I654" s="50">
        <v>855.87811279000005</v>
      </c>
      <c r="J654" s="51">
        <v>847.15020751999998</v>
      </c>
      <c r="K654" s="51">
        <v>92.860992429999996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44216.445833333331</v>
      </c>
      <c r="C655" s="50">
        <v>35.36352539</v>
      </c>
      <c r="D655" s="50">
        <v>1002.33166504</v>
      </c>
      <c r="E655" s="50">
        <v>31.208959579999998</v>
      </c>
      <c r="F655" s="50">
        <v>23.41683197</v>
      </c>
      <c r="G655" s="50">
        <v>2.0782532699999998</v>
      </c>
      <c r="H655" s="50">
        <v>0</v>
      </c>
      <c r="I655" s="50">
        <v>863.73443603999999</v>
      </c>
      <c r="J655" s="51">
        <v>856.48181151999995</v>
      </c>
      <c r="K655" s="51">
        <v>93.353317259999997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44216.446527777778</v>
      </c>
      <c r="C656" s="50">
        <v>34.937103270000001</v>
      </c>
      <c r="D656" s="50">
        <v>1002.52172852</v>
      </c>
      <c r="E656" s="50">
        <v>30.639783860000001</v>
      </c>
      <c r="F656" s="50">
        <v>27.851661679999999</v>
      </c>
      <c r="G656" s="50">
        <v>3.43428779</v>
      </c>
      <c r="H656" s="50">
        <v>0</v>
      </c>
      <c r="I656" s="50">
        <v>861.08648682</v>
      </c>
      <c r="J656" s="51">
        <v>854.40814208999996</v>
      </c>
      <c r="K656" s="51">
        <v>94.419898989999993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44216.447222222225</v>
      </c>
      <c r="C657" s="50">
        <v>34.85180664</v>
      </c>
      <c r="D657" s="50">
        <v>1002.52172852</v>
      </c>
      <c r="E657" s="50">
        <v>31.263538359999998</v>
      </c>
      <c r="F657" s="50">
        <v>345.09719848999998</v>
      </c>
      <c r="G657" s="50">
        <v>3.63769293</v>
      </c>
      <c r="H657" s="50">
        <v>0</v>
      </c>
      <c r="I657" s="50">
        <v>872.73852538999995</v>
      </c>
      <c r="J657" s="51">
        <v>865.98590088000003</v>
      </c>
      <c r="K657" s="51">
        <v>95.404548649999995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44216.447916666664</v>
      </c>
      <c r="C658" s="50">
        <v>34.971832280000001</v>
      </c>
      <c r="D658" s="50">
        <v>1002.22937012</v>
      </c>
      <c r="E658" s="50">
        <v>31.715747830000002</v>
      </c>
      <c r="F658" s="50">
        <v>11.866597179999999</v>
      </c>
      <c r="G658" s="50">
        <v>2.6884686900000001</v>
      </c>
      <c r="H658" s="50">
        <v>0</v>
      </c>
      <c r="I658" s="50">
        <v>868.14819336000005</v>
      </c>
      <c r="J658" s="51">
        <v>862.61633300999995</v>
      </c>
      <c r="K658" s="51">
        <v>93.681282039999999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44216.448611111111</v>
      </c>
      <c r="C659" s="50">
        <v>34.693908690000001</v>
      </c>
      <c r="D659" s="50">
        <v>1002.33166504</v>
      </c>
      <c r="E659" s="50">
        <v>30.936059950000001</v>
      </c>
      <c r="F659" s="50">
        <v>4.3863134400000003</v>
      </c>
      <c r="G659" s="50">
        <v>2.0104515599999999</v>
      </c>
      <c r="H659" s="50">
        <v>0</v>
      </c>
      <c r="I659" s="50">
        <v>876.44604491999996</v>
      </c>
      <c r="J659" s="51">
        <v>868.05963135000002</v>
      </c>
      <c r="K659" s="51">
        <v>97.209747309999997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44216.449305555558</v>
      </c>
      <c r="C660" s="50">
        <v>35.357208249999999</v>
      </c>
      <c r="D660" s="50">
        <v>1002.52172852</v>
      </c>
      <c r="E660" s="50">
        <v>30.77623367</v>
      </c>
      <c r="F660" s="50">
        <v>32.861911769999999</v>
      </c>
      <c r="G660" s="50">
        <v>2.6884686900000001</v>
      </c>
      <c r="H660" s="50">
        <v>0</v>
      </c>
      <c r="I660" s="50">
        <v>868.67785645000004</v>
      </c>
      <c r="J660" s="51">
        <v>862.27069091999999</v>
      </c>
      <c r="K660" s="51">
        <v>93.107025149999998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44216.45</v>
      </c>
      <c r="C661" s="50">
        <v>35.312988279999999</v>
      </c>
      <c r="D661" s="50">
        <v>1002.33166504</v>
      </c>
      <c r="E661" s="50">
        <v>30.39808464</v>
      </c>
      <c r="F661" s="50">
        <v>30.293615339999999</v>
      </c>
      <c r="G661" s="50">
        <v>1.73924458</v>
      </c>
      <c r="H661" s="50">
        <v>0</v>
      </c>
      <c r="I661" s="50">
        <v>871.85577393000005</v>
      </c>
      <c r="J661" s="51">
        <v>863.91223145000004</v>
      </c>
      <c r="K661" s="51">
        <v>92.614700319999997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44216.450694444444</v>
      </c>
      <c r="C662" s="50">
        <v>35.891143800000002</v>
      </c>
      <c r="D662" s="50">
        <v>1002.33166504</v>
      </c>
      <c r="E662" s="50">
        <v>29.676879880000001</v>
      </c>
      <c r="F662" s="50">
        <v>20.497676850000001</v>
      </c>
      <c r="G662" s="50">
        <v>0.85782230000000004</v>
      </c>
      <c r="H662" s="50">
        <v>0</v>
      </c>
      <c r="I662" s="50">
        <v>870.17864989999998</v>
      </c>
      <c r="J662" s="51">
        <v>862.96191406000003</v>
      </c>
      <c r="K662" s="51">
        <v>91.301826480000003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44216.451388888891</v>
      </c>
      <c r="C663" s="50">
        <v>35.891143800000002</v>
      </c>
      <c r="D663" s="50">
        <v>1002.33166504</v>
      </c>
      <c r="E663" s="50">
        <v>28.441076280000001</v>
      </c>
      <c r="F663" s="50">
        <v>336.43801880000001</v>
      </c>
      <c r="G663" s="50">
        <v>3.2986841199999999</v>
      </c>
      <c r="H663" s="50">
        <v>0</v>
      </c>
      <c r="I663" s="50">
        <v>883.06658935999997</v>
      </c>
      <c r="J663" s="51">
        <v>871.60229491999996</v>
      </c>
      <c r="K663" s="51">
        <v>92.450592040000004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44216.45208333333</v>
      </c>
      <c r="C664" s="50">
        <v>35.527801510000003</v>
      </c>
      <c r="D664" s="50">
        <v>1002.33166504</v>
      </c>
      <c r="E664" s="50">
        <v>28.651586529999999</v>
      </c>
      <c r="F664" s="50">
        <v>318.34783936000002</v>
      </c>
      <c r="G664" s="50">
        <v>2.1460549800000002</v>
      </c>
      <c r="H664" s="50">
        <v>0</v>
      </c>
      <c r="I664" s="50">
        <v>876.62261963000003</v>
      </c>
      <c r="J664" s="51">
        <v>868.49176024999997</v>
      </c>
      <c r="K664" s="51">
        <v>91.630050659999995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44216.452777777777</v>
      </c>
      <c r="C665" s="50">
        <v>35.350921630000002</v>
      </c>
      <c r="D665" s="50">
        <v>1002.33166504</v>
      </c>
      <c r="E665" s="50">
        <v>29.212965010000001</v>
      </c>
      <c r="F665" s="50">
        <v>252.48481749999999</v>
      </c>
      <c r="G665" s="50">
        <v>3.5020894999999999</v>
      </c>
      <c r="H665" s="50">
        <v>0</v>
      </c>
      <c r="I665" s="50">
        <v>881.12451171999999</v>
      </c>
      <c r="J665" s="51">
        <v>873.76226807</v>
      </c>
      <c r="K665" s="51">
        <v>94.337715149999994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44216.453472222223</v>
      </c>
      <c r="C666" s="50">
        <v>34.975006100000002</v>
      </c>
      <c r="D666" s="50">
        <v>1002.22937012</v>
      </c>
      <c r="E666" s="50">
        <v>29.68077469</v>
      </c>
      <c r="F666" s="50">
        <v>148.75721741000001</v>
      </c>
      <c r="G666" s="50">
        <v>1.8070464100000001</v>
      </c>
      <c r="H666" s="50">
        <v>0</v>
      </c>
      <c r="I666" s="50">
        <v>877.50537109000004</v>
      </c>
      <c r="J666" s="51">
        <v>871.60229491999996</v>
      </c>
      <c r="K666" s="51">
        <v>93.271133419999998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44216.45416666667</v>
      </c>
      <c r="C667" s="50">
        <v>34.993926999999999</v>
      </c>
      <c r="D667" s="50">
        <v>1002.33166504</v>
      </c>
      <c r="E667" s="50">
        <v>29.08431435</v>
      </c>
      <c r="F667" s="50">
        <v>349.34960938</v>
      </c>
      <c r="G667" s="50">
        <v>2.0782532699999998</v>
      </c>
      <c r="H667" s="50">
        <v>0</v>
      </c>
      <c r="I667" s="50">
        <v>878.65283203000001</v>
      </c>
      <c r="J667" s="51">
        <v>874.02130126999998</v>
      </c>
      <c r="K667" s="51">
        <v>91.465942380000001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44216.454861111109</v>
      </c>
      <c r="C668" s="50">
        <v>35.448822020000001</v>
      </c>
      <c r="D668" s="50">
        <v>1002.22937012</v>
      </c>
      <c r="E668" s="50">
        <v>29.041431429999999</v>
      </c>
      <c r="F668" s="50">
        <v>18.5890007</v>
      </c>
      <c r="G668" s="50">
        <v>2.95967555</v>
      </c>
      <c r="H668" s="50">
        <v>0</v>
      </c>
      <c r="I668" s="50">
        <v>881.47760010000002</v>
      </c>
      <c r="J668" s="51">
        <v>877.13183593999997</v>
      </c>
      <c r="K668" s="51">
        <v>92.532775880000003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44216.455555555556</v>
      </c>
      <c r="C669" s="50">
        <v>35.496215820000003</v>
      </c>
      <c r="D669" s="50">
        <v>1002.1416626</v>
      </c>
      <c r="E669" s="50">
        <v>28.405994419999999</v>
      </c>
      <c r="F669" s="50">
        <v>343.86224364999998</v>
      </c>
      <c r="G669" s="50">
        <v>1.26463258</v>
      </c>
      <c r="H669" s="50">
        <v>0</v>
      </c>
      <c r="I669" s="50">
        <v>884.56707763999998</v>
      </c>
      <c r="J669" s="51">
        <v>873.33007812999995</v>
      </c>
      <c r="K669" s="51">
        <v>91.05579376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44216.456250000003</v>
      </c>
      <c r="C670" s="50">
        <v>35.815307619999999</v>
      </c>
      <c r="D670" s="50">
        <v>1002.22937012</v>
      </c>
      <c r="E670" s="50">
        <v>28.32022667</v>
      </c>
      <c r="F670" s="50">
        <v>13.789292339999999</v>
      </c>
      <c r="G670" s="50">
        <v>1.40023601</v>
      </c>
      <c r="H670" s="50">
        <v>0</v>
      </c>
      <c r="I670" s="50">
        <v>880.85980225000003</v>
      </c>
      <c r="J670" s="51">
        <v>874.10784911999997</v>
      </c>
      <c r="K670" s="51">
        <v>89.988960270000007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44216.456944444442</v>
      </c>
      <c r="C671" s="50">
        <v>36.178649900000003</v>
      </c>
      <c r="D671" s="50">
        <v>1002.22937012</v>
      </c>
      <c r="E671" s="50">
        <v>27.774450300000002</v>
      </c>
      <c r="F671" s="50">
        <v>341.44833374000001</v>
      </c>
      <c r="G671" s="50">
        <v>3.0274772599999999</v>
      </c>
      <c r="H671" s="50">
        <v>0</v>
      </c>
      <c r="I671" s="50">
        <v>892.86499022999999</v>
      </c>
      <c r="J671" s="51">
        <v>881.36578368999994</v>
      </c>
      <c r="K671" s="51">
        <v>89.168418880000004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44216.457638888889</v>
      </c>
      <c r="C672" s="50">
        <v>36.481994630000003</v>
      </c>
      <c r="D672" s="50">
        <v>1002.22937012</v>
      </c>
      <c r="E672" s="50">
        <v>26.601026539999999</v>
      </c>
      <c r="F672" s="50">
        <v>14.89798927</v>
      </c>
      <c r="G672" s="50">
        <v>2.0104515599999999</v>
      </c>
      <c r="H672" s="50">
        <v>0</v>
      </c>
      <c r="I672" s="50">
        <v>884.47894286999997</v>
      </c>
      <c r="J672" s="51">
        <v>879.37835693</v>
      </c>
      <c r="K672" s="51">
        <v>89.742927550000005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44216.458333333336</v>
      </c>
      <c r="C673" s="50">
        <v>36.374572749999999</v>
      </c>
      <c r="D673" s="50">
        <v>1002.1416626</v>
      </c>
      <c r="E673" s="50">
        <v>27.396301269999999</v>
      </c>
      <c r="F673" s="50">
        <v>356.99829102000001</v>
      </c>
      <c r="G673" s="50">
        <v>2.7562704099999999</v>
      </c>
      <c r="H673" s="50">
        <v>0</v>
      </c>
      <c r="I673" s="50">
        <v>894.36547852000001</v>
      </c>
      <c r="J673" s="51">
        <v>883.78479003999996</v>
      </c>
      <c r="K673" s="51">
        <v>91.712226869999995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44216.459027777775</v>
      </c>
      <c r="C674" s="50">
        <v>35.938537599999997</v>
      </c>
      <c r="D674" s="50">
        <v>1002.22937012</v>
      </c>
      <c r="E674" s="50">
        <v>27.723768230000001</v>
      </c>
      <c r="F674" s="50">
        <v>26.99556351</v>
      </c>
      <c r="G674" s="50">
        <v>1.3324343000000001</v>
      </c>
      <c r="H674" s="50">
        <v>0</v>
      </c>
      <c r="I674" s="50">
        <v>888.98083496000004</v>
      </c>
      <c r="J674" s="51">
        <v>884.30322265999996</v>
      </c>
      <c r="K674" s="51">
        <v>93.845390320000007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44216.459722222222</v>
      </c>
      <c r="C675" s="50">
        <v>35.91638184</v>
      </c>
      <c r="D675" s="50">
        <v>1002.22937012</v>
      </c>
      <c r="E675" s="50">
        <v>27.661390300000001</v>
      </c>
      <c r="F675" s="50">
        <v>14.645391460000001</v>
      </c>
      <c r="G675" s="50">
        <v>2.7562704099999999</v>
      </c>
      <c r="H675" s="50">
        <v>0</v>
      </c>
      <c r="I675" s="50">
        <v>890.21673583999996</v>
      </c>
      <c r="J675" s="51">
        <v>886.29064941000001</v>
      </c>
      <c r="K675" s="51">
        <v>92.696884159999996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44216.460416666669</v>
      </c>
      <c r="C676" s="50">
        <v>35.815307619999999</v>
      </c>
      <c r="D676" s="50">
        <v>1002.0246582</v>
      </c>
      <c r="E676" s="50">
        <v>28.737354280000002</v>
      </c>
      <c r="F676" s="50">
        <v>8.9895410499999997</v>
      </c>
      <c r="G676" s="50">
        <v>1.8070464100000001</v>
      </c>
      <c r="H676" s="50">
        <v>0</v>
      </c>
      <c r="I676" s="50">
        <v>896.57250977000001</v>
      </c>
      <c r="J676" s="51">
        <v>891.73394774999997</v>
      </c>
      <c r="K676" s="51">
        <v>97.209747309999997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44216.461111111108</v>
      </c>
      <c r="C677" s="50">
        <v>35.534118650000003</v>
      </c>
      <c r="D677" s="50">
        <v>1002.0393066399999</v>
      </c>
      <c r="E677" s="50">
        <v>28.499547960000001</v>
      </c>
      <c r="F677" s="50">
        <v>291.37387085</v>
      </c>
      <c r="G677" s="50">
        <v>3.90889978</v>
      </c>
      <c r="H677" s="50">
        <v>0</v>
      </c>
      <c r="I677" s="50">
        <v>896.74908446999996</v>
      </c>
      <c r="J677" s="51">
        <v>893.11639404000005</v>
      </c>
      <c r="K677" s="51">
        <v>95.568656919999995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44216.461805555555</v>
      </c>
      <c r="C678" s="50">
        <v>35.543609619999998</v>
      </c>
      <c r="D678" s="50">
        <v>1002.0393066399999</v>
      </c>
      <c r="E678" s="50">
        <v>27.35731316</v>
      </c>
      <c r="F678" s="50">
        <v>9.6491603900000005</v>
      </c>
      <c r="G678" s="50">
        <v>2.8918738400000001</v>
      </c>
      <c r="H678" s="50">
        <v>0</v>
      </c>
      <c r="I678" s="50">
        <v>889.68707274999997</v>
      </c>
      <c r="J678" s="51">
        <v>884.82165526999995</v>
      </c>
      <c r="K678" s="51">
        <v>92.532775880000003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44216.462500000001</v>
      </c>
      <c r="C679" s="50">
        <v>35.86270142</v>
      </c>
      <c r="D679" s="50">
        <v>1001.93695068</v>
      </c>
      <c r="E679" s="50">
        <v>27.84072304</v>
      </c>
      <c r="F679" s="50">
        <v>351.97402954</v>
      </c>
      <c r="G679" s="50">
        <v>1.6714428699999999</v>
      </c>
      <c r="H679" s="50">
        <v>0</v>
      </c>
      <c r="I679" s="50">
        <v>891.18786621000004</v>
      </c>
      <c r="J679" s="51">
        <v>886.72253418000003</v>
      </c>
      <c r="K679" s="51">
        <v>92.450592040000004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44216.463194444441</v>
      </c>
      <c r="C680" s="50">
        <v>36.147064210000003</v>
      </c>
      <c r="D680" s="50">
        <v>1001.93695068</v>
      </c>
      <c r="E680" s="50">
        <v>27.44307899</v>
      </c>
      <c r="F680" s="50">
        <v>11.305195810000001</v>
      </c>
      <c r="G680" s="50">
        <v>2.3494601199999998</v>
      </c>
      <c r="H680" s="50">
        <v>0</v>
      </c>
      <c r="I680" s="50">
        <v>900.89788818</v>
      </c>
      <c r="J680" s="51">
        <v>893.89385986000002</v>
      </c>
      <c r="K680" s="51">
        <v>93.845390320000007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44216.463888888888</v>
      </c>
      <c r="C681" s="50">
        <v>35.887939449999998</v>
      </c>
      <c r="D681" s="50">
        <v>1002.0393066399999</v>
      </c>
      <c r="E681" s="50">
        <v>27.493762969999999</v>
      </c>
      <c r="F681" s="50">
        <v>332.67684937000001</v>
      </c>
      <c r="G681" s="50">
        <v>2.5528652699999999</v>
      </c>
      <c r="H681" s="50">
        <v>0</v>
      </c>
      <c r="I681" s="50">
        <v>906.01782227000001</v>
      </c>
      <c r="J681" s="51">
        <v>894.67163086000005</v>
      </c>
      <c r="K681" s="51">
        <v>94.665931700000002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44216.464583333334</v>
      </c>
      <c r="C682" s="50">
        <v>35.786865229999997</v>
      </c>
      <c r="D682" s="50">
        <v>1002.0393066399999</v>
      </c>
      <c r="E682" s="50">
        <v>28.19547081</v>
      </c>
      <c r="F682" s="50">
        <v>11.45957565</v>
      </c>
      <c r="G682" s="50">
        <v>5.1971321100000001</v>
      </c>
      <c r="H682" s="50">
        <v>0</v>
      </c>
      <c r="I682" s="50">
        <v>905.31164550999995</v>
      </c>
      <c r="J682" s="51">
        <v>903.65734863</v>
      </c>
      <c r="K682" s="51">
        <v>99.179054260000001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44216.465277777781</v>
      </c>
      <c r="C683" s="50">
        <v>34.788635249999999</v>
      </c>
      <c r="D683" s="50">
        <v>1001.93695068</v>
      </c>
      <c r="E683" s="50">
        <v>28.667188639999999</v>
      </c>
      <c r="F683" s="50">
        <v>5.2283496899999999</v>
      </c>
      <c r="G683" s="50">
        <v>3.2986841199999999</v>
      </c>
      <c r="H683" s="50">
        <v>0</v>
      </c>
      <c r="I683" s="50">
        <v>901.25097656000003</v>
      </c>
      <c r="J683" s="51">
        <v>898.73248291000004</v>
      </c>
      <c r="K683" s="51">
        <v>99.425086980000003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44216.46597222222</v>
      </c>
      <c r="C684" s="50">
        <v>34.94024658</v>
      </c>
      <c r="D684" s="50">
        <v>1002.0393066399999</v>
      </c>
      <c r="E684" s="50">
        <v>28.522949220000001</v>
      </c>
      <c r="F684" s="50">
        <v>16.161064150000001</v>
      </c>
      <c r="G684" s="50">
        <v>2.2816584099999999</v>
      </c>
      <c r="H684" s="50">
        <v>0</v>
      </c>
      <c r="I684" s="50">
        <v>900.54473876999998</v>
      </c>
      <c r="J684" s="51">
        <v>898.30059814000003</v>
      </c>
      <c r="K684" s="51">
        <v>96.963455199999999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44216.466666666667</v>
      </c>
      <c r="C685" s="50">
        <v>35.29089355</v>
      </c>
      <c r="D685" s="50">
        <v>1002.0393066399999</v>
      </c>
      <c r="E685" s="50">
        <v>27.83681679</v>
      </c>
      <c r="F685" s="50">
        <v>301.63299561000002</v>
      </c>
      <c r="G685" s="50">
        <v>2.2138567</v>
      </c>
      <c r="H685" s="50">
        <v>0</v>
      </c>
      <c r="I685" s="50">
        <v>900.36822510000002</v>
      </c>
      <c r="J685" s="51">
        <v>896.48596191000001</v>
      </c>
      <c r="K685" s="51">
        <v>93.107025149999998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44216.467361111114</v>
      </c>
      <c r="C686" s="50">
        <v>35.840606690000001</v>
      </c>
      <c r="D686" s="50">
        <v>1001.95159912</v>
      </c>
      <c r="E686" s="50">
        <v>27.595117569999999</v>
      </c>
      <c r="F686" s="50">
        <v>15.2769289</v>
      </c>
      <c r="G686" s="50">
        <v>2.1460549800000002</v>
      </c>
      <c r="H686" s="50">
        <v>0</v>
      </c>
      <c r="I686" s="50">
        <v>901.515625</v>
      </c>
      <c r="J686" s="51">
        <v>898.04125977000001</v>
      </c>
      <c r="K686" s="51">
        <v>91.794158940000003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44216.468055555553</v>
      </c>
      <c r="C687" s="50">
        <v>35.783721919999998</v>
      </c>
      <c r="D687" s="50">
        <v>1001.93695068</v>
      </c>
      <c r="E687" s="50">
        <v>27.8563118</v>
      </c>
      <c r="F687" s="50">
        <v>333.04174805000002</v>
      </c>
      <c r="G687" s="50">
        <v>1.6714428699999999</v>
      </c>
      <c r="H687" s="50">
        <v>0</v>
      </c>
      <c r="I687" s="50">
        <v>909.19573975000003</v>
      </c>
      <c r="J687" s="51">
        <v>903.83013916000004</v>
      </c>
      <c r="K687" s="51">
        <v>93.517425540000005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44216.46875</v>
      </c>
      <c r="C688" s="50">
        <v>35.742645260000003</v>
      </c>
      <c r="D688" s="50">
        <v>1001.84924316</v>
      </c>
      <c r="E688" s="50">
        <v>28.363111499999999</v>
      </c>
      <c r="F688" s="50">
        <v>21.91513252</v>
      </c>
      <c r="G688" s="50">
        <v>5.73954582</v>
      </c>
      <c r="H688" s="50">
        <v>0</v>
      </c>
      <c r="I688" s="50">
        <v>912.46179199000005</v>
      </c>
      <c r="J688" s="51">
        <v>910.13775635000002</v>
      </c>
      <c r="K688" s="51">
        <v>96.225090030000004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44216.469444444447</v>
      </c>
      <c r="C689" s="50">
        <v>34.908691410000003</v>
      </c>
      <c r="D689" s="50">
        <v>1002.0393066399999</v>
      </c>
      <c r="E689" s="50">
        <v>28.363111499999999</v>
      </c>
      <c r="F689" s="50">
        <v>0</v>
      </c>
      <c r="G689" s="50">
        <v>1.73924458</v>
      </c>
      <c r="H689" s="50">
        <v>0</v>
      </c>
      <c r="I689" s="50">
        <v>909.37225341999999</v>
      </c>
      <c r="J689" s="51">
        <v>904.60791015999996</v>
      </c>
      <c r="K689" s="51">
        <v>97.783996579999993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44216.470138888886</v>
      </c>
      <c r="C690" s="50">
        <v>34.905487059999999</v>
      </c>
      <c r="D690" s="50">
        <v>1001.84924316</v>
      </c>
      <c r="E690" s="50">
        <v>29.497547149999999</v>
      </c>
      <c r="F690" s="50">
        <v>18.504800800000002</v>
      </c>
      <c r="G690" s="50">
        <v>4.5191149700000004</v>
      </c>
      <c r="H690" s="50">
        <v>0</v>
      </c>
      <c r="I690" s="50">
        <v>903.01647949000005</v>
      </c>
      <c r="J690" s="51">
        <v>900.71990966999999</v>
      </c>
      <c r="K690" s="51">
        <v>96.471130369999997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44216.470833333333</v>
      </c>
      <c r="C691" s="50">
        <v>34.577056880000001</v>
      </c>
      <c r="D691" s="50">
        <v>1001.84924316</v>
      </c>
      <c r="E691" s="50">
        <v>28.8932991</v>
      </c>
      <c r="F691" s="50">
        <v>22.294073099999999</v>
      </c>
      <c r="G691" s="50">
        <v>3.90889978</v>
      </c>
      <c r="H691" s="50">
        <v>0</v>
      </c>
      <c r="I691" s="50">
        <v>907.95989989999998</v>
      </c>
      <c r="J691" s="51">
        <v>905.38543701000003</v>
      </c>
      <c r="K691" s="51">
        <v>99.096870420000002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44216.47152777778</v>
      </c>
      <c r="C692" s="50">
        <v>34.801300050000002</v>
      </c>
      <c r="D692" s="50">
        <v>1001.8638916</v>
      </c>
      <c r="E692" s="50">
        <v>30.016040799999999</v>
      </c>
      <c r="F692" s="50">
        <v>353.63006591999999</v>
      </c>
      <c r="G692" s="50">
        <v>2.7562704099999999</v>
      </c>
      <c r="H692" s="50">
        <v>0</v>
      </c>
      <c r="I692" s="50">
        <v>907.07714843999997</v>
      </c>
      <c r="J692" s="51">
        <v>904.52136229999996</v>
      </c>
      <c r="K692" s="51">
        <v>97.702072139999999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44216.472222222219</v>
      </c>
      <c r="C693" s="50">
        <v>35.069763180000002</v>
      </c>
      <c r="D693" s="50">
        <v>1001.8638916</v>
      </c>
      <c r="E693" s="50">
        <v>29.649585720000001</v>
      </c>
      <c r="F693" s="50">
        <v>28.609498980000001</v>
      </c>
      <c r="G693" s="50">
        <v>5.5361409200000002</v>
      </c>
      <c r="H693" s="50">
        <v>0</v>
      </c>
      <c r="I693" s="50">
        <v>911.93212890999996</v>
      </c>
      <c r="J693" s="51">
        <v>910.22399901999995</v>
      </c>
      <c r="K693" s="51">
        <v>99.589195250000003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44216.472916666666</v>
      </c>
      <c r="C694" s="50">
        <v>34.671752929999997</v>
      </c>
      <c r="D694" s="50">
        <v>1001.76153564</v>
      </c>
      <c r="E694" s="50">
        <v>29.173974990000001</v>
      </c>
      <c r="F694" s="50">
        <v>329.47702026000002</v>
      </c>
      <c r="G694" s="50">
        <v>3.7732963599999998</v>
      </c>
      <c r="H694" s="50">
        <v>0</v>
      </c>
      <c r="I694" s="50">
        <v>915.81622314000003</v>
      </c>
      <c r="J694" s="51">
        <v>911.77929687999995</v>
      </c>
      <c r="K694" s="51">
        <v>99.260978699999995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44216.473611111112</v>
      </c>
      <c r="C695" s="50">
        <v>34.80444336</v>
      </c>
      <c r="D695" s="50">
        <v>1001.8638916</v>
      </c>
      <c r="E695" s="50">
        <v>28.495655060000001</v>
      </c>
      <c r="F695" s="50">
        <v>17.60660172</v>
      </c>
      <c r="G695" s="50">
        <v>5.3327355399999998</v>
      </c>
      <c r="H695" s="50">
        <v>0</v>
      </c>
      <c r="I695" s="50">
        <v>915.55126953000001</v>
      </c>
      <c r="J695" s="51">
        <v>913.68017578000001</v>
      </c>
      <c r="K695" s="51">
        <v>100.40973663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44216.474305555559</v>
      </c>
      <c r="C696" s="50">
        <v>34.059143069999998</v>
      </c>
      <c r="D696" s="50">
        <v>1001.77618408</v>
      </c>
      <c r="E696" s="50">
        <v>29.676879880000001</v>
      </c>
      <c r="F696" s="50">
        <v>42.208770749999999</v>
      </c>
      <c r="G696" s="50">
        <v>3.8410980700000001</v>
      </c>
      <c r="H696" s="50">
        <v>0</v>
      </c>
      <c r="I696" s="50">
        <v>916.52239989999998</v>
      </c>
      <c r="J696" s="51">
        <v>914.28485106999995</v>
      </c>
      <c r="K696" s="51">
        <v>102.70726012999999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44216.474999999999</v>
      </c>
      <c r="C697" s="50">
        <v>35.319305419999999</v>
      </c>
      <c r="D697" s="50">
        <v>1001.6738281299999</v>
      </c>
      <c r="E697" s="50">
        <v>30.230457309999998</v>
      </c>
      <c r="F697" s="50">
        <v>47.920738219999997</v>
      </c>
      <c r="G697" s="50">
        <v>2.8240721199999999</v>
      </c>
      <c r="H697" s="50">
        <v>0</v>
      </c>
      <c r="I697" s="50">
        <v>904.95849609000004</v>
      </c>
      <c r="J697" s="51">
        <v>903.48455810999997</v>
      </c>
      <c r="K697" s="51">
        <v>95.650581360000004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44216.475694444445</v>
      </c>
      <c r="C698" s="50">
        <v>35.524627690000003</v>
      </c>
      <c r="D698" s="50">
        <v>1001.6738281299999</v>
      </c>
      <c r="E698" s="50">
        <v>28.647693629999999</v>
      </c>
      <c r="F698" s="50">
        <v>17.00314522</v>
      </c>
      <c r="G698" s="50">
        <v>3.23088241</v>
      </c>
      <c r="H698" s="50">
        <v>0</v>
      </c>
      <c r="I698" s="50">
        <v>909.28387451000003</v>
      </c>
      <c r="J698" s="51">
        <v>908.23687743999994</v>
      </c>
      <c r="K698" s="51">
        <v>96.717422490000004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44216.476388888892</v>
      </c>
      <c r="C699" s="50">
        <v>35.692077640000001</v>
      </c>
      <c r="D699" s="50">
        <v>1001.76153564</v>
      </c>
      <c r="E699" s="50">
        <v>26.417798999999999</v>
      </c>
      <c r="F699" s="50">
        <v>290.50375365999997</v>
      </c>
      <c r="G699" s="50">
        <v>3.3664858299999998</v>
      </c>
      <c r="H699" s="50">
        <v>0</v>
      </c>
      <c r="I699" s="50">
        <v>908.84265137</v>
      </c>
      <c r="J699" s="51">
        <v>905.99035645000004</v>
      </c>
      <c r="K699" s="51">
        <v>95.076332089999994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44216.477083333331</v>
      </c>
      <c r="C700" s="50">
        <v>35.581512449999998</v>
      </c>
      <c r="D700" s="50">
        <v>1001.76153564</v>
      </c>
      <c r="E700" s="50">
        <v>26.698486330000001</v>
      </c>
      <c r="F700" s="50">
        <v>6.1406106899999999</v>
      </c>
      <c r="G700" s="50">
        <v>0.31540858999999999</v>
      </c>
      <c r="H700" s="50">
        <v>0</v>
      </c>
      <c r="I700" s="50">
        <v>908.66607666000004</v>
      </c>
      <c r="J700" s="51">
        <v>908.15032958999996</v>
      </c>
      <c r="K700" s="51">
        <v>94.419898989999993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44216.477777777778</v>
      </c>
      <c r="C701" s="50">
        <v>36.0838623</v>
      </c>
      <c r="D701" s="50">
        <v>1001.76153564</v>
      </c>
      <c r="E701" s="50">
        <v>26.526952739999999</v>
      </c>
      <c r="F701" s="50">
        <v>9.5649614300000003</v>
      </c>
      <c r="G701" s="50">
        <v>2.3494601199999998</v>
      </c>
      <c r="H701" s="50">
        <v>0</v>
      </c>
      <c r="I701" s="50">
        <v>907.60675048999997</v>
      </c>
      <c r="J701" s="51">
        <v>906.50878906000003</v>
      </c>
      <c r="K701" s="51">
        <v>92.778808589999997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44216.478472222225</v>
      </c>
      <c r="C702" s="50">
        <v>36.428283690000001</v>
      </c>
      <c r="D702" s="50">
        <v>1001.76153564</v>
      </c>
      <c r="E702" s="50">
        <v>26.277454379999998</v>
      </c>
      <c r="F702" s="50">
        <v>351.65127562999999</v>
      </c>
      <c r="G702" s="50">
        <v>2.8918738400000001</v>
      </c>
      <c r="H702" s="50">
        <v>0</v>
      </c>
      <c r="I702" s="50">
        <v>913.34454345999995</v>
      </c>
      <c r="J702" s="51">
        <v>911.69274901999995</v>
      </c>
      <c r="K702" s="51">
        <v>94.501823430000002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44216.479166666664</v>
      </c>
      <c r="C703" s="50">
        <v>36.042785639999998</v>
      </c>
      <c r="D703" s="50">
        <v>1001.8638916</v>
      </c>
      <c r="E703" s="50">
        <v>27.482069020000001</v>
      </c>
      <c r="F703" s="50">
        <v>17.017164229999999</v>
      </c>
      <c r="G703" s="50">
        <v>2.95967555</v>
      </c>
      <c r="H703" s="50">
        <v>0</v>
      </c>
      <c r="I703" s="50">
        <v>910.78442383000004</v>
      </c>
      <c r="J703" s="51">
        <v>911.43365478999999</v>
      </c>
      <c r="K703" s="51">
        <v>96.881530760000004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44216.479861111111</v>
      </c>
      <c r="C704" s="50">
        <v>35.730010989999997</v>
      </c>
      <c r="D704" s="50">
        <v>1001.6738281299999</v>
      </c>
      <c r="E704" s="50">
        <v>27.887500760000002</v>
      </c>
      <c r="F704" s="50">
        <v>39.458057400000001</v>
      </c>
      <c r="G704" s="50">
        <v>2.7562704099999999</v>
      </c>
      <c r="H704" s="50">
        <v>0</v>
      </c>
      <c r="I704" s="50">
        <v>910.9609375</v>
      </c>
      <c r="J704" s="51">
        <v>911.51995850000003</v>
      </c>
      <c r="K704" s="51">
        <v>96.225090030000004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44216.480555555558</v>
      </c>
      <c r="C705" s="50">
        <v>35.688934330000002</v>
      </c>
      <c r="D705" s="50">
        <v>1001.6738281299999</v>
      </c>
      <c r="E705" s="50">
        <v>27.969373699999998</v>
      </c>
      <c r="F705" s="50">
        <v>326.05270386000001</v>
      </c>
      <c r="G705" s="50">
        <v>2.0782532699999998</v>
      </c>
      <c r="H705" s="50">
        <v>0</v>
      </c>
      <c r="I705" s="50">
        <v>912.54992675999995</v>
      </c>
      <c r="J705" s="51">
        <v>909.70562743999994</v>
      </c>
      <c r="K705" s="51">
        <v>94.501823430000002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44216.481249999997</v>
      </c>
      <c r="C706" s="50">
        <v>35.973297119999998</v>
      </c>
      <c r="D706" s="50">
        <v>1001.76153564</v>
      </c>
      <c r="E706" s="50">
        <v>26.433385850000001</v>
      </c>
      <c r="F706" s="50">
        <v>12.526216509999999</v>
      </c>
      <c r="G706" s="50">
        <v>3.3664858299999998</v>
      </c>
      <c r="H706" s="50">
        <v>0</v>
      </c>
      <c r="I706" s="50">
        <v>909.46038818</v>
      </c>
      <c r="J706" s="51">
        <v>910.91522216999999</v>
      </c>
      <c r="K706" s="51">
        <v>96.471130369999997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44216.481944444444</v>
      </c>
      <c r="C707" s="50">
        <v>35.777374270000003</v>
      </c>
      <c r="D707" s="50">
        <v>1001.65917969</v>
      </c>
      <c r="E707" s="50">
        <v>26.877807619999999</v>
      </c>
      <c r="F707" s="50">
        <v>349.63034058</v>
      </c>
      <c r="G707" s="50">
        <v>3.90889978</v>
      </c>
      <c r="H707" s="50">
        <v>0</v>
      </c>
      <c r="I707" s="50">
        <v>918.37603760000002</v>
      </c>
      <c r="J707" s="51">
        <v>917.65472411999997</v>
      </c>
      <c r="K707" s="51">
        <v>97.948104860000001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44216.482638888891</v>
      </c>
      <c r="C708" s="50">
        <v>35.865844729999999</v>
      </c>
      <c r="D708" s="50">
        <v>1001.65917969</v>
      </c>
      <c r="E708" s="50">
        <v>27.540540700000001</v>
      </c>
      <c r="F708" s="50">
        <v>348.73208618000001</v>
      </c>
      <c r="G708" s="50">
        <v>2.7562704099999999</v>
      </c>
      <c r="H708" s="50">
        <v>0</v>
      </c>
      <c r="I708" s="50">
        <v>911.66717529000005</v>
      </c>
      <c r="J708" s="51">
        <v>913.07519531000003</v>
      </c>
      <c r="K708" s="51">
        <v>98.358505249999993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44216.48333333333</v>
      </c>
      <c r="C709" s="50">
        <v>35.423553470000002</v>
      </c>
      <c r="D709" s="50">
        <v>1001.57147217</v>
      </c>
      <c r="E709" s="50">
        <v>28.604810709999999</v>
      </c>
      <c r="F709" s="50">
        <v>26.588584900000001</v>
      </c>
      <c r="G709" s="50">
        <v>2.95967555</v>
      </c>
      <c r="H709" s="50">
        <v>0</v>
      </c>
      <c r="I709" s="50">
        <v>909.01916503999996</v>
      </c>
      <c r="J709" s="51">
        <v>912.12487793000003</v>
      </c>
      <c r="K709" s="51">
        <v>102.05082702999999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44216.484027777777</v>
      </c>
      <c r="C710" s="50">
        <v>35.180297850000002</v>
      </c>
      <c r="D710" s="50">
        <v>1001.65917969</v>
      </c>
      <c r="E710" s="50">
        <v>29.158386230000001</v>
      </c>
      <c r="F710" s="50">
        <v>12.04901409</v>
      </c>
      <c r="G710" s="50">
        <v>2.3494601199999998</v>
      </c>
      <c r="H710" s="50">
        <v>0</v>
      </c>
      <c r="I710" s="50">
        <v>909.01916503999996</v>
      </c>
      <c r="J710" s="51">
        <v>913.33453368999994</v>
      </c>
      <c r="K710" s="51">
        <v>101.06617737000001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44216.484722222223</v>
      </c>
      <c r="C711" s="50">
        <v>34.937103270000001</v>
      </c>
      <c r="D711" s="50">
        <v>1001.65917969</v>
      </c>
      <c r="E711" s="50">
        <v>29.630090710000001</v>
      </c>
      <c r="F711" s="50">
        <v>30.39187622</v>
      </c>
      <c r="G711" s="50">
        <v>3.43428779</v>
      </c>
      <c r="H711" s="50">
        <v>0</v>
      </c>
      <c r="I711" s="50">
        <v>917.40515137</v>
      </c>
      <c r="J711" s="51">
        <v>921.36993408000001</v>
      </c>
      <c r="K711" s="51">
        <v>102.95330048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44216.48541666667</v>
      </c>
      <c r="C712" s="50">
        <v>33.995941160000001</v>
      </c>
      <c r="D712" s="50">
        <v>1001.57147217</v>
      </c>
      <c r="E712" s="50">
        <v>30.764539719999998</v>
      </c>
      <c r="F712" s="50">
        <v>52.102970120000002</v>
      </c>
      <c r="G712" s="50">
        <v>1.9426498400000001</v>
      </c>
      <c r="H712" s="50">
        <v>0</v>
      </c>
      <c r="I712" s="50">
        <v>923.49603271000001</v>
      </c>
      <c r="J712" s="51">
        <v>928.02288818</v>
      </c>
      <c r="K712" s="51">
        <v>106.39958190999999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44216.486111111109</v>
      </c>
      <c r="C713" s="50">
        <v>34.393859859999999</v>
      </c>
      <c r="D713" s="50">
        <v>1001.57147217</v>
      </c>
      <c r="E713" s="50">
        <v>30.745044709999998</v>
      </c>
      <c r="F713" s="50">
        <v>30.939214710000002</v>
      </c>
      <c r="G713" s="50">
        <v>1.26463258</v>
      </c>
      <c r="H713" s="50">
        <v>0</v>
      </c>
      <c r="I713" s="50">
        <v>921.28900146000001</v>
      </c>
      <c r="J713" s="51">
        <v>924.65325928000004</v>
      </c>
      <c r="K713" s="51">
        <v>103.77384186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44216.486805555556</v>
      </c>
      <c r="C714" s="50">
        <v>34.21069336</v>
      </c>
      <c r="D714" s="50">
        <v>1001.57147217</v>
      </c>
      <c r="E714" s="50">
        <v>30.518934250000001</v>
      </c>
      <c r="F714" s="50">
        <v>69.856353760000005</v>
      </c>
      <c r="G714" s="50">
        <v>2.2138567</v>
      </c>
      <c r="H714" s="50">
        <v>0</v>
      </c>
      <c r="I714" s="50">
        <v>910.43157958999996</v>
      </c>
      <c r="J714" s="51">
        <v>915.14886475000003</v>
      </c>
      <c r="K714" s="51">
        <v>101.64068604000001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44216.487500000003</v>
      </c>
      <c r="C715" s="50">
        <v>34.21069336</v>
      </c>
      <c r="D715" s="50">
        <v>1001.48376465</v>
      </c>
      <c r="E715" s="50">
        <v>29.7002697</v>
      </c>
      <c r="F715" s="50">
        <v>314.15161132999998</v>
      </c>
      <c r="G715" s="50">
        <v>2.2138567</v>
      </c>
      <c r="H715" s="50">
        <v>0</v>
      </c>
      <c r="I715" s="50">
        <v>909.19573975000003</v>
      </c>
      <c r="J715" s="51">
        <v>911.77929687999995</v>
      </c>
      <c r="K715" s="51">
        <v>98.276329039999993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44216.488194444442</v>
      </c>
      <c r="C716" s="50">
        <v>35.21508789</v>
      </c>
      <c r="D716" s="50">
        <v>1001.48376465</v>
      </c>
      <c r="E716" s="50">
        <v>29.676879880000001</v>
      </c>
      <c r="F716" s="50">
        <v>35.598606109999999</v>
      </c>
      <c r="G716" s="50">
        <v>1.4680377200000001</v>
      </c>
      <c r="H716" s="50">
        <v>0</v>
      </c>
      <c r="I716" s="50">
        <v>915.99279784999999</v>
      </c>
      <c r="J716" s="51">
        <v>919.55560303000004</v>
      </c>
      <c r="K716" s="51">
        <v>103.77384186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44216.488888888889</v>
      </c>
      <c r="C717" s="50">
        <v>34.886535639999998</v>
      </c>
      <c r="D717" s="50">
        <v>1001.46911621</v>
      </c>
      <c r="E717" s="50">
        <v>29.505346299999999</v>
      </c>
      <c r="F717" s="50">
        <v>26.392105099999998</v>
      </c>
      <c r="G717" s="50">
        <v>2.6884686900000001</v>
      </c>
      <c r="H717" s="50">
        <v>0</v>
      </c>
      <c r="I717" s="50">
        <v>926.58551024999997</v>
      </c>
      <c r="J717" s="51">
        <v>932.25653076000003</v>
      </c>
      <c r="K717" s="51">
        <v>109.43572235000001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44216.489583333336</v>
      </c>
      <c r="C718" s="50">
        <v>34.608612059999999</v>
      </c>
      <c r="D718" s="50">
        <v>1001.3814086899999</v>
      </c>
      <c r="E718" s="50">
        <v>30.468250269999999</v>
      </c>
      <c r="F718" s="50">
        <v>17.901344300000002</v>
      </c>
      <c r="G718" s="50">
        <v>4.24790812</v>
      </c>
      <c r="H718" s="50">
        <v>0</v>
      </c>
      <c r="I718" s="50">
        <v>867.79510498000002</v>
      </c>
      <c r="J718" s="51">
        <v>865.64031981999995</v>
      </c>
      <c r="K718" s="51">
        <v>113.12804413000001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44216.490277777775</v>
      </c>
      <c r="C719" s="50">
        <v>34.545471190000001</v>
      </c>
      <c r="D719" s="50">
        <v>1001.3814086899999</v>
      </c>
      <c r="E719" s="50">
        <v>30.943861009999999</v>
      </c>
      <c r="F719" s="50">
        <v>342.66931152000001</v>
      </c>
      <c r="G719" s="50">
        <v>2.6884686900000001</v>
      </c>
      <c r="H719" s="50">
        <v>0</v>
      </c>
      <c r="I719" s="50">
        <v>925.26153564000003</v>
      </c>
      <c r="J719" s="51">
        <v>925.94921875</v>
      </c>
      <c r="K719" s="51">
        <v>118.70774077999999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44216.490972222222</v>
      </c>
      <c r="C720" s="50">
        <v>34.76022339</v>
      </c>
      <c r="D720" s="50">
        <v>1001.3814086899999</v>
      </c>
      <c r="E720" s="50">
        <v>30.401977540000001</v>
      </c>
      <c r="F720" s="50">
        <v>323.31594848999998</v>
      </c>
      <c r="G720" s="50">
        <v>1.4680377200000001</v>
      </c>
      <c r="H720" s="50">
        <v>0</v>
      </c>
      <c r="I720" s="50">
        <v>905.84124756000006</v>
      </c>
      <c r="J720" s="51">
        <v>909.27374268000005</v>
      </c>
      <c r="K720" s="51">
        <v>105.98944092000001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44216.491666666669</v>
      </c>
      <c r="C721" s="50">
        <v>34.428619380000001</v>
      </c>
      <c r="D721" s="50">
        <v>1001.3814086899999</v>
      </c>
      <c r="E721" s="50">
        <v>30.448766710000001</v>
      </c>
      <c r="F721" s="50">
        <v>328.27008057</v>
      </c>
      <c r="G721" s="50">
        <v>0.92562401000000005</v>
      </c>
      <c r="H721" s="50">
        <v>0</v>
      </c>
      <c r="I721" s="50">
        <v>912.10864258000004</v>
      </c>
      <c r="J721" s="51">
        <v>916.18572998000002</v>
      </c>
      <c r="K721" s="51">
        <v>100.08152008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44216.492361111108</v>
      </c>
      <c r="C722" s="50">
        <v>35.009735110000001</v>
      </c>
      <c r="D722" s="50">
        <v>1001.29370117</v>
      </c>
      <c r="E722" s="50">
        <v>29.018041610000001</v>
      </c>
      <c r="F722" s="50">
        <v>313.70248413000002</v>
      </c>
      <c r="G722" s="50">
        <v>2.48506355</v>
      </c>
      <c r="H722" s="50">
        <v>0</v>
      </c>
      <c r="I722" s="50">
        <v>909.90191649999997</v>
      </c>
      <c r="J722" s="51">
        <v>914.71697998000002</v>
      </c>
      <c r="K722" s="51">
        <v>98.768653869999994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44216.493055555555</v>
      </c>
      <c r="C723" s="50">
        <v>35.451995850000003</v>
      </c>
      <c r="D723" s="50">
        <v>1001.39605713</v>
      </c>
      <c r="E723" s="50">
        <v>28.8932991</v>
      </c>
      <c r="F723" s="50">
        <v>282.82702637</v>
      </c>
      <c r="G723" s="50">
        <v>1.8748481299999999</v>
      </c>
      <c r="H723" s="50">
        <v>0</v>
      </c>
      <c r="I723" s="50">
        <v>914.84503173999997</v>
      </c>
      <c r="J723" s="51">
        <v>920.24658203000001</v>
      </c>
      <c r="K723" s="51">
        <v>102.62507629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44216.493750000001</v>
      </c>
      <c r="C724" s="50">
        <v>35.294036869999999</v>
      </c>
      <c r="D724" s="50">
        <v>1001.19134521</v>
      </c>
      <c r="E724" s="50">
        <v>28.819227219999998</v>
      </c>
      <c r="F724" s="50">
        <v>343.80609131</v>
      </c>
      <c r="G724" s="50">
        <v>0.79002059000000002</v>
      </c>
      <c r="H724" s="50">
        <v>0</v>
      </c>
      <c r="I724" s="50">
        <v>924.55529784999999</v>
      </c>
      <c r="J724" s="51">
        <v>923.78924560999997</v>
      </c>
      <c r="K724" s="51">
        <v>107.05601501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44216.494444444441</v>
      </c>
      <c r="C725" s="50">
        <v>35.36352539</v>
      </c>
      <c r="D725" s="50">
        <v>1001.27911377</v>
      </c>
      <c r="E725" s="50">
        <v>28.589221949999999</v>
      </c>
      <c r="F725" s="50">
        <v>321.40731812000001</v>
      </c>
      <c r="G725" s="50">
        <v>2.4172618400000001</v>
      </c>
      <c r="H725" s="50">
        <v>0</v>
      </c>
      <c r="I725" s="50">
        <v>920.14154053000004</v>
      </c>
      <c r="J725" s="51">
        <v>923.18426513999998</v>
      </c>
      <c r="K725" s="51">
        <v>112.22531891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44216.495138888888</v>
      </c>
      <c r="C726" s="50">
        <v>36.324035639999998</v>
      </c>
      <c r="D726" s="50">
        <v>1001.27911377</v>
      </c>
      <c r="E726" s="50">
        <v>27.8563118</v>
      </c>
      <c r="F726" s="50">
        <v>345.57434081999997</v>
      </c>
      <c r="G726" s="50">
        <v>3.3664858299999998</v>
      </c>
      <c r="H726" s="50">
        <v>0</v>
      </c>
      <c r="I726" s="50">
        <v>919.96502685999997</v>
      </c>
      <c r="J726" s="51">
        <v>923.01147461000005</v>
      </c>
      <c r="K726" s="51">
        <v>110.99462891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44216.495833333334</v>
      </c>
      <c r="C727" s="50">
        <v>36.35247803</v>
      </c>
      <c r="D727" s="50">
        <v>1001.27911377</v>
      </c>
      <c r="E727" s="50">
        <v>27.74326134</v>
      </c>
      <c r="F727" s="50">
        <v>314.71295165999999</v>
      </c>
      <c r="G727" s="50">
        <v>2.6206669800000002</v>
      </c>
      <c r="H727" s="50">
        <v>0</v>
      </c>
      <c r="I727" s="50">
        <v>918.99414062999995</v>
      </c>
      <c r="J727" s="51">
        <v>923.09802246000004</v>
      </c>
      <c r="K727" s="51">
        <v>111.73298645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44216.496527777781</v>
      </c>
      <c r="C728" s="50">
        <v>36.080718990000001</v>
      </c>
      <c r="D728" s="50">
        <v>1001.27911377</v>
      </c>
      <c r="E728" s="50">
        <v>28.265649799999998</v>
      </c>
      <c r="F728" s="50">
        <v>349.74255370999998</v>
      </c>
      <c r="G728" s="50">
        <v>2.48506355</v>
      </c>
      <c r="H728" s="50">
        <v>0</v>
      </c>
      <c r="I728" s="50">
        <v>922.70141602000001</v>
      </c>
      <c r="J728" s="51">
        <v>924.56677246000004</v>
      </c>
      <c r="K728" s="51">
        <v>109.84586333999999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44216.49722222222</v>
      </c>
      <c r="C729" s="50">
        <v>35.167694089999998</v>
      </c>
      <c r="D729" s="50">
        <v>1001.27911377</v>
      </c>
      <c r="E729" s="50">
        <v>28.78803825</v>
      </c>
      <c r="F729" s="50">
        <v>22.57475281</v>
      </c>
      <c r="G729" s="50">
        <v>3.90889978</v>
      </c>
      <c r="H729" s="50">
        <v>0</v>
      </c>
      <c r="I729" s="50">
        <v>925.43804932</v>
      </c>
      <c r="J729" s="51">
        <v>932.25653076000003</v>
      </c>
      <c r="K729" s="51">
        <v>116.82035827999999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44216.497916666667</v>
      </c>
      <c r="C730" s="50">
        <v>34.823394780000001</v>
      </c>
      <c r="D730" s="50">
        <v>1001.17675781</v>
      </c>
      <c r="E730" s="50">
        <v>30.171972270000001</v>
      </c>
      <c r="F730" s="50">
        <v>55.232624049999998</v>
      </c>
      <c r="G730" s="50">
        <v>1.73924458</v>
      </c>
      <c r="H730" s="50">
        <v>0</v>
      </c>
      <c r="I730" s="50">
        <v>914.13885498000002</v>
      </c>
      <c r="J730" s="51">
        <v>919.55560303000004</v>
      </c>
      <c r="K730" s="51">
        <v>108.86121368000001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44216.498611111114</v>
      </c>
      <c r="C731" s="50">
        <v>35.521484379999997</v>
      </c>
      <c r="D731" s="50">
        <v>1001.17675781</v>
      </c>
      <c r="E731" s="50">
        <v>28.589221949999999</v>
      </c>
      <c r="F731" s="50">
        <v>355.59484863</v>
      </c>
      <c r="G731" s="50">
        <v>1.6036411500000001</v>
      </c>
      <c r="H731" s="50">
        <v>0</v>
      </c>
      <c r="I731" s="50">
        <v>916.08093262</v>
      </c>
      <c r="J731" s="51">
        <v>921.36993408000001</v>
      </c>
      <c r="K731" s="51">
        <v>106.97409058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44216.499305555553</v>
      </c>
      <c r="C732" s="50">
        <v>35.957489010000003</v>
      </c>
      <c r="D732" s="50">
        <v>1001.17675781</v>
      </c>
      <c r="E732" s="50">
        <v>28.90888786</v>
      </c>
      <c r="F732" s="50">
        <v>322.90893555000002</v>
      </c>
      <c r="G732" s="50">
        <v>0.58661549999999996</v>
      </c>
      <c r="H732" s="50">
        <v>0</v>
      </c>
      <c r="I732" s="50">
        <v>907.69488524999997</v>
      </c>
      <c r="J732" s="51">
        <v>914.28485106999995</v>
      </c>
      <c r="K732" s="51">
        <v>108.77928925000001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44216.5</v>
      </c>
      <c r="C733" s="50">
        <v>35.808990479999999</v>
      </c>
      <c r="D733" s="50">
        <v>1001.19134521</v>
      </c>
      <c r="E733" s="50">
        <v>28.31242752</v>
      </c>
      <c r="F733" s="50">
        <v>355.30014038000002</v>
      </c>
      <c r="G733" s="50">
        <v>2.0104515599999999</v>
      </c>
      <c r="H733" s="50">
        <v>0</v>
      </c>
      <c r="I733" s="50">
        <v>906.63562012</v>
      </c>
      <c r="J733" s="51">
        <v>912.98895263999998</v>
      </c>
      <c r="K733" s="51">
        <v>105.57904053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44216.500694444447</v>
      </c>
      <c r="C734" s="50">
        <v>36.219726559999998</v>
      </c>
      <c r="D734" s="50">
        <v>1001.08905029</v>
      </c>
      <c r="E734" s="50">
        <v>28.382604600000001</v>
      </c>
      <c r="F734" s="50">
        <v>264.49819946000002</v>
      </c>
      <c r="G734" s="50">
        <v>2.4172618400000001</v>
      </c>
      <c r="H734" s="50">
        <v>0</v>
      </c>
      <c r="I734" s="50">
        <v>781.11029053000004</v>
      </c>
      <c r="J734" s="10">
        <v>785.11352538999995</v>
      </c>
      <c r="K734" s="10">
        <v>102.7891922</v>
      </c>
      <c r="L734" s="10">
        <v>0</v>
      </c>
    </row>
    <row r="735" spans="1:18" x14ac:dyDescent="0.25">
      <c r="A735" s="16" t="s">
        <v>10</v>
      </c>
      <c r="B735" s="56">
        <v>44216.501388888886</v>
      </c>
      <c r="C735" s="50">
        <v>36.121765140000001</v>
      </c>
      <c r="D735" s="50">
        <v>1001.17675781</v>
      </c>
      <c r="E735" s="50">
        <v>28.016149519999999</v>
      </c>
      <c r="F735" s="50">
        <v>8.2176857000000005</v>
      </c>
      <c r="G735" s="50">
        <v>0.92562401000000005</v>
      </c>
      <c r="H735" s="50">
        <v>0</v>
      </c>
      <c r="I735" s="50">
        <v>916.08093262</v>
      </c>
      <c r="J735" s="10">
        <v>923.18426513999998</v>
      </c>
      <c r="K735" s="10">
        <v>107.30230713</v>
      </c>
      <c r="L735" s="10">
        <v>0</v>
      </c>
    </row>
    <row r="736" spans="1:18" x14ac:dyDescent="0.25">
      <c r="A736" s="16" t="s">
        <v>10</v>
      </c>
      <c r="B736" s="55">
        <v>44216.502083333333</v>
      </c>
      <c r="C736" s="50">
        <v>36.049102779999998</v>
      </c>
      <c r="D736" s="50">
        <v>1001.17675781</v>
      </c>
      <c r="E736" s="50">
        <v>28.105810170000002</v>
      </c>
      <c r="F736" s="50">
        <v>116.25376892</v>
      </c>
      <c r="G736" s="50">
        <v>1.1968308700000001</v>
      </c>
      <c r="H736" s="50">
        <v>0</v>
      </c>
      <c r="I736" s="50">
        <v>914.31542968999997</v>
      </c>
      <c r="J736" s="10">
        <v>921.02435303000004</v>
      </c>
      <c r="K736" s="10">
        <v>109.18943023999999</v>
      </c>
      <c r="L736" s="10">
        <v>0</v>
      </c>
    </row>
    <row r="737" spans="1:12" x14ac:dyDescent="0.25">
      <c r="A737" s="16" t="s">
        <v>10</v>
      </c>
      <c r="B737" s="55">
        <v>44216.50277777778</v>
      </c>
      <c r="C737" s="50">
        <v>36.153350830000001</v>
      </c>
      <c r="D737" s="50">
        <v>1001.08905029</v>
      </c>
      <c r="E737" s="50">
        <v>27.895299909999999</v>
      </c>
      <c r="F737" s="50">
        <v>311.54116821000002</v>
      </c>
      <c r="G737" s="50">
        <v>2.3494601199999998</v>
      </c>
      <c r="H737" s="50">
        <v>0</v>
      </c>
      <c r="I737" s="50">
        <v>912.10864258000004</v>
      </c>
      <c r="J737" s="10">
        <v>919.64184569999998</v>
      </c>
      <c r="K737" s="10">
        <v>105.98944092000001</v>
      </c>
      <c r="L737" s="10">
        <v>0</v>
      </c>
    </row>
    <row r="738" spans="1:12" x14ac:dyDescent="0.25">
      <c r="A738" s="16" t="s">
        <v>10</v>
      </c>
      <c r="B738" s="55">
        <v>44216.503472222219</v>
      </c>
      <c r="C738" s="50">
        <v>36.263977050000001</v>
      </c>
      <c r="D738" s="50">
        <v>1001.0744628899999</v>
      </c>
      <c r="E738" s="50">
        <v>27.661390300000001</v>
      </c>
      <c r="F738" s="50">
        <v>18.757442470000001</v>
      </c>
      <c r="G738" s="50">
        <v>1.26463258</v>
      </c>
      <c r="H738" s="50">
        <v>0</v>
      </c>
      <c r="I738" s="50">
        <v>913.34454345999995</v>
      </c>
      <c r="J738" s="10">
        <v>920.24658203000001</v>
      </c>
      <c r="K738" s="10">
        <v>105.08670807</v>
      </c>
      <c r="L738" s="10">
        <v>0</v>
      </c>
    </row>
    <row r="739" spans="1:12" x14ac:dyDescent="0.25">
      <c r="A739" s="16" t="s">
        <v>10</v>
      </c>
      <c r="B739" s="55">
        <v>44216.504166666666</v>
      </c>
      <c r="C739" s="50">
        <v>36.526245119999999</v>
      </c>
      <c r="D739" s="50">
        <v>1001.0744628899999</v>
      </c>
      <c r="E739" s="50">
        <v>26.91290283</v>
      </c>
      <c r="F739" s="50">
        <v>327.94726563</v>
      </c>
      <c r="G739" s="50">
        <v>1.4680377200000001</v>
      </c>
      <c r="H739" s="50">
        <v>0</v>
      </c>
      <c r="I739" s="50">
        <v>909.19573975000003</v>
      </c>
      <c r="J739" s="10">
        <v>916.01293944999998</v>
      </c>
      <c r="K739" s="10">
        <v>103.44562531</v>
      </c>
      <c r="L739" s="10">
        <v>0</v>
      </c>
    </row>
    <row r="740" spans="1:12" x14ac:dyDescent="0.25">
      <c r="A740" s="16" t="s">
        <v>10</v>
      </c>
      <c r="B740" s="55">
        <v>44216.504861111112</v>
      </c>
      <c r="C740" s="50">
        <v>36.911834720000002</v>
      </c>
      <c r="D740" s="50">
        <v>1001.0744628899999</v>
      </c>
      <c r="E740" s="50">
        <v>26.91290283</v>
      </c>
      <c r="F740" s="50">
        <v>320.03192138999998</v>
      </c>
      <c r="G740" s="50">
        <v>1.0612275600000001</v>
      </c>
      <c r="H740" s="50">
        <v>0</v>
      </c>
      <c r="I740" s="50">
        <v>905.75286864999998</v>
      </c>
      <c r="J740" s="10">
        <v>913.50738524999997</v>
      </c>
      <c r="K740" s="10">
        <v>104.02013397</v>
      </c>
      <c r="L740" s="10">
        <v>0</v>
      </c>
    </row>
    <row r="741" spans="1:12" x14ac:dyDescent="0.25">
      <c r="A741" s="16" t="s">
        <v>10</v>
      </c>
      <c r="B741" s="55">
        <v>44216.505555555559</v>
      </c>
      <c r="C741" s="50">
        <v>37.256347660000003</v>
      </c>
      <c r="D741" s="50">
        <v>1001.0744628899999</v>
      </c>
      <c r="E741" s="50">
        <v>26.460681919999999</v>
      </c>
      <c r="F741" s="50">
        <v>12.933194159999999</v>
      </c>
      <c r="G741" s="50">
        <v>3.9767014999999999</v>
      </c>
      <c r="H741" s="50">
        <v>0</v>
      </c>
      <c r="I741" s="50">
        <v>911.57904053000004</v>
      </c>
      <c r="J741" s="10">
        <v>918.43225098000005</v>
      </c>
      <c r="K741" s="10">
        <v>106.31765747</v>
      </c>
      <c r="L741" s="10">
        <v>0</v>
      </c>
    </row>
    <row r="742" spans="1:12" x14ac:dyDescent="0.25">
      <c r="A742" s="16" t="s">
        <v>10</v>
      </c>
      <c r="B742" s="55">
        <v>44216.506249999999</v>
      </c>
      <c r="C742" s="50">
        <v>36.918151860000002</v>
      </c>
      <c r="D742" s="50">
        <v>1001.0744628899999</v>
      </c>
      <c r="E742" s="50">
        <v>26.815443040000002</v>
      </c>
      <c r="F742" s="50">
        <v>11.796416280000001</v>
      </c>
      <c r="G742" s="50">
        <v>1.3324343000000001</v>
      </c>
      <c r="H742" s="50">
        <v>0</v>
      </c>
      <c r="I742" s="50">
        <v>913.43267821999996</v>
      </c>
      <c r="J742" s="10">
        <v>920.76501465000001</v>
      </c>
      <c r="K742" s="10">
        <v>110.17408752</v>
      </c>
      <c r="L742" s="10">
        <v>0</v>
      </c>
    </row>
    <row r="743" spans="1:12" x14ac:dyDescent="0.25">
      <c r="A743" s="16" t="s">
        <v>10</v>
      </c>
      <c r="B743" s="55">
        <v>44216.506944444445</v>
      </c>
      <c r="C743" s="50">
        <v>36.06491089</v>
      </c>
      <c r="D743" s="50">
        <v>1000.97210693</v>
      </c>
      <c r="E743" s="50">
        <v>27.731567380000001</v>
      </c>
      <c r="F743" s="50">
        <v>6.2388281799999996</v>
      </c>
      <c r="G743" s="50">
        <v>2.6884686900000001</v>
      </c>
      <c r="H743" s="50">
        <v>0</v>
      </c>
      <c r="I743" s="50">
        <v>918.90570068</v>
      </c>
      <c r="J743" s="10">
        <v>925.69012451000003</v>
      </c>
      <c r="K743" s="10">
        <v>113.20996857</v>
      </c>
      <c r="L743" s="10">
        <v>0</v>
      </c>
    </row>
    <row r="744" spans="1:12" x14ac:dyDescent="0.25">
      <c r="A744" s="16" t="s">
        <v>10</v>
      </c>
      <c r="B744" s="55">
        <v>44216.507638888892</v>
      </c>
      <c r="C744" s="50">
        <v>35.906921390000001</v>
      </c>
      <c r="D744" s="50">
        <v>1000.97210693</v>
      </c>
      <c r="E744" s="50">
        <v>28.19937706</v>
      </c>
      <c r="F744" s="50">
        <v>335.30123901000002</v>
      </c>
      <c r="G744" s="50">
        <v>3.23088241</v>
      </c>
      <c r="H744" s="50">
        <v>0</v>
      </c>
      <c r="I744" s="50">
        <v>919.17065430000002</v>
      </c>
      <c r="J744" s="10">
        <v>925.34448241999996</v>
      </c>
      <c r="K744" s="10">
        <v>114.60501862</v>
      </c>
      <c r="L744" s="10">
        <v>0</v>
      </c>
    </row>
    <row r="745" spans="1:12" x14ac:dyDescent="0.25">
      <c r="A745" s="16" t="s">
        <v>10</v>
      </c>
      <c r="B745" s="55">
        <v>44216.508333333331</v>
      </c>
      <c r="C745" s="50">
        <v>36.05227661</v>
      </c>
      <c r="D745" s="50">
        <v>1000.98669434</v>
      </c>
      <c r="E745" s="50">
        <v>28.581420900000001</v>
      </c>
      <c r="F745" s="50">
        <v>12.13325691</v>
      </c>
      <c r="G745" s="50">
        <v>4.7903218299999999</v>
      </c>
      <c r="H745" s="50">
        <v>0</v>
      </c>
      <c r="I745" s="50">
        <v>927.29168701000003</v>
      </c>
      <c r="J745" s="10">
        <v>934.58953856999995</v>
      </c>
      <c r="K745" s="10">
        <v>121.16911315999999</v>
      </c>
      <c r="L745" s="10">
        <v>0</v>
      </c>
    </row>
    <row r="746" spans="1:12" x14ac:dyDescent="0.25">
      <c r="A746" s="16" t="s">
        <v>10</v>
      </c>
      <c r="B746" s="55">
        <v>44216.509027777778</v>
      </c>
      <c r="C746" s="50">
        <v>35.88165283</v>
      </c>
      <c r="D746" s="50">
        <v>1001.0744628899999</v>
      </c>
      <c r="E746" s="50">
        <v>28.667188639999999</v>
      </c>
      <c r="F746" s="50">
        <v>308.06069946000002</v>
      </c>
      <c r="G746" s="50">
        <v>2.0782532699999998</v>
      </c>
      <c r="H746" s="50">
        <v>0</v>
      </c>
      <c r="I746" s="50">
        <v>923.49603271000001</v>
      </c>
      <c r="J746" s="10">
        <v>929.14599609000004</v>
      </c>
      <c r="K746" s="10">
        <v>121.74362183</v>
      </c>
      <c r="L746" s="10">
        <v>0</v>
      </c>
    </row>
    <row r="747" spans="1:12" x14ac:dyDescent="0.25">
      <c r="A747" s="16" t="s">
        <v>10</v>
      </c>
      <c r="B747" s="55">
        <v>44216.509722222225</v>
      </c>
      <c r="C747" s="50">
        <v>36.004882809999998</v>
      </c>
      <c r="D747" s="50">
        <v>1000.97210693</v>
      </c>
      <c r="E747" s="50">
        <v>28.370910640000002</v>
      </c>
      <c r="F747" s="50">
        <v>4.2880520799999999</v>
      </c>
      <c r="G747" s="50">
        <v>5.4005374899999996</v>
      </c>
      <c r="H747" s="50">
        <v>0</v>
      </c>
      <c r="I747" s="50">
        <v>932.58819579999999</v>
      </c>
      <c r="J747" s="10">
        <v>939.25506591999999</v>
      </c>
      <c r="K747" s="10">
        <v>128.22579956000001</v>
      </c>
      <c r="L747" s="10">
        <v>0</v>
      </c>
    </row>
    <row r="748" spans="1:12" x14ac:dyDescent="0.25">
      <c r="A748" s="16" t="s">
        <v>10</v>
      </c>
      <c r="B748" s="55">
        <v>44216.510416666664</v>
      </c>
      <c r="C748" s="50">
        <v>35.543609619999998</v>
      </c>
      <c r="D748" s="50">
        <v>1000.88439941</v>
      </c>
      <c r="E748" s="50">
        <v>28.858203889999999</v>
      </c>
      <c r="F748" s="50">
        <v>27.37450218</v>
      </c>
      <c r="G748" s="50">
        <v>2.5528652699999999</v>
      </c>
      <c r="H748" s="50">
        <v>0</v>
      </c>
      <c r="I748" s="50">
        <v>933.73565673999997</v>
      </c>
      <c r="J748" s="10">
        <v>940.72406006000006</v>
      </c>
      <c r="K748" s="10">
        <v>131.75399780000001</v>
      </c>
      <c r="L748" s="10">
        <v>0</v>
      </c>
    </row>
    <row r="749" spans="1:12" x14ac:dyDescent="0.25">
      <c r="A749" s="16" t="s">
        <v>10</v>
      </c>
      <c r="B749" s="55">
        <v>44216.511111111111</v>
      </c>
      <c r="C749" s="50">
        <v>35.183471679999997</v>
      </c>
      <c r="D749" s="50">
        <v>1000.98669434</v>
      </c>
      <c r="E749" s="50">
        <v>29.871801380000001</v>
      </c>
      <c r="F749" s="50">
        <v>75.470054630000007</v>
      </c>
      <c r="G749" s="50">
        <v>2.5528652699999999</v>
      </c>
      <c r="H749" s="50">
        <v>0</v>
      </c>
      <c r="I749" s="50">
        <v>934.00061034999999</v>
      </c>
      <c r="J749" s="10">
        <v>941.06970215000001</v>
      </c>
      <c r="K749" s="10">
        <v>135.36439514</v>
      </c>
      <c r="L749" s="10">
        <v>0</v>
      </c>
    </row>
    <row r="750" spans="1:12" x14ac:dyDescent="0.25">
      <c r="A750" s="16" t="s">
        <v>10</v>
      </c>
      <c r="B750" s="55">
        <v>44216.511805555558</v>
      </c>
      <c r="C750" s="50">
        <v>35.537292479999998</v>
      </c>
      <c r="D750" s="50">
        <v>1000.88439941</v>
      </c>
      <c r="E750" s="50">
        <v>28.90888786</v>
      </c>
      <c r="F750" s="50">
        <v>15.17866802</v>
      </c>
      <c r="G750" s="50">
        <v>3.0274772599999999</v>
      </c>
      <c r="H750" s="50">
        <v>0</v>
      </c>
      <c r="I750" s="50">
        <v>945.56451416000004</v>
      </c>
      <c r="J750" s="10">
        <v>951.17877196999996</v>
      </c>
      <c r="K750" s="10">
        <v>141.27230835</v>
      </c>
      <c r="L750" s="10">
        <v>0</v>
      </c>
    </row>
    <row r="751" spans="1:12" x14ac:dyDescent="0.25">
      <c r="A751" s="16" t="s">
        <v>10</v>
      </c>
      <c r="B751" s="55">
        <v>44216.512499999997</v>
      </c>
      <c r="C751" s="50">
        <v>35.268737790000003</v>
      </c>
      <c r="D751" s="50">
        <v>1000.88439941</v>
      </c>
      <c r="E751" s="50">
        <v>29.43127441</v>
      </c>
      <c r="F751" s="50">
        <v>29.858556750000002</v>
      </c>
      <c r="G751" s="50">
        <v>2.6206669800000002</v>
      </c>
      <c r="H751" s="50">
        <v>0</v>
      </c>
      <c r="I751" s="50">
        <v>945.12298583999996</v>
      </c>
      <c r="J751" s="10">
        <v>951.95629883000004</v>
      </c>
      <c r="K751" s="10">
        <v>147.26216124999999</v>
      </c>
      <c r="L751" s="10">
        <v>0</v>
      </c>
    </row>
    <row r="752" spans="1:12" x14ac:dyDescent="0.25">
      <c r="A752" s="16" t="s">
        <v>10</v>
      </c>
      <c r="B752" s="55">
        <v>44216.513194444444</v>
      </c>
      <c r="C752" s="50">
        <v>36.24816895</v>
      </c>
      <c r="D752" s="50">
        <v>1000.88439941</v>
      </c>
      <c r="E752" s="50">
        <v>28.456665040000001</v>
      </c>
      <c r="F752" s="50">
        <v>328.62094115999997</v>
      </c>
      <c r="G752" s="50">
        <v>3.2986841199999999</v>
      </c>
      <c r="H752" s="50">
        <v>0</v>
      </c>
      <c r="I752" s="50">
        <v>939.29711913999995</v>
      </c>
      <c r="J752" s="10">
        <v>945.90826416000004</v>
      </c>
      <c r="K752" s="10">
        <v>142.58518982000001</v>
      </c>
      <c r="L752" s="10">
        <v>0</v>
      </c>
    </row>
    <row r="753" spans="1:12" x14ac:dyDescent="0.25">
      <c r="A753" s="16" t="s">
        <v>10</v>
      </c>
      <c r="B753" s="55">
        <v>44216.513888888891</v>
      </c>
      <c r="C753" s="50">
        <v>36.175506589999998</v>
      </c>
      <c r="D753" s="50">
        <v>1000.88439941</v>
      </c>
      <c r="E753" s="50">
        <v>28.593114849999999</v>
      </c>
      <c r="F753" s="50">
        <v>4.41435099</v>
      </c>
      <c r="G753" s="50">
        <v>1.9426498400000001</v>
      </c>
      <c r="H753" s="50">
        <v>0</v>
      </c>
      <c r="I753" s="50">
        <v>936.20733643000005</v>
      </c>
      <c r="J753" s="10">
        <v>941.32879638999998</v>
      </c>
      <c r="K753" s="10">
        <v>136.02082824999999</v>
      </c>
      <c r="L753" s="10">
        <v>0</v>
      </c>
    </row>
    <row r="754" spans="1:12" x14ac:dyDescent="0.25">
      <c r="A754" s="16" t="s">
        <v>10</v>
      </c>
      <c r="B754" s="55">
        <v>44216.51458333333</v>
      </c>
      <c r="C754" s="50">
        <v>36.156555179999998</v>
      </c>
      <c r="D754" s="50">
        <v>1000.88439941</v>
      </c>
      <c r="E754" s="50">
        <v>28.651586529999999</v>
      </c>
      <c r="F754" s="50">
        <v>28.53936195</v>
      </c>
      <c r="G754" s="50">
        <v>4.7225203499999999</v>
      </c>
      <c r="H754" s="50">
        <v>0</v>
      </c>
      <c r="I754" s="50">
        <v>921.28900146000001</v>
      </c>
      <c r="J754" s="10">
        <v>927.24536133000004</v>
      </c>
      <c r="K754" s="10">
        <v>122.72827911</v>
      </c>
      <c r="L754" s="10">
        <v>0</v>
      </c>
    </row>
    <row r="755" spans="1:12" x14ac:dyDescent="0.25">
      <c r="A755" s="16" t="s">
        <v>10</v>
      </c>
      <c r="B755" s="55">
        <v>44216.515277777777</v>
      </c>
      <c r="C755" s="50">
        <v>35.619415279999998</v>
      </c>
      <c r="D755" s="50">
        <v>1000.79669189</v>
      </c>
      <c r="E755" s="50">
        <v>29.559925079999999</v>
      </c>
      <c r="F755" s="50">
        <v>63.554943080000001</v>
      </c>
      <c r="G755" s="50">
        <v>3.23088241</v>
      </c>
      <c r="H755" s="50">
        <v>0</v>
      </c>
      <c r="I755" s="50">
        <v>916.87554932</v>
      </c>
      <c r="J755" s="10">
        <v>923.18426513999998</v>
      </c>
      <c r="K755" s="10">
        <v>117.06665039000001</v>
      </c>
      <c r="L755" s="10">
        <v>0</v>
      </c>
    </row>
    <row r="756" spans="1:12" x14ac:dyDescent="0.25">
      <c r="A756" s="16" t="s">
        <v>10</v>
      </c>
      <c r="B756" s="55">
        <v>44216.515972222223</v>
      </c>
      <c r="C756" s="50">
        <v>35.575195309999998</v>
      </c>
      <c r="D756" s="50">
        <v>1000.79669189</v>
      </c>
      <c r="E756" s="50">
        <v>29.138891220000001</v>
      </c>
      <c r="F756" s="50">
        <v>358.14913940000002</v>
      </c>
      <c r="G756" s="50">
        <v>2.5528652699999999</v>
      </c>
      <c r="H756" s="50">
        <v>0</v>
      </c>
      <c r="I756" s="50">
        <v>914.49194336000005</v>
      </c>
      <c r="J756" s="10">
        <v>918.77783203000001</v>
      </c>
      <c r="K756" s="10">
        <v>117.23075867</v>
      </c>
      <c r="L756" s="10">
        <v>0</v>
      </c>
    </row>
    <row r="757" spans="1:12" x14ac:dyDescent="0.25">
      <c r="A757" s="16" t="s">
        <v>10</v>
      </c>
      <c r="B757" s="55">
        <v>44216.51666666667</v>
      </c>
      <c r="C757" s="50">
        <v>35.388824460000002</v>
      </c>
      <c r="D757" s="50">
        <v>1000.79669189</v>
      </c>
      <c r="E757" s="50">
        <v>29.591114040000001</v>
      </c>
      <c r="F757" s="50">
        <v>32.398769379999997</v>
      </c>
      <c r="G757" s="50">
        <v>2.6206669800000002</v>
      </c>
      <c r="H757" s="50">
        <v>0</v>
      </c>
      <c r="I757" s="50">
        <v>907.25366211000005</v>
      </c>
      <c r="J757" s="10">
        <v>913.76641845999995</v>
      </c>
      <c r="K757" s="10">
        <v>119.44609833</v>
      </c>
      <c r="L757" s="10">
        <v>0</v>
      </c>
    </row>
    <row r="758" spans="1:12" x14ac:dyDescent="0.25">
      <c r="A758" s="16" t="s">
        <v>10</v>
      </c>
      <c r="B758" s="55">
        <v>44216.517361111109</v>
      </c>
      <c r="C758" s="50">
        <v>35.164550779999999</v>
      </c>
      <c r="D758" s="50">
        <v>1000.69433594</v>
      </c>
      <c r="E758" s="50">
        <v>29.66518593</v>
      </c>
      <c r="F758" s="50">
        <v>36.4266243</v>
      </c>
      <c r="G758" s="50">
        <v>2.4172618400000001</v>
      </c>
      <c r="H758" s="50">
        <v>0</v>
      </c>
      <c r="I758" s="50">
        <v>917.40515137</v>
      </c>
      <c r="J758" s="10">
        <v>923.01147461000005</v>
      </c>
      <c r="K758" s="10">
        <v>121.90773009999999</v>
      </c>
      <c r="L758" s="10">
        <v>0</v>
      </c>
    </row>
    <row r="759" spans="1:12" x14ac:dyDescent="0.25">
      <c r="A759" s="16" t="s">
        <v>10</v>
      </c>
      <c r="B759" s="55">
        <v>44216.518055555556</v>
      </c>
      <c r="C759" s="50">
        <v>35.142425539999998</v>
      </c>
      <c r="D759" s="50">
        <v>1000.69433594</v>
      </c>
      <c r="E759" s="50">
        <v>30.175878520000001</v>
      </c>
      <c r="F759" s="50">
        <v>28.763877870000002</v>
      </c>
      <c r="G759" s="50">
        <v>1.73924458</v>
      </c>
      <c r="H759" s="50">
        <v>0</v>
      </c>
      <c r="I759" s="50">
        <v>916.78710937999995</v>
      </c>
      <c r="J759" s="10">
        <v>924.99890137</v>
      </c>
      <c r="K759" s="10">
        <v>123.22060394</v>
      </c>
      <c r="L759" s="10">
        <v>0</v>
      </c>
    </row>
    <row r="760" spans="1:12" x14ac:dyDescent="0.25">
      <c r="A760" s="16" t="s">
        <v>10</v>
      </c>
      <c r="B760" s="55">
        <v>44216.518750000003</v>
      </c>
      <c r="C760" s="50">
        <v>35.451995850000003</v>
      </c>
      <c r="D760" s="50">
        <v>1000.69433594</v>
      </c>
      <c r="E760" s="50">
        <v>29.934167859999999</v>
      </c>
      <c r="F760" s="50">
        <v>28.46918106</v>
      </c>
      <c r="G760" s="50">
        <v>3.63769293</v>
      </c>
      <c r="H760" s="50">
        <v>0</v>
      </c>
      <c r="I760" s="50">
        <v>921.64208984000004</v>
      </c>
      <c r="J760" s="10">
        <v>928.88690185999997</v>
      </c>
      <c r="K760" s="10">
        <v>122.64609528</v>
      </c>
      <c r="L760" s="10">
        <v>0</v>
      </c>
    </row>
    <row r="761" spans="1:12" x14ac:dyDescent="0.25">
      <c r="A761" s="16" t="s">
        <v>10</v>
      </c>
      <c r="B761" s="55">
        <v>44216.519444444442</v>
      </c>
      <c r="C761" s="50">
        <v>35.619415279999998</v>
      </c>
      <c r="D761" s="50">
        <v>1000.69433594</v>
      </c>
      <c r="E761" s="50">
        <v>29.657384870000001</v>
      </c>
      <c r="F761" s="50">
        <v>44.257766719999999</v>
      </c>
      <c r="G761" s="50">
        <v>2.2138567</v>
      </c>
      <c r="H761" s="50">
        <v>0</v>
      </c>
      <c r="I761" s="50">
        <v>920.58282470999995</v>
      </c>
      <c r="J761" s="10">
        <v>927.41821288999995</v>
      </c>
      <c r="K761" s="10">
        <v>122.31787872</v>
      </c>
      <c r="L761" s="10">
        <v>0</v>
      </c>
    </row>
    <row r="762" spans="1:12" x14ac:dyDescent="0.25">
      <c r="A762" s="16" t="s">
        <v>10</v>
      </c>
      <c r="B762" s="55">
        <v>44216.520138888889</v>
      </c>
      <c r="C762" s="50">
        <v>35.587829589999998</v>
      </c>
      <c r="D762" s="50">
        <v>1000.60662842</v>
      </c>
      <c r="E762" s="50">
        <v>29.30653191</v>
      </c>
      <c r="F762" s="50">
        <v>46.433101649999998</v>
      </c>
      <c r="G762" s="50">
        <v>4.31570959</v>
      </c>
      <c r="H762" s="50">
        <v>0</v>
      </c>
      <c r="I762" s="50">
        <v>920.58282470999995</v>
      </c>
      <c r="J762" s="10">
        <v>926.98602295000001</v>
      </c>
      <c r="K762" s="10">
        <v>125.35401917</v>
      </c>
      <c r="L762" s="10">
        <v>0</v>
      </c>
    </row>
    <row r="763" spans="1:12" x14ac:dyDescent="0.25">
      <c r="A763" s="16" t="s">
        <v>10</v>
      </c>
      <c r="B763" s="55">
        <v>44216.520833333336</v>
      </c>
      <c r="C763" s="50">
        <v>35.275085449999999</v>
      </c>
      <c r="D763" s="50">
        <v>1000.59204102</v>
      </c>
      <c r="E763" s="50">
        <v>29.848402020000002</v>
      </c>
      <c r="F763" s="50">
        <v>28.91825867</v>
      </c>
      <c r="G763" s="50">
        <v>5.4683389699999996</v>
      </c>
      <c r="H763" s="50">
        <v>0</v>
      </c>
      <c r="I763" s="50">
        <v>916.78710937999995</v>
      </c>
      <c r="J763" s="10">
        <v>923.09802246000004</v>
      </c>
      <c r="K763" s="10">
        <v>130.85153198</v>
      </c>
      <c r="L763" s="10">
        <v>0</v>
      </c>
    </row>
    <row r="764" spans="1:12" x14ac:dyDescent="0.25">
      <c r="A764" s="16" t="s">
        <v>10</v>
      </c>
      <c r="B764" s="55">
        <v>44216.521527777775</v>
      </c>
      <c r="C764" s="50">
        <v>35.688934330000002</v>
      </c>
      <c r="D764" s="50">
        <v>1000.59204102</v>
      </c>
      <c r="E764" s="50">
        <v>30.039428709999999</v>
      </c>
      <c r="F764" s="50">
        <v>46.517303470000002</v>
      </c>
      <c r="G764" s="50">
        <v>5.67174435</v>
      </c>
      <c r="H764" s="50">
        <v>0</v>
      </c>
      <c r="I764" s="50">
        <v>913.78576659999999</v>
      </c>
      <c r="J764" s="10">
        <v>919.55560303000004</v>
      </c>
      <c r="K764" s="10">
        <v>124.28718567</v>
      </c>
      <c r="L764" s="10">
        <v>0</v>
      </c>
    </row>
    <row r="765" spans="1:12" x14ac:dyDescent="0.25">
      <c r="A765" s="16" t="s">
        <v>10</v>
      </c>
      <c r="B765" s="55">
        <v>44216.522222222222</v>
      </c>
      <c r="C765" s="50">
        <v>35.688934330000002</v>
      </c>
      <c r="D765" s="50">
        <v>1000.5043335</v>
      </c>
      <c r="E765" s="50">
        <v>30.019933699999999</v>
      </c>
      <c r="F765" s="50">
        <v>51.485450739999997</v>
      </c>
      <c r="G765" s="50">
        <v>4.9259252499999997</v>
      </c>
      <c r="H765" s="50">
        <v>0</v>
      </c>
      <c r="I765" s="50">
        <v>905.57629395000004</v>
      </c>
      <c r="J765" s="10">
        <v>911.00152588000003</v>
      </c>
      <c r="K765" s="10">
        <v>121.08718872</v>
      </c>
      <c r="L765" s="10">
        <v>0</v>
      </c>
    </row>
    <row r="766" spans="1:12" x14ac:dyDescent="0.25">
      <c r="A766" s="16" t="s">
        <v>10</v>
      </c>
      <c r="B766" s="55">
        <v>44216.522916666669</v>
      </c>
      <c r="C766" s="50">
        <v>36.042785639999998</v>
      </c>
      <c r="D766" s="50">
        <v>1000.60662842</v>
      </c>
      <c r="E766" s="50">
        <v>28.495655060000001</v>
      </c>
      <c r="F766" s="50">
        <v>33.900470730000002</v>
      </c>
      <c r="G766" s="50">
        <v>3.0274772599999999</v>
      </c>
      <c r="H766" s="50">
        <v>0</v>
      </c>
      <c r="I766" s="50">
        <v>904.07574463000003</v>
      </c>
      <c r="J766" s="10">
        <v>911.08807373000002</v>
      </c>
      <c r="K766" s="10">
        <v>117.80501556</v>
      </c>
      <c r="L766" s="10">
        <v>0</v>
      </c>
    </row>
    <row r="767" spans="1:12" x14ac:dyDescent="0.25">
      <c r="A767" s="16" t="s">
        <v>10</v>
      </c>
      <c r="B767" s="55">
        <v>44216.523611111108</v>
      </c>
      <c r="C767" s="50">
        <v>36.001708979999997</v>
      </c>
      <c r="D767" s="50">
        <v>1000.5043335</v>
      </c>
      <c r="E767" s="50">
        <v>29.524841309999999</v>
      </c>
      <c r="F767" s="50">
        <v>37.409019469999997</v>
      </c>
      <c r="G767" s="50">
        <v>4.31570959</v>
      </c>
      <c r="H767" s="50">
        <v>0</v>
      </c>
      <c r="I767" s="50">
        <v>905.75286864999998</v>
      </c>
      <c r="J767" s="10">
        <v>910.31030272999999</v>
      </c>
      <c r="K767" s="10">
        <v>118.9537735</v>
      </c>
      <c r="L767" s="10">
        <v>0</v>
      </c>
    </row>
    <row r="768" spans="1:12" x14ac:dyDescent="0.25">
      <c r="A768" s="16" t="s">
        <v>10</v>
      </c>
      <c r="B768" s="55">
        <v>44216.524305555555</v>
      </c>
      <c r="C768" s="50">
        <v>35.692077640000001</v>
      </c>
      <c r="D768" s="50">
        <v>1000.5043335</v>
      </c>
      <c r="E768" s="50">
        <v>29.731458660000001</v>
      </c>
      <c r="F768" s="50">
        <v>71.891326899999996</v>
      </c>
      <c r="G768" s="50">
        <v>3.23088241</v>
      </c>
      <c r="H768" s="50">
        <v>0</v>
      </c>
      <c r="I768" s="50">
        <v>902.39837646000001</v>
      </c>
      <c r="J768" s="10">
        <v>907.28631591999999</v>
      </c>
      <c r="K768" s="10">
        <v>120.75897217000001</v>
      </c>
      <c r="L768" s="10">
        <v>0</v>
      </c>
    </row>
    <row r="769" spans="1:12" x14ac:dyDescent="0.25">
      <c r="A769" s="16" t="s">
        <v>10</v>
      </c>
      <c r="B769" s="55">
        <v>44216.525000000001</v>
      </c>
      <c r="C769" s="50">
        <v>35.87533569</v>
      </c>
      <c r="D769" s="50">
        <v>1000.5189209</v>
      </c>
      <c r="E769" s="50">
        <v>28.663282389999999</v>
      </c>
      <c r="F769" s="50">
        <v>347.13220215000001</v>
      </c>
      <c r="G769" s="50">
        <v>2.2816584099999999</v>
      </c>
      <c r="H769" s="50">
        <v>0</v>
      </c>
      <c r="I769" s="50">
        <v>899.13238524999997</v>
      </c>
      <c r="J769" s="10">
        <v>902.18859863</v>
      </c>
      <c r="K769" s="10">
        <v>119.11788177</v>
      </c>
      <c r="L769" s="10">
        <v>0</v>
      </c>
    </row>
    <row r="770" spans="1:12" x14ac:dyDescent="0.25">
      <c r="A770" s="16" t="s">
        <v>10</v>
      </c>
      <c r="B770" s="55">
        <v>44216.525694444441</v>
      </c>
      <c r="C770" s="50">
        <v>36.238677979999999</v>
      </c>
      <c r="D770" s="50">
        <v>1000.5043335</v>
      </c>
      <c r="E770" s="50">
        <v>28.597009660000001</v>
      </c>
      <c r="F770" s="50">
        <v>28.062158579999998</v>
      </c>
      <c r="G770" s="50">
        <v>3.70549464</v>
      </c>
      <c r="H770" s="50">
        <v>0</v>
      </c>
      <c r="I770" s="50">
        <v>894.89514159999999</v>
      </c>
      <c r="J770" s="10">
        <v>900.20147704999999</v>
      </c>
      <c r="K770" s="10">
        <v>118.87184906</v>
      </c>
      <c r="L770" s="10">
        <v>0</v>
      </c>
    </row>
    <row r="771" spans="1:12" x14ac:dyDescent="0.25">
      <c r="A771" s="16" t="s">
        <v>10</v>
      </c>
      <c r="B771" s="55">
        <v>44216.526388888888</v>
      </c>
      <c r="C771" s="50">
        <v>36.403015140000001</v>
      </c>
      <c r="D771" s="50">
        <v>1000.40197754</v>
      </c>
      <c r="E771" s="50">
        <v>28.187683109999998</v>
      </c>
      <c r="F771" s="50">
        <v>34.546028139999997</v>
      </c>
      <c r="G771" s="50">
        <v>3.70549464</v>
      </c>
      <c r="H771" s="50">
        <v>0</v>
      </c>
      <c r="I771" s="50">
        <v>897.10217284999999</v>
      </c>
      <c r="J771" s="10">
        <v>901.49737548999997</v>
      </c>
      <c r="K771" s="10">
        <v>115.09734344</v>
      </c>
      <c r="L771" s="10">
        <v>0</v>
      </c>
    </row>
    <row r="772" spans="1:12" x14ac:dyDescent="0.25">
      <c r="A772" s="16" t="s">
        <v>10</v>
      </c>
      <c r="B772" s="55">
        <v>44216.527083333334</v>
      </c>
      <c r="C772" s="50">
        <v>36.35247803</v>
      </c>
      <c r="D772" s="50">
        <v>1000.4165649399999</v>
      </c>
      <c r="E772" s="50">
        <v>28.487853999999999</v>
      </c>
      <c r="F772" s="50">
        <v>20.834516529999998</v>
      </c>
      <c r="G772" s="50">
        <v>1.5358394399999999</v>
      </c>
      <c r="H772" s="50">
        <v>0</v>
      </c>
      <c r="I772" s="50">
        <v>903.54614258000004</v>
      </c>
      <c r="J772" s="10">
        <v>907.89123534999999</v>
      </c>
      <c r="K772" s="10">
        <v>118.37952423</v>
      </c>
      <c r="L772" s="10">
        <v>0</v>
      </c>
    </row>
    <row r="773" spans="1:12" x14ac:dyDescent="0.25">
      <c r="A773" s="16" t="s">
        <v>10</v>
      </c>
      <c r="B773" s="55">
        <v>44216.527777777781</v>
      </c>
      <c r="C773" s="50">
        <v>35.982757569999997</v>
      </c>
      <c r="D773" s="50">
        <v>1000.02185059</v>
      </c>
      <c r="E773" s="50">
        <v>29.10770226</v>
      </c>
      <c r="F773" s="50">
        <v>8.1194238700000003</v>
      </c>
      <c r="G773" s="50">
        <v>4.11230516</v>
      </c>
      <c r="H773" s="50">
        <v>0</v>
      </c>
      <c r="I773" s="50">
        <v>909.10729979999996</v>
      </c>
      <c r="J773" s="10">
        <v>912.64331055000002</v>
      </c>
      <c r="K773" s="10">
        <v>122.89238739</v>
      </c>
      <c r="L773" s="10">
        <v>0</v>
      </c>
    </row>
    <row r="774" spans="1:12" x14ac:dyDescent="0.25">
      <c r="A774" s="16" t="s">
        <v>10</v>
      </c>
      <c r="B774" s="55">
        <v>44216.52847222222</v>
      </c>
      <c r="C774" s="50">
        <v>36.333496089999997</v>
      </c>
      <c r="D774" s="50">
        <v>1000.12420654</v>
      </c>
      <c r="E774" s="50">
        <v>28.31242752</v>
      </c>
      <c r="F774" s="50">
        <v>346.26208495999998</v>
      </c>
      <c r="G774" s="50">
        <v>3.2986841199999999</v>
      </c>
      <c r="H774" s="50">
        <v>0</v>
      </c>
      <c r="I774" s="50">
        <v>909.46038818</v>
      </c>
      <c r="J774" s="10">
        <v>912.47052001999998</v>
      </c>
      <c r="K774" s="10">
        <v>124.53347778</v>
      </c>
      <c r="L774" s="10">
        <v>0</v>
      </c>
    </row>
    <row r="775" spans="1:12" x14ac:dyDescent="0.25">
      <c r="A775" s="16" t="s">
        <v>10</v>
      </c>
      <c r="B775" s="55">
        <v>44216.529166666667</v>
      </c>
      <c r="C775" s="50">
        <v>36.504119869999997</v>
      </c>
      <c r="D775" s="50">
        <v>1000.21191406</v>
      </c>
      <c r="E775" s="50">
        <v>28.550231929999999</v>
      </c>
      <c r="F775" s="50">
        <v>35.247745510000001</v>
      </c>
      <c r="G775" s="50">
        <v>3.1630806900000001</v>
      </c>
      <c r="H775" s="50">
        <v>0</v>
      </c>
      <c r="I775" s="50">
        <v>912.54992675999995</v>
      </c>
      <c r="J775" s="10">
        <v>916.79071045000001</v>
      </c>
      <c r="K775" s="10">
        <v>125.68223571999999</v>
      </c>
      <c r="L775" s="10">
        <v>0</v>
      </c>
    </row>
    <row r="776" spans="1:12" x14ac:dyDescent="0.25">
      <c r="A776" s="16" t="s">
        <v>10</v>
      </c>
      <c r="B776" s="55">
        <v>44216.529861111114</v>
      </c>
      <c r="C776" s="50">
        <v>36.35247803</v>
      </c>
      <c r="D776" s="50">
        <v>1000.21191406</v>
      </c>
      <c r="E776" s="50">
        <v>28.086317059999999</v>
      </c>
      <c r="F776" s="50">
        <v>8.5825633999999997</v>
      </c>
      <c r="G776" s="50">
        <v>3.2986841199999999</v>
      </c>
      <c r="H776" s="50">
        <v>0</v>
      </c>
      <c r="I776" s="50">
        <v>908.75421143000005</v>
      </c>
      <c r="J776" s="10">
        <v>911.69274901999995</v>
      </c>
      <c r="K776" s="10">
        <v>127.81565094</v>
      </c>
      <c r="L776" s="10">
        <v>0</v>
      </c>
    </row>
    <row r="777" spans="1:12" x14ac:dyDescent="0.25">
      <c r="A777" s="16" t="s">
        <v>10</v>
      </c>
      <c r="B777" s="55">
        <v>44216.530555555553</v>
      </c>
      <c r="C777" s="50">
        <v>36.396667479999998</v>
      </c>
      <c r="D777" s="50">
        <v>1000.21191406</v>
      </c>
      <c r="E777" s="50">
        <v>28.975158690000001</v>
      </c>
      <c r="F777" s="50">
        <v>352.54943847999999</v>
      </c>
      <c r="G777" s="50">
        <v>1.9426498400000001</v>
      </c>
      <c r="H777" s="50">
        <v>0</v>
      </c>
      <c r="I777" s="50">
        <v>914.75689696999996</v>
      </c>
      <c r="J777" s="10">
        <v>916.61785888999998</v>
      </c>
      <c r="K777" s="10">
        <v>132.49261475</v>
      </c>
      <c r="L777" s="10">
        <v>0</v>
      </c>
    </row>
    <row r="778" spans="1:12" x14ac:dyDescent="0.25">
      <c r="A778" s="16" t="s">
        <v>10</v>
      </c>
      <c r="B778" s="55">
        <v>44216.53125</v>
      </c>
      <c r="C778" s="50">
        <v>36.153350830000001</v>
      </c>
      <c r="D778" s="50">
        <v>1000.12420654</v>
      </c>
      <c r="E778" s="50">
        <v>28.81142616</v>
      </c>
      <c r="F778" s="50">
        <v>60.046348569999999</v>
      </c>
      <c r="G778" s="50">
        <v>2.4172618400000001</v>
      </c>
      <c r="H778" s="50">
        <v>0</v>
      </c>
      <c r="I778" s="50">
        <v>904.60540771000001</v>
      </c>
      <c r="J778" s="10">
        <v>908.49597168000003</v>
      </c>
      <c r="K778" s="10">
        <v>128.80030823000001</v>
      </c>
      <c r="L778" s="10">
        <v>0</v>
      </c>
    </row>
    <row r="779" spans="1:12" x14ac:dyDescent="0.25">
      <c r="A779" s="16" t="s">
        <v>10</v>
      </c>
      <c r="B779" s="55">
        <v>44216.531944444447</v>
      </c>
      <c r="C779" s="50">
        <v>36.333496089999997</v>
      </c>
      <c r="D779" s="50">
        <v>1000.21191406</v>
      </c>
      <c r="E779" s="50">
        <v>28.491760249999999</v>
      </c>
      <c r="F779" s="50">
        <v>355.62298584000001</v>
      </c>
      <c r="G779" s="50">
        <v>3.1630806900000001</v>
      </c>
      <c r="H779" s="50">
        <v>0</v>
      </c>
      <c r="I779" s="50">
        <v>897.80834961000005</v>
      </c>
      <c r="J779" s="10">
        <v>898.81903076000003</v>
      </c>
      <c r="K779" s="10">
        <v>124.53347778</v>
      </c>
      <c r="L779" s="10">
        <v>0</v>
      </c>
    </row>
    <row r="780" spans="1:12" x14ac:dyDescent="0.25">
      <c r="A780" s="16" t="s">
        <v>10</v>
      </c>
      <c r="B780" s="55">
        <v>44216.532638888886</v>
      </c>
      <c r="C780" s="50">
        <v>36.305053710000003</v>
      </c>
      <c r="D780" s="50">
        <v>1000.00720215</v>
      </c>
      <c r="E780" s="50">
        <v>28.476160050000001</v>
      </c>
      <c r="F780" s="50">
        <v>27.78148079</v>
      </c>
      <c r="G780" s="50">
        <v>1.6036411500000001</v>
      </c>
      <c r="H780" s="50">
        <v>0</v>
      </c>
      <c r="I780" s="50">
        <v>896.57250977000001</v>
      </c>
      <c r="J780" s="10">
        <v>900.11492920000001</v>
      </c>
      <c r="K780" s="10">
        <v>122.89238739</v>
      </c>
      <c r="L780" s="10">
        <v>0</v>
      </c>
    </row>
    <row r="781" spans="1:12" x14ac:dyDescent="0.25">
      <c r="A781" s="16" t="s">
        <v>10</v>
      </c>
      <c r="B781" s="55">
        <v>44216.533333333333</v>
      </c>
      <c r="C781" s="50">
        <v>36.292419430000002</v>
      </c>
      <c r="D781" s="50">
        <v>999.91949463000003</v>
      </c>
      <c r="E781" s="50">
        <v>28.179883960000002</v>
      </c>
      <c r="F781" s="50">
        <v>43.471847529999998</v>
      </c>
      <c r="G781" s="50">
        <v>5.1293306400000001</v>
      </c>
      <c r="H781" s="50">
        <v>0</v>
      </c>
      <c r="I781" s="50">
        <v>900.10351562999995</v>
      </c>
      <c r="J781" s="10">
        <v>904.08947753999996</v>
      </c>
      <c r="K781" s="10">
        <v>124.53347778</v>
      </c>
      <c r="L781" s="10">
        <v>0</v>
      </c>
    </row>
    <row r="782" spans="1:12" x14ac:dyDescent="0.25">
      <c r="A782" s="16" t="s">
        <v>10</v>
      </c>
      <c r="B782" s="55">
        <v>44216.53402777778</v>
      </c>
      <c r="C782" s="50">
        <v>36.355621339999999</v>
      </c>
      <c r="D782" s="50">
        <v>1000.02185059</v>
      </c>
      <c r="E782" s="50">
        <v>28.73345947</v>
      </c>
      <c r="F782" s="50">
        <v>24.581689829999998</v>
      </c>
      <c r="G782" s="50">
        <v>3.70549464</v>
      </c>
      <c r="H782" s="50">
        <v>0</v>
      </c>
      <c r="I782" s="50">
        <v>907.69488524999997</v>
      </c>
      <c r="J782" s="10">
        <v>911.00152588000003</v>
      </c>
      <c r="K782" s="10">
        <v>127.32332611</v>
      </c>
      <c r="L782" s="10">
        <v>0</v>
      </c>
    </row>
    <row r="783" spans="1:12" x14ac:dyDescent="0.25">
      <c r="A783" s="16" t="s">
        <v>10</v>
      </c>
      <c r="B783" s="55">
        <v>44216.534722222219</v>
      </c>
      <c r="C783" s="50">
        <v>36.289245610000002</v>
      </c>
      <c r="D783" s="50">
        <v>999.91949463000003</v>
      </c>
      <c r="E783" s="50">
        <v>28.542432789999999</v>
      </c>
      <c r="F783" s="50">
        <v>358.80874634000003</v>
      </c>
      <c r="G783" s="50">
        <v>4.7225203499999999</v>
      </c>
      <c r="H783" s="50">
        <v>0</v>
      </c>
      <c r="I783" s="50">
        <v>905.31164550999995</v>
      </c>
      <c r="J783" s="10">
        <v>906.16320800999995</v>
      </c>
      <c r="K783" s="10">
        <v>123.30252838</v>
      </c>
      <c r="L783" s="10">
        <v>0</v>
      </c>
    </row>
    <row r="784" spans="1:12" x14ac:dyDescent="0.25">
      <c r="A784" s="16" t="s">
        <v>10</v>
      </c>
      <c r="B784" s="55">
        <v>44216.535416666666</v>
      </c>
      <c r="C784" s="50">
        <v>36.074371339999999</v>
      </c>
      <c r="D784" s="50">
        <v>999.91949463000003</v>
      </c>
      <c r="E784" s="50">
        <v>28.32022667</v>
      </c>
      <c r="F784" s="50">
        <v>17.466285710000001</v>
      </c>
      <c r="G784" s="50">
        <v>5.2649340599999999</v>
      </c>
      <c r="H784" s="50">
        <v>0</v>
      </c>
      <c r="I784" s="50">
        <v>902.13372803000004</v>
      </c>
      <c r="J784" s="10">
        <v>905.73101807</v>
      </c>
      <c r="K784" s="10">
        <v>123.71292877</v>
      </c>
      <c r="L784" s="10">
        <v>0</v>
      </c>
    </row>
    <row r="785" spans="1:12" x14ac:dyDescent="0.25">
      <c r="A785" s="16" t="s">
        <v>10</v>
      </c>
      <c r="B785" s="55">
        <v>44216.536111111112</v>
      </c>
      <c r="C785" s="50">
        <v>35.748931880000001</v>
      </c>
      <c r="D785" s="50">
        <v>999.90490723000005</v>
      </c>
      <c r="E785" s="50">
        <v>29.676879880000001</v>
      </c>
      <c r="F785" s="50">
        <v>0</v>
      </c>
      <c r="G785" s="50">
        <v>2.2816584099999999</v>
      </c>
      <c r="H785" s="50">
        <v>0</v>
      </c>
      <c r="I785" s="50">
        <v>898.60272216999999</v>
      </c>
      <c r="J785" s="10">
        <v>899.33746338000003</v>
      </c>
      <c r="K785" s="10">
        <v>123.30252838</v>
      </c>
      <c r="L785" s="10">
        <v>0</v>
      </c>
    </row>
    <row r="786" spans="1:12" x14ac:dyDescent="0.25">
      <c r="A786" s="16" t="s">
        <v>10</v>
      </c>
      <c r="B786" s="55">
        <v>44216.536805555559</v>
      </c>
      <c r="C786" s="50">
        <v>36.055450440000001</v>
      </c>
      <c r="D786" s="50">
        <v>1000.00720215</v>
      </c>
      <c r="E786" s="50">
        <v>28.604810709999999</v>
      </c>
      <c r="F786" s="50">
        <v>350.05133057</v>
      </c>
      <c r="G786" s="50">
        <v>2.5528652699999999</v>
      </c>
      <c r="H786" s="50">
        <v>0</v>
      </c>
      <c r="I786" s="50">
        <v>887.92156981999995</v>
      </c>
      <c r="J786" s="10">
        <v>890.61083984000004</v>
      </c>
      <c r="K786" s="10">
        <v>120.59486389</v>
      </c>
      <c r="L786" s="10">
        <v>0</v>
      </c>
    </row>
    <row r="787" spans="1:12" x14ac:dyDescent="0.25">
      <c r="A787" s="16" t="s">
        <v>10</v>
      </c>
      <c r="B787" s="55">
        <v>44216.537499999999</v>
      </c>
      <c r="C787" s="50">
        <v>36.595764160000002</v>
      </c>
      <c r="D787" s="50">
        <v>999.90490723000005</v>
      </c>
      <c r="E787" s="50">
        <v>28.031738279999999</v>
      </c>
      <c r="F787" s="50">
        <v>48.650493619999999</v>
      </c>
      <c r="G787" s="50">
        <v>2.48506355</v>
      </c>
      <c r="H787" s="50">
        <v>0</v>
      </c>
      <c r="I787" s="50">
        <v>875.03369140999996</v>
      </c>
      <c r="J787" s="10">
        <v>878.77368163999995</v>
      </c>
      <c r="K787" s="10">
        <v>119.03595734</v>
      </c>
      <c r="L787" s="10">
        <v>0</v>
      </c>
    </row>
    <row r="788" spans="1:12" x14ac:dyDescent="0.25">
      <c r="A788" s="16" t="s">
        <v>10</v>
      </c>
      <c r="B788" s="55">
        <v>44216.538194444445</v>
      </c>
      <c r="C788" s="50">
        <v>36.51678467</v>
      </c>
      <c r="D788" s="50">
        <v>999.81719970999995</v>
      </c>
      <c r="E788" s="50">
        <v>28.460571290000001</v>
      </c>
      <c r="F788" s="50">
        <v>40.103614810000003</v>
      </c>
      <c r="G788" s="50">
        <v>4.7903218299999999</v>
      </c>
      <c r="H788" s="50">
        <v>0</v>
      </c>
      <c r="I788" s="50">
        <v>883.77276611000002</v>
      </c>
      <c r="J788" s="10">
        <v>888.36431885000002</v>
      </c>
      <c r="K788" s="10">
        <v>121.90773009999999</v>
      </c>
      <c r="L788" s="10">
        <v>0</v>
      </c>
    </row>
    <row r="789" spans="1:12" x14ac:dyDescent="0.25">
      <c r="A789" s="16" t="s">
        <v>10</v>
      </c>
      <c r="B789" s="55">
        <v>44216.538888888892</v>
      </c>
      <c r="C789" s="50">
        <v>35.966949460000002</v>
      </c>
      <c r="D789" s="50">
        <v>999.81719970999995</v>
      </c>
      <c r="E789" s="50">
        <v>29.23245811</v>
      </c>
      <c r="F789" s="50">
        <v>33.605728149999997</v>
      </c>
      <c r="G789" s="50">
        <v>4.8581237799999997</v>
      </c>
      <c r="H789" s="50">
        <v>0</v>
      </c>
      <c r="I789" s="50">
        <v>890.39324951000003</v>
      </c>
      <c r="J789" s="10">
        <v>895.53570557</v>
      </c>
      <c r="K789" s="10">
        <v>123.54882050000001</v>
      </c>
      <c r="L789" s="10">
        <v>0</v>
      </c>
    </row>
    <row r="790" spans="1:12" x14ac:dyDescent="0.25">
      <c r="A790" s="16" t="s">
        <v>10</v>
      </c>
      <c r="B790" s="55">
        <v>44216.539583333331</v>
      </c>
      <c r="C790" s="50">
        <v>35.041320800000001</v>
      </c>
      <c r="D790" s="50">
        <v>999.81719970999995</v>
      </c>
      <c r="E790" s="50">
        <v>29.809423450000001</v>
      </c>
      <c r="F790" s="50">
        <v>353.95288085999999</v>
      </c>
      <c r="G790" s="50">
        <v>2.2816584099999999</v>
      </c>
      <c r="H790" s="50">
        <v>0</v>
      </c>
      <c r="I790" s="50">
        <v>881.03637694999998</v>
      </c>
      <c r="J790" s="10">
        <v>885.25378418000003</v>
      </c>
      <c r="K790" s="10">
        <v>122.40006255999999</v>
      </c>
      <c r="L790" s="10">
        <v>0</v>
      </c>
    </row>
    <row r="791" spans="1:12" x14ac:dyDescent="0.25">
      <c r="A791" s="16" t="s">
        <v>10</v>
      </c>
      <c r="B791" s="55">
        <v>44216.540277777778</v>
      </c>
      <c r="C791" s="50">
        <v>35.745788570000002</v>
      </c>
      <c r="D791" s="50">
        <v>999.91949463000003</v>
      </c>
      <c r="E791" s="50">
        <v>28.538537980000001</v>
      </c>
      <c r="F791" s="50">
        <v>7.0247464199999996</v>
      </c>
      <c r="G791" s="50">
        <v>3.63769293</v>
      </c>
      <c r="H791" s="50">
        <v>0</v>
      </c>
      <c r="I791" s="50">
        <v>880.33020020000004</v>
      </c>
      <c r="J791" s="10">
        <v>884.73535156000003</v>
      </c>
      <c r="K791" s="10">
        <v>122.481987</v>
      </c>
      <c r="L791" s="10">
        <v>0</v>
      </c>
    </row>
    <row r="792" spans="1:12" x14ac:dyDescent="0.25">
      <c r="A792" s="16" t="s">
        <v>10</v>
      </c>
      <c r="B792" s="55">
        <v>44216.540972222225</v>
      </c>
      <c r="C792" s="50">
        <v>36.194488530000001</v>
      </c>
      <c r="D792" s="50">
        <v>999.72949218999997</v>
      </c>
      <c r="E792" s="50">
        <v>28.538537980000001</v>
      </c>
      <c r="F792" s="50">
        <v>32.539131159999997</v>
      </c>
      <c r="G792" s="50">
        <v>3.7732963599999998</v>
      </c>
      <c r="H792" s="50">
        <v>0</v>
      </c>
      <c r="I792" s="50">
        <v>880.24176024999997</v>
      </c>
      <c r="J792" s="10">
        <v>884.30322265999996</v>
      </c>
      <c r="K792" s="10">
        <v>126.91292572</v>
      </c>
      <c r="L792" s="10">
        <v>0</v>
      </c>
    </row>
    <row r="793" spans="1:12" x14ac:dyDescent="0.25">
      <c r="A793" s="16" t="s">
        <v>10</v>
      </c>
      <c r="B793" s="55">
        <v>44216.541666666664</v>
      </c>
      <c r="C793" s="50">
        <v>36.450408940000003</v>
      </c>
      <c r="D793" s="50">
        <v>999.72949218999997</v>
      </c>
      <c r="E793" s="50">
        <v>27.52104568</v>
      </c>
      <c r="F793" s="50">
        <v>52.608165739999997</v>
      </c>
      <c r="G793" s="50">
        <v>0.99342578999999998</v>
      </c>
      <c r="H793" s="50">
        <v>0</v>
      </c>
      <c r="I793" s="50">
        <v>883.41967772999999</v>
      </c>
      <c r="J793" s="10">
        <v>887.58654784999999</v>
      </c>
      <c r="K793" s="10">
        <v>121.41540526999999</v>
      </c>
      <c r="L793" s="10">
        <v>0</v>
      </c>
    </row>
    <row r="794" spans="1:12" x14ac:dyDescent="0.25">
      <c r="A794" s="16" t="s">
        <v>10</v>
      </c>
      <c r="B794" s="55">
        <v>44216.542361111111</v>
      </c>
      <c r="C794" s="50">
        <v>36.870727539999997</v>
      </c>
      <c r="D794" s="50">
        <v>999.72949218999997</v>
      </c>
      <c r="E794" s="50">
        <v>26.257959369999998</v>
      </c>
      <c r="F794" s="50">
        <v>349.70046996999997</v>
      </c>
      <c r="G794" s="50">
        <v>1.5358394399999999</v>
      </c>
      <c r="H794" s="50">
        <v>0</v>
      </c>
      <c r="I794" s="50">
        <v>876.09295654000005</v>
      </c>
      <c r="J794" s="10">
        <v>878.94647216999999</v>
      </c>
      <c r="K794" s="10">
        <v>118.87184906</v>
      </c>
      <c r="L794" s="10">
        <v>0</v>
      </c>
    </row>
    <row r="795" spans="1:12" x14ac:dyDescent="0.25">
      <c r="A795" s="16" t="s">
        <v>10</v>
      </c>
      <c r="B795" s="55">
        <v>44216.543055555558</v>
      </c>
      <c r="C795" s="50">
        <v>36.652648929999998</v>
      </c>
      <c r="D795" s="50">
        <v>999.72949218999997</v>
      </c>
      <c r="E795" s="50">
        <v>27.12341309</v>
      </c>
      <c r="F795" s="50">
        <v>321.68795776000002</v>
      </c>
      <c r="G795" s="50">
        <v>2.2138567</v>
      </c>
      <c r="H795" s="50">
        <v>0</v>
      </c>
      <c r="I795" s="50">
        <v>866.20617675999995</v>
      </c>
      <c r="J795" s="10">
        <v>870.82452393000005</v>
      </c>
      <c r="K795" s="10">
        <v>115.50749207</v>
      </c>
      <c r="L795" s="10">
        <v>0</v>
      </c>
    </row>
    <row r="796" spans="1:12" x14ac:dyDescent="0.25">
      <c r="A796" s="16" t="s">
        <v>10</v>
      </c>
      <c r="B796" s="55">
        <v>44216.543749999997</v>
      </c>
      <c r="C796" s="50">
        <v>36.899169919999999</v>
      </c>
      <c r="D796" s="50">
        <v>999.61254883000004</v>
      </c>
      <c r="E796" s="50">
        <v>26.698486330000001</v>
      </c>
      <c r="F796" s="50">
        <v>321.71609496999997</v>
      </c>
      <c r="G796" s="50">
        <v>0.99342578999999998</v>
      </c>
      <c r="H796" s="50">
        <v>0</v>
      </c>
      <c r="I796" s="50">
        <v>868.76629638999998</v>
      </c>
      <c r="J796" s="10">
        <v>873.33007812999995</v>
      </c>
      <c r="K796" s="10">
        <v>113.86640167</v>
      </c>
      <c r="L796" s="10">
        <v>0</v>
      </c>
    </row>
    <row r="797" spans="1:12" x14ac:dyDescent="0.25">
      <c r="A797" s="16" t="s">
        <v>10</v>
      </c>
      <c r="B797" s="55">
        <v>44216.544444444444</v>
      </c>
      <c r="C797" s="50">
        <v>37.550292970000001</v>
      </c>
      <c r="D797" s="50">
        <v>999.52484131000006</v>
      </c>
      <c r="E797" s="50">
        <v>26.437292100000001</v>
      </c>
      <c r="F797" s="50">
        <v>356.92816162000003</v>
      </c>
      <c r="G797" s="50">
        <v>1.3324343000000001</v>
      </c>
      <c r="H797" s="50">
        <v>0</v>
      </c>
      <c r="I797" s="50">
        <v>876.35766602000001</v>
      </c>
      <c r="J797" s="10">
        <v>877.13183593999997</v>
      </c>
      <c r="K797" s="10">
        <v>111.81517029</v>
      </c>
      <c r="L797" s="10">
        <v>0</v>
      </c>
    </row>
    <row r="798" spans="1:12" x14ac:dyDescent="0.25">
      <c r="A798" s="16" t="s">
        <v>10</v>
      </c>
      <c r="B798" s="55">
        <v>44216.545138888891</v>
      </c>
      <c r="C798" s="50">
        <v>38.02767944</v>
      </c>
      <c r="D798" s="50">
        <v>999.52484131000006</v>
      </c>
      <c r="E798" s="50">
        <v>25.111829759999999</v>
      </c>
      <c r="F798" s="50">
        <v>306.33444214000002</v>
      </c>
      <c r="G798" s="50">
        <v>2.2138567</v>
      </c>
      <c r="H798" s="50">
        <v>0</v>
      </c>
      <c r="I798" s="50">
        <v>865.58837890999996</v>
      </c>
      <c r="J798" s="10">
        <v>870.21984863</v>
      </c>
      <c r="K798" s="10">
        <v>108.61518097</v>
      </c>
      <c r="L798" s="10">
        <v>0</v>
      </c>
    </row>
    <row r="799" spans="1:12" x14ac:dyDescent="0.25">
      <c r="A799" s="16" t="s">
        <v>10</v>
      </c>
      <c r="B799" s="55">
        <v>44216.54583333333</v>
      </c>
      <c r="C799" s="50">
        <v>37.357482910000002</v>
      </c>
      <c r="D799" s="50">
        <v>999.42248534999999</v>
      </c>
      <c r="E799" s="50">
        <v>24.764867779999999</v>
      </c>
      <c r="F799" s="50">
        <v>0</v>
      </c>
      <c r="G799" s="50">
        <v>1.8748481299999999</v>
      </c>
      <c r="H799" s="50">
        <v>0</v>
      </c>
      <c r="I799" s="50">
        <v>863.91101074000005</v>
      </c>
      <c r="J799" s="10">
        <v>867.45489501999998</v>
      </c>
      <c r="K799" s="10">
        <v>110.17408752</v>
      </c>
      <c r="L799" s="10">
        <v>0</v>
      </c>
    </row>
    <row r="800" spans="1:12" x14ac:dyDescent="0.25">
      <c r="A800" s="16" t="s">
        <v>10</v>
      </c>
      <c r="B800" s="55">
        <v>44216.546527777777</v>
      </c>
      <c r="C800" s="50">
        <v>37.594573969999999</v>
      </c>
      <c r="D800" s="50">
        <v>999.42248534999999</v>
      </c>
      <c r="E800" s="50">
        <v>25.606922149999999</v>
      </c>
      <c r="F800" s="50">
        <v>299.86462402000001</v>
      </c>
      <c r="G800" s="50">
        <v>2.6206669800000002</v>
      </c>
      <c r="H800" s="50">
        <v>0</v>
      </c>
      <c r="I800" s="50">
        <v>864.44067383000004</v>
      </c>
      <c r="J800" s="10">
        <v>870.91107178000004</v>
      </c>
      <c r="K800" s="10">
        <v>117.23075867</v>
      </c>
      <c r="L800" s="10">
        <v>0</v>
      </c>
    </row>
    <row r="801" spans="1:12" x14ac:dyDescent="0.25">
      <c r="A801" s="16" t="s">
        <v>10</v>
      </c>
      <c r="B801" s="55">
        <v>44216.547222222223</v>
      </c>
      <c r="C801" s="50">
        <v>37.256347660000003</v>
      </c>
      <c r="D801" s="50">
        <v>999.51019286999997</v>
      </c>
      <c r="E801" s="50">
        <v>25.088439940000001</v>
      </c>
      <c r="F801" s="50">
        <v>356.64743041999998</v>
      </c>
      <c r="G801" s="50">
        <v>1.26463258</v>
      </c>
      <c r="H801" s="50">
        <v>0</v>
      </c>
      <c r="I801" s="50">
        <v>867.61853026999995</v>
      </c>
      <c r="J801" s="10">
        <v>865.72686768000005</v>
      </c>
      <c r="K801" s="10">
        <v>117.96912383999999</v>
      </c>
      <c r="L801" s="10">
        <v>0</v>
      </c>
    </row>
    <row r="802" spans="1:12" x14ac:dyDescent="0.25">
      <c r="A802" s="16" t="s">
        <v>10</v>
      </c>
      <c r="B802" s="55">
        <v>44216.54791666667</v>
      </c>
      <c r="C802" s="50">
        <v>37.24368286</v>
      </c>
      <c r="D802" s="50">
        <v>999.51019286999997</v>
      </c>
      <c r="E802" s="50">
        <v>25.801843640000001</v>
      </c>
      <c r="F802" s="50">
        <v>0</v>
      </c>
      <c r="G802" s="50">
        <v>0.58661549999999996</v>
      </c>
      <c r="H802" s="50">
        <v>0</v>
      </c>
      <c r="I802" s="50">
        <v>290.13098144999998</v>
      </c>
      <c r="J802" s="10">
        <v>297.80413818</v>
      </c>
      <c r="K802" s="10">
        <v>92.614700319999997</v>
      </c>
      <c r="L802" s="10">
        <v>0</v>
      </c>
    </row>
    <row r="803" spans="1:12" x14ac:dyDescent="0.25">
      <c r="A803" s="16" t="s">
        <v>10</v>
      </c>
      <c r="B803" s="55">
        <v>44216.548611111109</v>
      </c>
      <c r="C803" s="50">
        <v>36.990844729999999</v>
      </c>
      <c r="D803" s="50">
        <v>999.61254883000004</v>
      </c>
      <c r="E803" s="50">
        <v>25.87982178</v>
      </c>
      <c r="F803" s="50">
        <v>24.16065025</v>
      </c>
      <c r="G803" s="50">
        <v>1.40023601</v>
      </c>
      <c r="H803" s="50">
        <v>0</v>
      </c>
      <c r="I803" s="50">
        <v>205.82948303000001</v>
      </c>
      <c r="J803" s="10">
        <v>205.87208557</v>
      </c>
      <c r="K803" s="10">
        <v>94.009498600000001</v>
      </c>
      <c r="L803" s="10">
        <v>0</v>
      </c>
    </row>
    <row r="804" spans="1:12" x14ac:dyDescent="0.25">
      <c r="A804" s="16" t="s">
        <v>10</v>
      </c>
      <c r="B804" s="55">
        <v>44216.549305555556</v>
      </c>
      <c r="C804" s="50">
        <v>36.66531372</v>
      </c>
      <c r="D804" s="50">
        <v>999.61254883000004</v>
      </c>
      <c r="E804" s="50">
        <v>26.25406456</v>
      </c>
      <c r="F804" s="50">
        <v>330.74017334000001</v>
      </c>
      <c r="G804" s="50">
        <v>0.85782230000000004</v>
      </c>
      <c r="H804" s="50">
        <v>0</v>
      </c>
      <c r="I804" s="50">
        <v>866.47113036999997</v>
      </c>
      <c r="J804" s="10">
        <v>871.60229491999996</v>
      </c>
      <c r="K804" s="10">
        <v>124.28718567</v>
      </c>
      <c r="L804" s="10">
        <v>0</v>
      </c>
    </row>
    <row r="805" spans="1:12" x14ac:dyDescent="0.25">
      <c r="A805" s="16" t="s">
        <v>10</v>
      </c>
      <c r="B805" s="55">
        <v>44216.55</v>
      </c>
      <c r="C805" s="50">
        <v>36.614715580000002</v>
      </c>
      <c r="D805" s="50">
        <v>999.40789795000001</v>
      </c>
      <c r="E805" s="50">
        <v>26.129308699999999</v>
      </c>
      <c r="F805" s="50">
        <v>9.2702197999999996</v>
      </c>
      <c r="G805" s="50">
        <v>1.5358394399999999</v>
      </c>
      <c r="H805" s="50">
        <v>0</v>
      </c>
      <c r="I805" s="50">
        <v>855.78997803000004</v>
      </c>
      <c r="J805" s="10">
        <v>859.33300781000003</v>
      </c>
      <c r="K805" s="10">
        <v>121.16911315999999</v>
      </c>
      <c r="L805" s="10">
        <v>0</v>
      </c>
    </row>
    <row r="806" spans="1:12" x14ac:dyDescent="0.25">
      <c r="A806" s="16" t="s">
        <v>10</v>
      </c>
      <c r="B806" s="55">
        <v>44216.550694444442</v>
      </c>
      <c r="C806" s="50">
        <v>36.79171753</v>
      </c>
      <c r="D806" s="50">
        <v>999.40789795000001</v>
      </c>
      <c r="E806" s="50">
        <v>27.248157500000001</v>
      </c>
      <c r="F806" s="50">
        <v>314.67086791999998</v>
      </c>
      <c r="G806" s="50">
        <v>0.58661549999999996</v>
      </c>
      <c r="H806" s="50">
        <v>0</v>
      </c>
      <c r="I806" s="50">
        <v>837.87023925999995</v>
      </c>
      <c r="J806" s="10">
        <v>842.74377441000001</v>
      </c>
      <c r="K806" s="10">
        <v>115.5896759</v>
      </c>
      <c r="L806" s="10">
        <v>0</v>
      </c>
    </row>
    <row r="807" spans="1:12" x14ac:dyDescent="0.25">
      <c r="A807" s="16" t="s">
        <v>10</v>
      </c>
      <c r="B807" s="55">
        <v>44216.551388888889</v>
      </c>
      <c r="C807" s="50">
        <v>36.76330566</v>
      </c>
      <c r="D807" s="50">
        <v>999.32019043000003</v>
      </c>
      <c r="E807" s="50">
        <v>25.115722659999999</v>
      </c>
      <c r="F807" s="50">
        <v>327.58242797999998</v>
      </c>
      <c r="G807" s="50">
        <v>0.85782230000000004</v>
      </c>
      <c r="H807" s="50">
        <v>0</v>
      </c>
      <c r="I807" s="50">
        <v>854.37756348000005</v>
      </c>
      <c r="J807" s="10">
        <v>860.88824463000003</v>
      </c>
      <c r="K807" s="10">
        <v>108.53299713</v>
      </c>
      <c r="L807" s="10">
        <v>0</v>
      </c>
    </row>
    <row r="808" spans="1:12" x14ac:dyDescent="0.25">
      <c r="A808" s="16" t="s">
        <v>10</v>
      </c>
      <c r="B808" s="55">
        <v>44216.552083333336</v>
      </c>
      <c r="C808" s="50">
        <v>36.633697509999998</v>
      </c>
      <c r="D808" s="50">
        <v>999.32019043000003</v>
      </c>
      <c r="E808" s="50">
        <v>25.349634170000002</v>
      </c>
      <c r="F808" s="50">
        <v>107.59461211999999</v>
      </c>
      <c r="G808" s="50">
        <v>0.72221886999999996</v>
      </c>
      <c r="H808" s="50">
        <v>0</v>
      </c>
      <c r="I808" s="50">
        <v>852.43548583999996</v>
      </c>
      <c r="J808" s="10">
        <v>860.02423095999995</v>
      </c>
      <c r="K808" s="10">
        <v>106.07136536</v>
      </c>
      <c r="L808" s="10">
        <v>0</v>
      </c>
    </row>
    <row r="809" spans="1:12" x14ac:dyDescent="0.25">
      <c r="A809" s="16" t="s">
        <v>10</v>
      </c>
      <c r="B809" s="55">
        <v>44216.552777777775</v>
      </c>
      <c r="C809" s="50">
        <v>36.858062740000001</v>
      </c>
      <c r="D809" s="50">
        <v>999.32019043000003</v>
      </c>
      <c r="E809" s="50">
        <v>25.567945479999999</v>
      </c>
      <c r="F809" s="50">
        <v>59.442893980000001</v>
      </c>
      <c r="G809" s="50">
        <v>1.73924458</v>
      </c>
      <c r="H809" s="50">
        <v>0</v>
      </c>
      <c r="I809" s="50">
        <v>844.75573729999996</v>
      </c>
      <c r="J809" s="10">
        <v>852.16162109000004</v>
      </c>
      <c r="K809" s="10">
        <v>102.46122742</v>
      </c>
      <c r="L809" s="10">
        <v>0</v>
      </c>
    </row>
    <row r="810" spans="1:12" x14ac:dyDescent="0.25">
      <c r="A810" s="16" t="s">
        <v>10</v>
      </c>
      <c r="B810" s="55">
        <v>44216.553472222222</v>
      </c>
      <c r="C810" s="50">
        <v>37.7052002</v>
      </c>
      <c r="D810" s="50">
        <v>999.32019043000003</v>
      </c>
      <c r="E810" s="50">
        <v>26.28914833</v>
      </c>
      <c r="F810" s="50">
        <v>287.02328490999997</v>
      </c>
      <c r="G810" s="50">
        <v>2.5528652699999999</v>
      </c>
      <c r="H810" s="50">
        <v>0</v>
      </c>
      <c r="I810" s="50">
        <v>839.28265381000006</v>
      </c>
      <c r="J810" s="10">
        <v>846.63177489999998</v>
      </c>
      <c r="K810" s="10">
        <v>99.999595639999995</v>
      </c>
      <c r="L810" s="10">
        <v>0</v>
      </c>
    </row>
    <row r="811" spans="1:12" x14ac:dyDescent="0.25">
      <c r="A811" s="16" t="s">
        <v>10</v>
      </c>
      <c r="B811" s="55">
        <v>44216.554166666669</v>
      </c>
      <c r="C811" s="50">
        <v>37.97390747</v>
      </c>
      <c r="D811" s="50">
        <v>999.32019043000003</v>
      </c>
      <c r="E811" s="50">
        <v>25.248266220000001</v>
      </c>
      <c r="F811" s="50">
        <v>78.220809939999995</v>
      </c>
      <c r="G811" s="50">
        <v>1.3324343000000001</v>
      </c>
      <c r="H811" s="50">
        <v>0</v>
      </c>
      <c r="I811" s="50">
        <v>836.45782470999995</v>
      </c>
      <c r="J811" s="10">
        <v>843.78063965000001</v>
      </c>
      <c r="K811" s="10">
        <v>101.64068604000001</v>
      </c>
      <c r="L811" s="10">
        <v>0</v>
      </c>
    </row>
    <row r="812" spans="1:12" x14ac:dyDescent="0.25">
      <c r="A812" s="16" t="s">
        <v>10</v>
      </c>
      <c r="B812" s="55">
        <v>44216.554861111108</v>
      </c>
      <c r="C812" s="50">
        <v>38.350158690000001</v>
      </c>
      <c r="D812" s="50">
        <v>999.30554199000005</v>
      </c>
      <c r="E812" s="50">
        <v>24.753173830000001</v>
      </c>
      <c r="F812" s="50">
        <v>326.93679809999998</v>
      </c>
      <c r="G812" s="50">
        <v>2.2816584099999999</v>
      </c>
      <c r="H812" s="50">
        <v>0</v>
      </c>
      <c r="I812" s="50">
        <v>838.48834228999999</v>
      </c>
      <c r="J812" s="10">
        <v>843.95343018000005</v>
      </c>
      <c r="K812" s="10">
        <v>106.39958190999999</v>
      </c>
      <c r="L812" s="10">
        <v>0</v>
      </c>
    </row>
    <row r="813" spans="1:12" x14ac:dyDescent="0.25">
      <c r="A813" s="16" t="s">
        <v>10</v>
      </c>
      <c r="B813" s="55">
        <v>44216.555555555555</v>
      </c>
      <c r="C813" s="50">
        <v>38.163635249999999</v>
      </c>
      <c r="D813" s="50">
        <v>999.20318603999999</v>
      </c>
      <c r="E813" s="50">
        <v>24.811645510000002</v>
      </c>
      <c r="F813" s="50">
        <v>12.31567478</v>
      </c>
      <c r="G813" s="50">
        <v>1.5358394399999999</v>
      </c>
      <c r="H813" s="50">
        <v>0</v>
      </c>
      <c r="I813" s="50">
        <v>842.01934814000003</v>
      </c>
      <c r="J813" s="10">
        <v>848.53265381000006</v>
      </c>
      <c r="K813" s="10">
        <v>113.86640167</v>
      </c>
      <c r="L813" s="10">
        <v>0</v>
      </c>
    </row>
    <row r="814" spans="1:12" x14ac:dyDescent="0.25">
      <c r="A814" s="16" t="s">
        <v>10</v>
      </c>
      <c r="B814" s="55">
        <v>44216.556250000001</v>
      </c>
      <c r="C814" s="50">
        <v>38.116180419999999</v>
      </c>
      <c r="D814" s="50">
        <v>999.30554199000005</v>
      </c>
      <c r="E814" s="50">
        <v>24.928602219999998</v>
      </c>
      <c r="F814" s="50">
        <v>325.77197266000002</v>
      </c>
      <c r="G814" s="50">
        <v>2.0782532699999998</v>
      </c>
      <c r="H814" s="50">
        <v>0</v>
      </c>
      <c r="I814" s="50">
        <v>853.05328368999994</v>
      </c>
      <c r="J814" s="10">
        <v>859.93792725000003</v>
      </c>
      <c r="K814" s="10">
        <v>116.16392517</v>
      </c>
      <c r="L814" s="10">
        <v>0</v>
      </c>
    </row>
    <row r="815" spans="1:12" x14ac:dyDescent="0.25">
      <c r="A815" s="16" t="s">
        <v>10</v>
      </c>
      <c r="B815" s="55">
        <v>44216.556944444441</v>
      </c>
      <c r="C815" s="50">
        <v>37.278472899999997</v>
      </c>
      <c r="D815" s="50">
        <v>999.20318603999999</v>
      </c>
      <c r="E815" s="50">
        <v>25.41200066</v>
      </c>
      <c r="F815" s="50">
        <v>285.15664672999998</v>
      </c>
      <c r="G815" s="50">
        <v>1.5358394399999999</v>
      </c>
      <c r="H815" s="50">
        <v>0</v>
      </c>
      <c r="I815" s="50">
        <v>837.1640625</v>
      </c>
      <c r="J815" s="10">
        <v>843.86712646000001</v>
      </c>
      <c r="K815" s="10">
        <v>111.24092102</v>
      </c>
      <c r="L815" s="10">
        <v>0</v>
      </c>
    </row>
    <row r="816" spans="1:12" x14ac:dyDescent="0.25">
      <c r="A816" s="16" t="s">
        <v>10</v>
      </c>
      <c r="B816" s="55">
        <v>44216.557638888888</v>
      </c>
      <c r="C816" s="50">
        <v>37.313201900000003</v>
      </c>
      <c r="D816" s="50">
        <v>999.20318603999999</v>
      </c>
      <c r="E816" s="50">
        <v>26.020154949999998</v>
      </c>
      <c r="F816" s="50">
        <v>295.68243408000001</v>
      </c>
      <c r="G816" s="50">
        <v>1.6714428699999999</v>
      </c>
      <c r="H816" s="50">
        <v>0</v>
      </c>
      <c r="I816" s="50">
        <v>844.22607421999999</v>
      </c>
      <c r="J816" s="10">
        <v>852.16162109000004</v>
      </c>
      <c r="K816" s="10">
        <v>109.59983063</v>
      </c>
      <c r="L816" s="10">
        <v>0</v>
      </c>
    </row>
    <row r="817" spans="1:12" x14ac:dyDescent="0.25">
      <c r="A817" s="16" t="s">
        <v>10</v>
      </c>
      <c r="B817" s="55">
        <v>44216.558333333334</v>
      </c>
      <c r="C817" s="50">
        <v>37.313201900000003</v>
      </c>
      <c r="D817" s="50">
        <v>999.11547852000001</v>
      </c>
      <c r="E817" s="50">
        <v>25.922693249999998</v>
      </c>
      <c r="F817" s="50">
        <v>50.811813350000001</v>
      </c>
      <c r="G817" s="50">
        <v>0.65441722000000002</v>
      </c>
      <c r="H817" s="50">
        <v>0</v>
      </c>
      <c r="I817" s="50">
        <v>845.02038574000005</v>
      </c>
      <c r="J817" s="10">
        <v>852.68005371000004</v>
      </c>
      <c r="K817" s="10">
        <v>107.95874023</v>
      </c>
      <c r="L817" s="10">
        <v>0</v>
      </c>
    </row>
    <row r="818" spans="1:12" x14ac:dyDescent="0.25">
      <c r="A818" s="16" t="s">
        <v>10</v>
      </c>
      <c r="B818" s="55">
        <v>44216.559027777781</v>
      </c>
      <c r="C818" s="50">
        <v>37.569274900000003</v>
      </c>
      <c r="D818" s="50">
        <v>999.01312256000006</v>
      </c>
      <c r="E818" s="50">
        <v>25.899305340000002</v>
      </c>
      <c r="F818" s="50">
        <v>21.94321442</v>
      </c>
      <c r="G818" s="50">
        <v>1.8070464100000001</v>
      </c>
      <c r="H818" s="50">
        <v>0</v>
      </c>
      <c r="I818" s="50">
        <v>743.24072265999996</v>
      </c>
      <c r="J818" s="10">
        <v>751.84857178000004</v>
      </c>
      <c r="K818" s="10">
        <v>111.81517029</v>
      </c>
      <c r="L818" s="10">
        <v>0</v>
      </c>
    </row>
    <row r="819" spans="1:12" x14ac:dyDescent="0.25">
      <c r="A819" s="16" t="s">
        <v>10</v>
      </c>
      <c r="B819" s="55">
        <v>44216.55972222222</v>
      </c>
      <c r="C819" s="50">
        <v>37.983398440000002</v>
      </c>
      <c r="D819" s="50">
        <v>999.11547852000001</v>
      </c>
      <c r="E819" s="50">
        <v>25.447095869999998</v>
      </c>
      <c r="F819" s="50">
        <v>42.559631349999997</v>
      </c>
      <c r="G819" s="50">
        <v>4.24790812</v>
      </c>
      <c r="H819" s="50">
        <v>0</v>
      </c>
      <c r="I819" s="50">
        <v>887.92156981999995</v>
      </c>
      <c r="J819" s="10">
        <v>897.609375</v>
      </c>
      <c r="K819" s="10">
        <v>130.60523986999999</v>
      </c>
      <c r="L819" s="10">
        <v>0</v>
      </c>
    </row>
    <row r="820" spans="1:12" x14ac:dyDescent="0.25">
      <c r="A820" s="16" t="s">
        <v>10</v>
      </c>
      <c r="B820" s="55">
        <v>44216.560416666667</v>
      </c>
      <c r="C820" s="50">
        <v>37.319549559999999</v>
      </c>
      <c r="D820" s="50">
        <v>999.01312256000006</v>
      </c>
      <c r="E820" s="50">
        <v>26.8505249</v>
      </c>
      <c r="F820" s="50">
        <v>18.139923100000001</v>
      </c>
      <c r="G820" s="50">
        <v>3.23088241</v>
      </c>
      <c r="H820" s="50">
        <v>0</v>
      </c>
      <c r="I820" s="50">
        <v>391.99908447000001</v>
      </c>
      <c r="J820" s="10">
        <v>389.30429077000002</v>
      </c>
      <c r="K820" s="10">
        <v>125.60005188</v>
      </c>
      <c r="L820" s="10">
        <v>0</v>
      </c>
    </row>
    <row r="821" spans="1:12" x14ac:dyDescent="0.25">
      <c r="A821" s="16" t="s">
        <v>10</v>
      </c>
      <c r="B821" s="55">
        <v>44216.561111111114</v>
      </c>
      <c r="C821" s="50">
        <v>36.38406372</v>
      </c>
      <c r="D821" s="50">
        <v>999.01312256000006</v>
      </c>
      <c r="E821" s="50">
        <v>27.540540700000001</v>
      </c>
      <c r="F821" s="50">
        <v>356.47903442</v>
      </c>
      <c r="G821" s="50">
        <v>3.2986841199999999</v>
      </c>
      <c r="H821" s="50">
        <v>0</v>
      </c>
      <c r="I821" s="50">
        <v>379.19934081999997</v>
      </c>
      <c r="J821" s="10">
        <v>386.9715271</v>
      </c>
      <c r="K821" s="10">
        <v>130.44113159</v>
      </c>
      <c r="L821" s="10">
        <v>0</v>
      </c>
    </row>
    <row r="822" spans="1:12" x14ac:dyDescent="0.25">
      <c r="A822" s="16" t="s">
        <v>10</v>
      </c>
      <c r="B822" s="55">
        <v>44216.561805555553</v>
      </c>
      <c r="C822" s="50">
        <v>36.194488530000001</v>
      </c>
      <c r="D822" s="50">
        <v>999.01312256000006</v>
      </c>
      <c r="E822" s="50">
        <v>27.848524090000002</v>
      </c>
      <c r="F822" s="50">
        <v>27.851661679999999</v>
      </c>
      <c r="G822" s="50">
        <v>3.0274772599999999</v>
      </c>
      <c r="H822" s="50">
        <v>0</v>
      </c>
      <c r="I822" s="50">
        <v>685.15649413999995</v>
      </c>
      <c r="J822" s="10">
        <v>698.27917479999996</v>
      </c>
      <c r="K822" s="10">
        <v>138.07232665999999</v>
      </c>
      <c r="L822" s="10">
        <v>0</v>
      </c>
    </row>
    <row r="823" spans="1:12" x14ac:dyDescent="0.25">
      <c r="A823" s="16" t="s">
        <v>10</v>
      </c>
      <c r="B823" s="55">
        <v>44216.5625</v>
      </c>
      <c r="C823" s="50">
        <v>35.805816649999997</v>
      </c>
      <c r="D823" s="50">
        <v>999.13012694999998</v>
      </c>
      <c r="E823" s="50">
        <v>28.378698350000001</v>
      </c>
      <c r="F823" s="50">
        <v>6.8703665699999998</v>
      </c>
      <c r="G823" s="50">
        <v>1.8748481299999999</v>
      </c>
      <c r="H823" s="50">
        <v>0</v>
      </c>
      <c r="I823" s="50">
        <v>814.74243163999995</v>
      </c>
      <c r="J823" s="10">
        <v>822.95776366999996</v>
      </c>
      <c r="K823" s="10">
        <v>132.41044617</v>
      </c>
      <c r="L823" s="10">
        <v>0</v>
      </c>
    </row>
    <row r="824" spans="1:12" x14ac:dyDescent="0.25">
      <c r="A824" s="16" t="s">
        <v>10</v>
      </c>
      <c r="B824" s="55">
        <v>44216.563194444447</v>
      </c>
      <c r="C824" s="50">
        <v>35.771087649999998</v>
      </c>
      <c r="D824" s="50">
        <v>999.02777100000003</v>
      </c>
      <c r="E824" s="50">
        <v>28.020044330000001</v>
      </c>
      <c r="F824" s="50">
        <v>79.287406919999995</v>
      </c>
      <c r="G824" s="50">
        <v>1.8748481299999999</v>
      </c>
      <c r="H824" s="50">
        <v>0</v>
      </c>
      <c r="I824" s="50">
        <v>817.65563965000001</v>
      </c>
      <c r="J824" s="10">
        <v>827.70983887</v>
      </c>
      <c r="K824" s="10">
        <v>121.82555388999999</v>
      </c>
      <c r="L824" s="10">
        <v>0</v>
      </c>
    </row>
    <row r="825" spans="1:12" x14ac:dyDescent="0.25">
      <c r="A825" s="16" t="s">
        <v>10</v>
      </c>
      <c r="B825" s="55">
        <v>44216.563888888886</v>
      </c>
      <c r="C825" s="50">
        <v>36.020660399999997</v>
      </c>
      <c r="D825" s="50">
        <v>999.02777100000003</v>
      </c>
      <c r="E825" s="50">
        <v>27.883605960000001</v>
      </c>
      <c r="F825" s="50">
        <v>347.74972534</v>
      </c>
      <c r="G825" s="50">
        <v>2.0782532699999998</v>
      </c>
      <c r="H825" s="50">
        <v>0</v>
      </c>
      <c r="I825" s="50">
        <v>824.89398193</v>
      </c>
      <c r="J825" s="10">
        <v>832.2890625</v>
      </c>
      <c r="K825" s="10">
        <v>122.481987</v>
      </c>
      <c r="L825" s="10">
        <v>0</v>
      </c>
    </row>
    <row r="826" spans="1:12" x14ac:dyDescent="0.25">
      <c r="A826" s="16" t="s">
        <v>10</v>
      </c>
      <c r="B826" s="55">
        <v>44216.564583333333</v>
      </c>
      <c r="C826" s="50">
        <v>36.030151369999999</v>
      </c>
      <c r="D826" s="50">
        <v>998.92541503999996</v>
      </c>
      <c r="E826" s="50">
        <v>28.043432240000001</v>
      </c>
      <c r="F826" s="50">
        <v>14.29453182</v>
      </c>
      <c r="G826" s="50">
        <v>4.31570959</v>
      </c>
      <c r="H826" s="50">
        <v>0</v>
      </c>
      <c r="I826" s="50">
        <v>760.63073729999996</v>
      </c>
      <c r="J826" s="10">
        <v>767.05529784999999</v>
      </c>
      <c r="K826" s="10">
        <v>122.97431183</v>
      </c>
      <c r="L826" s="10">
        <v>0</v>
      </c>
    </row>
    <row r="827" spans="1:12" x14ac:dyDescent="0.25">
      <c r="A827" s="16" t="s">
        <v>10</v>
      </c>
      <c r="B827" s="55">
        <v>44216.56527777778</v>
      </c>
      <c r="C827" s="50">
        <v>35.903778080000002</v>
      </c>
      <c r="D827" s="50">
        <v>999.02777100000003</v>
      </c>
      <c r="E827" s="50">
        <v>27.942077640000001</v>
      </c>
      <c r="F827" s="50">
        <v>113.46096039</v>
      </c>
      <c r="G827" s="50">
        <v>2.6206669800000002</v>
      </c>
      <c r="H827" s="50">
        <v>0</v>
      </c>
      <c r="I827" s="50">
        <v>813.33032227000001</v>
      </c>
      <c r="J827" s="10">
        <v>823.13055420000001</v>
      </c>
      <c r="K827" s="10">
        <v>123.95896912000001</v>
      </c>
      <c r="L827" s="10">
        <v>0</v>
      </c>
    </row>
    <row r="828" spans="1:12" x14ac:dyDescent="0.25">
      <c r="A828" s="16" t="s">
        <v>10</v>
      </c>
      <c r="B828" s="55">
        <v>44216.565972222219</v>
      </c>
      <c r="C828" s="50">
        <v>35.963806150000003</v>
      </c>
      <c r="D828" s="50">
        <v>998.94006348000005</v>
      </c>
      <c r="E828" s="50">
        <v>27.69257927</v>
      </c>
      <c r="F828" s="50">
        <v>43.443767549999997</v>
      </c>
      <c r="G828" s="50">
        <v>1.5358394399999999</v>
      </c>
      <c r="H828" s="50">
        <v>0</v>
      </c>
      <c r="I828" s="50">
        <v>820.21551513999998</v>
      </c>
      <c r="J828" s="10">
        <v>829.61071776999995</v>
      </c>
      <c r="K828" s="10">
        <v>124.7795105</v>
      </c>
      <c r="L828" s="10">
        <v>0</v>
      </c>
    </row>
    <row r="829" spans="1:12" x14ac:dyDescent="0.25">
      <c r="A829" s="16" t="s">
        <v>10</v>
      </c>
      <c r="B829" s="55">
        <v>44216.566666666666</v>
      </c>
      <c r="C829" s="50">
        <v>36.333496089999997</v>
      </c>
      <c r="D829" s="50">
        <v>998.94006348000005</v>
      </c>
      <c r="E829" s="50">
        <v>28.070728299999999</v>
      </c>
      <c r="F829" s="50">
        <v>11.838516240000001</v>
      </c>
      <c r="G829" s="50">
        <v>1.8070464100000001</v>
      </c>
      <c r="H829" s="50">
        <v>0</v>
      </c>
      <c r="I829" s="50">
        <v>825.60015868999994</v>
      </c>
      <c r="J829" s="10">
        <v>833.41247558999999</v>
      </c>
      <c r="K829" s="10">
        <v>126.91292572</v>
      </c>
      <c r="L829" s="10">
        <v>0</v>
      </c>
    </row>
    <row r="830" spans="1:12" x14ac:dyDescent="0.25">
      <c r="A830" s="16" t="s">
        <v>10</v>
      </c>
      <c r="B830" s="55">
        <v>44216.567361111112</v>
      </c>
      <c r="C830" s="50">
        <v>36.339813229999997</v>
      </c>
      <c r="D830" s="50">
        <v>998.85235595999995</v>
      </c>
      <c r="E830" s="50">
        <v>27.665296550000001</v>
      </c>
      <c r="F830" s="50">
        <v>88.900932310000002</v>
      </c>
      <c r="G830" s="50">
        <v>1.73924458</v>
      </c>
      <c r="H830" s="50">
        <v>0</v>
      </c>
      <c r="I830" s="50">
        <v>832.04437256000006</v>
      </c>
      <c r="J830" s="10">
        <v>842.74377441000001</v>
      </c>
      <c r="K830" s="10">
        <v>130.44113159</v>
      </c>
      <c r="L830" s="10">
        <v>0</v>
      </c>
    </row>
    <row r="831" spans="1:12" x14ac:dyDescent="0.25">
      <c r="A831" s="16" t="s">
        <v>10</v>
      </c>
      <c r="B831" s="55">
        <v>44216.568055555559</v>
      </c>
      <c r="C831" s="50">
        <v>36.526245119999999</v>
      </c>
      <c r="D831" s="50">
        <v>998.83770751999998</v>
      </c>
      <c r="E831" s="50">
        <v>27.47037315</v>
      </c>
      <c r="F831" s="50">
        <v>31.051494600000002</v>
      </c>
      <c r="G831" s="50">
        <v>3.23088241</v>
      </c>
      <c r="H831" s="50">
        <v>0</v>
      </c>
      <c r="I831" s="50">
        <v>852.25897216999999</v>
      </c>
      <c r="J831" s="10">
        <v>862.44354248000002</v>
      </c>
      <c r="K831" s="10">
        <v>138.31835938</v>
      </c>
      <c r="L831" s="10">
        <v>0</v>
      </c>
    </row>
    <row r="832" spans="1:12" x14ac:dyDescent="0.25">
      <c r="A832" s="16" t="s">
        <v>10</v>
      </c>
      <c r="B832" s="55">
        <v>44216.568749999999</v>
      </c>
      <c r="C832" s="50">
        <v>36.51678467</v>
      </c>
      <c r="D832" s="50">
        <v>998.83770751999998</v>
      </c>
      <c r="E832" s="50">
        <v>27.40799522</v>
      </c>
      <c r="F832" s="50">
        <v>22.069513319999999</v>
      </c>
      <c r="G832" s="50">
        <v>1.9426498400000001</v>
      </c>
      <c r="H832" s="50">
        <v>0</v>
      </c>
      <c r="I832" s="50">
        <v>841.84277343999997</v>
      </c>
      <c r="J832" s="10">
        <v>851.81604003999996</v>
      </c>
      <c r="K832" s="10">
        <v>139.54904174999999</v>
      </c>
      <c r="L832" s="10">
        <v>0</v>
      </c>
    </row>
    <row r="833" spans="1:12" x14ac:dyDescent="0.25">
      <c r="A833" s="16" t="s">
        <v>10</v>
      </c>
      <c r="B833" s="55">
        <v>44216.569444444445</v>
      </c>
      <c r="C833" s="50">
        <v>36.826477050000001</v>
      </c>
      <c r="D833" s="50">
        <v>998.83770751999998</v>
      </c>
      <c r="E833" s="50">
        <v>27.28714561</v>
      </c>
      <c r="F833" s="50">
        <v>287.59869385000002</v>
      </c>
      <c r="G833" s="50">
        <v>2.3494601199999998</v>
      </c>
      <c r="H833" s="50">
        <v>0</v>
      </c>
      <c r="I833" s="50">
        <v>847.49212646000001</v>
      </c>
      <c r="J833" s="10">
        <v>857.43212890999996</v>
      </c>
      <c r="K833" s="10">
        <v>143.65176392000001</v>
      </c>
      <c r="L833" s="10">
        <v>0</v>
      </c>
    </row>
    <row r="834" spans="1:12" x14ac:dyDescent="0.25">
      <c r="A834" s="16" t="s">
        <v>10</v>
      </c>
      <c r="B834" s="55">
        <v>44216.570138888892</v>
      </c>
      <c r="C834" s="50">
        <v>36.431457520000002</v>
      </c>
      <c r="D834" s="50">
        <v>998.83770751999998</v>
      </c>
      <c r="E834" s="50">
        <v>27.4664669</v>
      </c>
      <c r="F834" s="50">
        <v>321.74411011000001</v>
      </c>
      <c r="G834" s="50">
        <v>0.72221886999999996</v>
      </c>
      <c r="H834" s="50">
        <v>0</v>
      </c>
      <c r="I834" s="50">
        <v>845.99157715000001</v>
      </c>
      <c r="J834" s="10">
        <v>854.32159423999997</v>
      </c>
      <c r="K834" s="10">
        <v>145.53913879000001</v>
      </c>
      <c r="L834" s="10">
        <v>0</v>
      </c>
    </row>
    <row r="835" spans="1:12" x14ac:dyDescent="0.25">
      <c r="A835" s="16" t="s">
        <v>10</v>
      </c>
      <c r="B835" s="55">
        <v>44216.570833333331</v>
      </c>
      <c r="C835" s="50">
        <v>36.5546875</v>
      </c>
      <c r="D835" s="50">
        <v>998.83770751999998</v>
      </c>
      <c r="E835" s="50">
        <v>27.209180830000001</v>
      </c>
      <c r="F835" s="50">
        <v>99.103843690000005</v>
      </c>
      <c r="G835" s="50">
        <v>2.2138567</v>
      </c>
      <c r="H835" s="50">
        <v>0</v>
      </c>
      <c r="I835" s="50">
        <v>863.38134765999996</v>
      </c>
      <c r="J835" s="10">
        <v>874.45349121000004</v>
      </c>
      <c r="K835" s="10">
        <v>153.90843201000001</v>
      </c>
      <c r="L835" s="10">
        <v>0</v>
      </c>
    </row>
    <row r="836" spans="1:12" x14ac:dyDescent="0.25">
      <c r="A836" s="16" t="s">
        <v>10</v>
      </c>
      <c r="B836" s="55">
        <v>44216.571527777778</v>
      </c>
      <c r="C836" s="50">
        <v>36.69372559</v>
      </c>
      <c r="D836" s="50">
        <v>998.64764404000005</v>
      </c>
      <c r="E836" s="50">
        <v>27.435291289999999</v>
      </c>
      <c r="F836" s="50">
        <v>242.60467528999999</v>
      </c>
      <c r="G836" s="50">
        <v>3.1630806900000001</v>
      </c>
      <c r="H836" s="50">
        <v>0</v>
      </c>
      <c r="I836" s="50">
        <v>859.32098388999998</v>
      </c>
      <c r="J836" s="10">
        <v>868.14617920000001</v>
      </c>
      <c r="K836" s="10">
        <v>144.63641357</v>
      </c>
      <c r="L836" s="10">
        <v>0</v>
      </c>
    </row>
    <row r="837" spans="1:12" x14ac:dyDescent="0.25">
      <c r="A837" s="16" t="s">
        <v>10</v>
      </c>
      <c r="B837" s="55">
        <v>44216.572222222225</v>
      </c>
      <c r="C837" s="50">
        <v>37.385925290000003</v>
      </c>
      <c r="D837" s="50">
        <v>998.75</v>
      </c>
      <c r="E837" s="50">
        <v>26.542541499999999</v>
      </c>
      <c r="F837" s="50">
        <v>292.07559204</v>
      </c>
      <c r="G837" s="50">
        <v>1.73924458</v>
      </c>
      <c r="H837" s="50">
        <v>0</v>
      </c>
      <c r="I837" s="50">
        <v>394.82391357</v>
      </c>
      <c r="J837" s="10">
        <v>397.77185058999999</v>
      </c>
      <c r="K837" s="10">
        <v>125.84634398999999</v>
      </c>
      <c r="L837" s="10">
        <v>0</v>
      </c>
    </row>
    <row r="838" spans="1:12" x14ac:dyDescent="0.25">
      <c r="A838" s="16" t="s">
        <v>10</v>
      </c>
      <c r="B838" s="55">
        <v>44216.572916666664</v>
      </c>
      <c r="C838" s="50">
        <v>37.310058589999997</v>
      </c>
      <c r="D838" s="50">
        <v>998.64764404000005</v>
      </c>
      <c r="E838" s="50">
        <v>26.320337299999998</v>
      </c>
      <c r="F838" s="50">
        <v>325.95443726000002</v>
      </c>
      <c r="G838" s="50">
        <v>1.1968308700000001</v>
      </c>
      <c r="H838" s="50">
        <v>0</v>
      </c>
      <c r="I838" s="50">
        <v>824.80578613</v>
      </c>
      <c r="J838" s="10">
        <v>834.10369873000002</v>
      </c>
      <c r="K838" s="10">
        <v>153.00596619000001</v>
      </c>
      <c r="L838" s="10">
        <v>0</v>
      </c>
    </row>
    <row r="839" spans="1:12" x14ac:dyDescent="0.25">
      <c r="A839" s="16" t="s">
        <v>10</v>
      </c>
      <c r="B839" s="55">
        <v>44216.573611111111</v>
      </c>
      <c r="C839" s="50">
        <v>37.509185789999997</v>
      </c>
      <c r="D839" s="50">
        <v>998.64764404000005</v>
      </c>
      <c r="E839" s="50">
        <v>25.719984050000001</v>
      </c>
      <c r="F839" s="50">
        <v>293.74569702000002</v>
      </c>
      <c r="G839" s="50">
        <v>0.85782230000000004</v>
      </c>
      <c r="H839" s="50">
        <v>0</v>
      </c>
      <c r="I839" s="50">
        <v>161.51593018</v>
      </c>
      <c r="J839" s="10">
        <v>160.85649108999999</v>
      </c>
      <c r="K839" s="10">
        <v>94.419898989999993</v>
      </c>
      <c r="L839" s="10">
        <v>0</v>
      </c>
    </row>
    <row r="840" spans="1:12" x14ac:dyDescent="0.25">
      <c r="A840" s="16" t="s">
        <v>10</v>
      </c>
      <c r="B840" s="55">
        <v>44216.574305555558</v>
      </c>
      <c r="C840" s="50">
        <v>37.202575680000002</v>
      </c>
      <c r="D840" s="50">
        <v>998.54534911999997</v>
      </c>
      <c r="E840" s="50">
        <v>26.745264049999999</v>
      </c>
      <c r="F840" s="50">
        <v>332.04534912000003</v>
      </c>
      <c r="G840" s="50">
        <v>2.8240721199999999</v>
      </c>
      <c r="H840" s="50">
        <v>0</v>
      </c>
      <c r="I840" s="50">
        <v>150.83477783000001</v>
      </c>
      <c r="J840" s="10">
        <v>149.45149230999999</v>
      </c>
      <c r="K840" s="10">
        <v>96.963455199999999</v>
      </c>
      <c r="L840" s="10">
        <v>0</v>
      </c>
    </row>
    <row r="841" spans="1:12" x14ac:dyDescent="0.25">
      <c r="A841" s="16" t="s">
        <v>10</v>
      </c>
      <c r="B841" s="55">
        <v>44216.574999999997</v>
      </c>
      <c r="C841" s="50">
        <v>36.27975464</v>
      </c>
      <c r="D841" s="50">
        <v>998.64764404000005</v>
      </c>
      <c r="E841" s="50">
        <v>27.591222760000001</v>
      </c>
      <c r="F841" s="50">
        <v>6.5054883999999999</v>
      </c>
      <c r="G841" s="50">
        <v>0.99342578999999998</v>
      </c>
      <c r="H841" s="50">
        <v>0</v>
      </c>
      <c r="I841" s="50">
        <v>465.70785522</v>
      </c>
      <c r="J841" s="10">
        <v>471.30007934999998</v>
      </c>
      <c r="K841" s="10">
        <v>118.05130767999999</v>
      </c>
      <c r="L841" s="10">
        <v>0</v>
      </c>
    </row>
    <row r="842" spans="1:12" x14ac:dyDescent="0.25">
      <c r="A842" s="16" t="s">
        <v>10</v>
      </c>
      <c r="B842" s="55">
        <v>44216.575694444444</v>
      </c>
      <c r="C842" s="50">
        <v>36.207092289999999</v>
      </c>
      <c r="D842" s="50">
        <v>998.64764404000005</v>
      </c>
      <c r="E842" s="50">
        <v>27.454772949999999</v>
      </c>
      <c r="F842" s="50">
        <v>8.5123834600000006</v>
      </c>
      <c r="G842" s="50">
        <v>2.1460549800000002</v>
      </c>
      <c r="H842" s="50">
        <v>0</v>
      </c>
      <c r="I842" s="50">
        <v>806.97448729999996</v>
      </c>
      <c r="J842" s="10">
        <v>815.09515381000006</v>
      </c>
      <c r="K842" s="10">
        <v>134.46192932</v>
      </c>
      <c r="L842" s="10">
        <v>0</v>
      </c>
    </row>
    <row r="843" spans="1:12" x14ac:dyDescent="0.25">
      <c r="A843" s="16" t="s">
        <v>10</v>
      </c>
      <c r="B843" s="55">
        <v>44216.576388888891</v>
      </c>
      <c r="C843" s="50">
        <v>36.51046753</v>
      </c>
      <c r="D843" s="50">
        <v>998.55993651999995</v>
      </c>
      <c r="E843" s="50">
        <v>27.454772949999999</v>
      </c>
      <c r="F843" s="50">
        <v>24.581689829999998</v>
      </c>
      <c r="G843" s="50">
        <v>1.9426498400000001</v>
      </c>
      <c r="H843" s="50">
        <v>0</v>
      </c>
      <c r="I843" s="50">
        <v>800.70709228999999</v>
      </c>
      <c r="J843" s="10">
        <v>810.17004395000004</v>
      </c>
      <c r="K843" s="10">
        <v>142.7492981</v>
      </c>
      <c r="L843" s="10">
        <v>0</v>
      </c>
    </row>
    <row r="844" spans="1:12" x14ac:dyDescent="0.25">
      <c r="A844" s="16" t="s">
        <v>10</v>
      </c>
      <c r="B844" s="55">
        <v>44216.57708333333</v>
      </c>
      <c r="C844" s="50">
        <v>36.210235599999997</v>
      </c>
      <c r="D844" s="50">
        <v>998.45758057</v>
      </c>
      <c r="E844" s="50">
        <v>27.252063750000001</v>
      </c>
      <c r="F844" s="50">
        <v>15.68390656</v>
      </c>
      <c r="G844" s="50">
        <v>2.5528652699999999</v>
      </c>
      <c r="H844" s="50">
        <v>0</v>
      </c>
      <c r="I844" s="50">
        <v>817.12603760000002</v>
      </c>
      <c r="J844" s="10">
        <v>827.10485840000001</v>
      </c>
      <c r="K844" s="10">
        <v>154.31883239999999</v>
      </c>
      <c r="L844" s="10">
        <v>0</v>
      </c>
    </row>
    <row r="845" spans="1:12" x14ac:dyDescent="0.25">
      <c r="A845" s="16" t="s">
        <v>10</v>
      </c>
      <c r="B845" s="55">
        <v>44216.577777777777</v>
      </c>
      <c r="C845" s="50">
        <v>36.263977050000001</v>
      </c>
      <c r="D845" s="50">
        <v>998.55993651999995</v>
      </c>
      <c r="E845" s="50">
        <v>27.895299909999999</v>
      </c>
      <c r="F845" s="50">
        <v>62.965503689999998</v>
      </c>
      <c r="G845" s="50">
        <v>2.3494601199999998</v>
      </c>
      <c r="H845" s="50">
        <v>0</v>
      </c>
      <c r="I845" s="50">
        <v>824.98236083999996</v>
      </c>
      <c r="J845" s="10">
        <v>836.78204345999995</v>
      </c>
      <c r="K845" s="10">
        <v>164.98564148</v>
      </c>
      <c r="L845" s="10">
        <v>0</v>
      </c>
    </row>
    <row r="846" spans="1:12" x14ac:dyDescent="0.25">
      <c r="A846" s="16" t="s">
        <v>10</v>
      </c>
      <c r="B846" s="55">
        <v>44216.578472222223</v>
      </c>
      <c r="C846" s="50">
        <v>36.655853270000001</v>
      </c>
      <c r="D846" s="50">
        <v>998.66229248000002</v>
      </c>
      <c r="E846" s="50">
        <v>26.565942759999999</v>
      </c>
      <c r="F846" s="50">
        <v>11.8104353</v>
      </c>
      <c r="G846" s="50">
        <v>2.6206669800000002</v>
      </c>
      <c r="H846" s="50">
        <v>0</v>
      </c>
      <c r="I846" s="50">
        <v>836.28131103999999</v>
      </c>
      <c r="J846" s="10">
        <v>846.97741699000005</v>
      </c>
      <c r="K846" s="10">
        <v>167.61138915999999</v>
      </c>
      <c r="L846" s="10">
        <v>0</v>
      </c>
    </row>
    <row r="847" spans="1:12" x14ac:dyDescent="0.25">
      <c r="A847" s="16" t="s">
        <v>10</v>
      </c>
      <c r="B847" s="55">
        <v>44216.57916666667</v>
      </c>
      <c r="C847" s="50">
        <v>36.598937990000003</v>
      </c>
      <c r="D847" s="50">
        <v>998.55993651999995</v>
      </c>
      <c r="E847" s="50">
        <v>26.433385850000001</v>
      </c>
      <c r="F847" s="50">
        <v>64.481224060000002</v>
      </c>
      <c r="G847" s="50">
        <v>3.70549464</v>
      </c>
      <c r="H847" s="50">
        <v>0</v>
      </c>
      <c r="I847" s="50">
        <v>193.47125244</v>
      </c>
      <c r="J847" s="10">
        <v>194.03492736999999</v>
      </c>
      <c r="K847" s="10">
        <v>144.96463012999999</v>
      </c>
      <c r="L847" s="10">
        <v>0</v>
      </c>
    </row>
    <row r="848" spans="1:12" x14ac:dyDescent="0.25">
      <c r="A848" s="16" t="s">
        <v>10</v>
      </c>
      <c r="B848" s="55">
        <v>44216.579861111109</v>
      </c>
      <c r="C848" s="50">
        <v>36.00805664</v>
      </c>
      <c r="D848" s="50">
        <v>998.55993651999995</v>
      </c>
      <c r="E848" s="50">
        <v>27.610717770000001</v>
      </c>
      <c r="F848" s="50">
        <v>39.008937840000002</v>
      </c>
      <c r="G848" s="50">
        <v>2.6884686900000001</v>
      </c>
      <c r="H848" s="50">
        <v>0</v>
      </c>
      <c r="I848" s="50">
        <v>824.71740723000005</v>
      </c>
      <c r="J848" s="10">
        <v>835.91802978999999</v>
      </c>
      <c r="K848" s="10">
        <v>165.88812256</v>
      </c>
      <c r="L848" s="10">
        <v>0</v>
      </c>
    </row>
    <row r="849" spans="1:12" x14ac:dyDescent="0.25">
      <c r="A849" s="16" t="s">
        <v>10</v>
      </c>
      <c r="B849" s="55">
        <v>44216.580555555556</v>
      </c>
      <c r="C849" s="50">
        <v>36.143920899999998</v>
      </c>
      <c r="D849" s="50">
        <v>998.45758057</v>
      </c>
      <c r="E849" s="50">
        <v>27.747156140000001</v>
      </c>
      <c r="F849" s="50">
        <v>43.878826140000001</v>
      </c>
      <c r="G849" s="50">
        <v>4.0445032100000002</v>
      </c>
      <c r="H849" s="50">
        <v>0</v>
      </c>
      <c r="I849" s="50">
        <v>188.43942261000001</v>
      </c>
      <c r="J849" s="10">
        <v>189.54220581000001</v>
      </c>
      <c r="K849" s="10">
        <v>132.32850647000001</v>
      </c>
      <c r="L849" s="10">
        <v>0</v>
      </c>
    </row>
    <row r="850" spans="1:12" x14ac:dyDescent="0.25">
      <c r="A850" s="16" t="s">
        <v>10</v>
      </c>
      <c r="B850" s="55">
        <v>44216.581250000003</v>
      </c>
      <c r="C850" s="50">
        <v>36.564147949999999</v>
      </c>
      <c r="D850" s="50">
        <v>998.47222899999997</v>
      </c>
      <c r="E850" s="50">
        <v>27.587329860000001</v>
      </c>
      <c r="F850" s="50">
        <v>317.99700927999999</v>
      </c>
      <c r="G850" s="50">
        <v>1.40023601</v>
      </c>
      <c r="H850" s="50">
        <v>0</v>
      </c>
      <c r="I850" s="50">
        <v>188.79252625000001</v>
      </c>
      <c r="J850" s="10">
        <v>189.36940002</v>
      </c>
      <c r="K850" s="10">
        <v>126.66688538</v>
      </c>
      <c r="L850" s="10">
        <v>0</v>
      </c>
    </row>
    <row r="851" spans="1:12" x14ac:dyDescent="0.25">
      <c r="A851" s="16" t="s">
        <v>10</v>
      </c>
      <c r="B851" s="55">
        <v>44216.581944444442</v>
      </c>
      <c r="C851" s="50">
        <v>36.355621339999999</v>
      </c>
      <c r="D851" s="50">
        <v>998.47222899999997</v>
      </c>
      <c r="E851" s="50">
        <v>27.26375771</v>
      </c>
      <c r="F851" s="50">
        <v>334.52938842999998</v>
      </c>
      <c r="G851" s="50">
        <v>2.2816584099999999</v>
      </c>
      <c r="H851" s="50">
        <v>0</v>
      </c>
      <c r="I851" s="50">
        <v>792.49768066000001</v>
      </c>
      <c r="J851" s="10">
        <v>804.38110352000001</v>
      </c>
      <c r="K851" s="10">
        <v>143.24162292</v>
      </c>
      <c r="L851" s="10">
        <v>0</v>
      </c>
    </row>
    <row r="852" spans="1:12" x14ac:dyDescent="0.25">
      <c r="A852" s="16" t="s">
        <v>10</v>
      </c>
      <c r="B852" s="55">
        <v>44216.582638888889</v>
      </c>
      <c r="C852" s="50">
        <v>36.184967039999997</v>
      </c>
      <c r="D852" s="50">
        <v>998.36987305000002</v>
      </c>
      <c r="E852" s="50">
        <v>27.953771589999999</v>
      </c>
      <c r="F852" s="50">
        <v>0</v>
      </c>
      <c r="G852" s="50">
        <v>0.92562401000000005</v>
      </c>
      <c r="H852" s="50">
        <v>0</v>
      </c>
      <c r="I852" s="50">
        <v>772.90087890999996</v>
      </c>
      <c r="J852" s="10">
        <v>784.94073486000002</v>
      </c>
      <c r="K852" s="10">
        <v>134.37974548</v>
      </c>
      <c r="L852" s="10">
        <v>0</v>
      </c>
    </row>
    <row r="853" spans="1:12" x14ac:dyDescent="0.25">
      <c r="A853" s="16" t="s">
        <v>10</v>
      </c>
      <c r="B853" s="55">
        <v>44216.583333333336</v>
      </c>
      <c r="C853" s="50">
        <v>36.434631349999997</v>
      </c>
      <c r="D853" s="50">
        <v>998.36987305000002</v>
      </c>
      <c r="E853" s="50">
        <v>28.031738279999999</v>
      </c>
      <c r="F853" s="50">
        <v>78.234832760000003</v>
      </c>
      <c r="G853" s="50">
        <v>3.1630806900000001</v>
      </c>
      <c r="H853" s="50">
        <v>0</v>
      </c>
      <c r="I853" s="50">
        <v>743.41723633000004</v>
      </c>
      <c r="J853" s="10">
        <v>758.06964111000002</v>
      </c>
      <c r="K853" s="10">
        <v>131.42578125</v>
      </c>
      <c r="L853" s="10">
        <v>0</v>
      </c>
    </row>
    <row r="854" spans="1:12" x14ac:dyDescent="0.25">
      <c r="A854" s="16" t="s">
        <v>10</v>
      </c>
      <c r="B854" s="55">
        <v>44216.584027777775</v>
      </c>
      <c r="C854" s="50">
        <v>36.24816895</v>
      </c>
      <c r="D854" s="50">
        <v>998.36987305000002</v>
      </c>
      <c r="E854" s="50">
        <v>27.002563479999999</v>
      </c>
      <c r="F854" s="50">
        <v>356.42294312000001</v>
      </c>
      <c r="G854" s="50">
        <v>3.3664858299999998</v>
      </c>
      <c r="H854" s="50">
        <v>0</v>
      </c>
      <c r="I854" s="50">
        <v>784.90600586000005</v>
      </c>
      <c r="J854" s="10">
        <v>798.33288574000005</v>
      </c>
      <c r="K854" s="10">
        <v>139.71315002</v>
      </c>
      <c r="L854" s="10">
        <v>0</v>
      </c>
    </row>
    <row r="855" spans="1:12" x14ac:dyDescent="0.25">
      <c r="A855" s="16" t="s">
        <v>10</v>
      </c>
      <c r="B855" s="55">
        <v>44216.584722222222</v>
      </c>
      <c r="C855" s="50">
        <v>36.361938479999999</v>
      </c>
      <c r="D855" s="50">
        <v>998.36987305000002</v>
      </c>
      <c r="E855" s="50">
        <v>27.528844830000001</v>
      </c>
      <c r="F855" s="50">
        <v>46.447120669999997</v>
      </c>
      <c r="G855" s="50">
        <v>5.4683389699999996</v>
      </c>
      <c r="H855" s="50">
        <v>0</v>
      </c>
      <c r="I855" s="50">
        <v>778.37365723000005</v>
      </c>
      <c r="J855" s="10">
        <v>791.93927001999998</v>
      </c>
      <c r="K855" s="10">
        <v>146.76983643</v>
      </c>
      <c r="L855" s="10">
        <v>0</v>
      </c>
    </row>
    <row r="856" spans="1:12" x14ac:dyDescent="0.25">
      <c r="A856" s="16" t="s">
        <v>10</v>
      </c>
      <c r="B856" s="55">
        <v>44216.585416666669</v>
      </c>
      <c r="C856" s="50">
        <v>36.169189449999998</v>
      </c>
      <c r="D856" s="50">
        <v>998.47222899999997</v>
      </c>
      <c r="E856" s="50">
        <v>27.037647249999999</v>
      </c>
      <c r="F856" s="50">
        <v>89.546485899999993</v>
      </c>
      <c r="G856" s="50">
        <v>3.63769293</v>
      </c>
      <c r="H856" s="50">
        <v>0</v>
      </c>
      <c r="I856" s="50">
        <v>437.98974608999998</v>
      </c>
      <c r="J856" s="10">
        <v>443.30584716999999</v>
      </c>
      <c r="K856" s="10">
        <v>133.23098755000001</v>
      </c>
      <c r="L856" s="10">
        <v>0</v>
      </c>
    </row>
    <row r="857" spans="1:12" x14ac:dyDescent="0.25">
      <c r="A857" s="16" t="s">
        <v>10</v>
      </c>
      <c r="B857" s="55">
        <v>44216.586111111108</v>
      </c>
      <c r="C857" s="50">
        <v>36.349304199999999</v>
      </c>
      <c r="D857" s="50">
        <v>998.47222899999997</v>
      </c>
      <c r="E857" s="50">
        <v>27.107812880000001</v>
      </c>
      <c r="F857" s="50">
        <v>43.078887940000001</v>
      </c>
      <c r="G857" s="50">
        <v>2.8240721199999999</v>
      </c>
      <c r="H857" s="50">
        <v>0</v>
      </c>
      <c r="I857" s="50">
        <v>776.96124268000005</v>
      </c>
      <c r="J857" s="10">
        <v>791.42083739999998</v>
      </c>
      <c r="K857" s="10">
        <v>146.35968018</v>
      </c>
      <c r="L857" s="10">
        <v>0</v>
      </c>
    </row>
    <row r="858" spans="1:12" x14ac:dyDescent="0.25">
      <c r="A858" s="16" t="s">
        <v>10</v>
      </c>
      <c r="B858" s="55">
        <v>44216.586805555555</v>
      </c>
      <c r="C858" s="50">
        <v>36.579986570000003</v>
      </c>
      <c r="D858" s="50">
        <v>998.36987305000002</v>
      </c>
      <c r="E858" s="50">
        <v>27.271545410000002</v>
      </c>
      <c r="F858" s="50">
        <v>66.684600829999994</v>
      </c>
      <c r="G858" s="50">
        <v>2.5528652699999999</v>
      </c>
      <c r="H858" s="50">
        <v>0</v>
      </c>
      <c r="I858" s="50">
        <v>765.75073241999996</v>
      </c>
      <c r="J858" s="10">
        <v>780.62054443</v>
      </c>
      <c r="K858" s="10">
        <v>139.79533386</v>
      </c>
      <c r="L858" s="10">
        <v>0</v>
      </c>
    </row>
    <row r="859" spans="1:12" x14ac:dyDescent="0.25">
      <c r="A859" s="16" t="s">
        <v>10</v>
      </c>
      <c r="B859" s="55">
        <v>44216.587500000001</v>
      </c>
      <c r="C859" s="50">
        <v>36.671600339999998</v>
      </c>
      <c r="D859" s="50">
        <v>998.09210204999999</v>
      </c>
      <c r="E859" s="50">
        <v>26.44508171</v>
      </c>
      <c r="F859" s="50">
        <v>91.862144470000004</v>
      </c>
      <c r="G859" s="50">
        <v>3.9767014999999999</v>
      </c>
      <c r="H859" s="50">
        <v>0</v>
      </c>
      <c r="I859" s="50">
        <v>776.78472899999997</v>
      </c>
      <c r="J859" s="10">
        <v>792.45770263999998</v>
      </c>
      <c r="K859" s="10">
        <v>145.94927978999999</v>
      </c>
      <c r="L859" s="10">
        <v>0</v>
      </c>
    </row>
    <row r="860" spans="1:12" x14ac:dyDescent="0.25">
      <c r="A860" s="16" t="s">
        <v>10</v>
      </c>
      <c r="B860" s="55">
        <v>44216.588194444441</v>
      </c>
      <c r="C860" s="50">
        <v>36.289245610000002</v>
      </c>
      <c r="D860" s="50">
        <v>998.38452147999999</v>
      </c>
      <c r="E860" s="50">
        <v>26.916797639999999</v>
      </c>
      <c r="F860" s="50">
        <v>65.926757809999998</v>
      </c>
      <c r="G860" s="50">
        <v>2.2816584099999999</v>
      </c>
      <c r="H860" s="50">
        <v>0</v>
      </c>
      <c r="I860" s="50">
        <v>764.69140625</v>
      </c>
      <c r="J860" s="10">
        <v>779.92932128999996</v>
      </c>
      <c r="K860" s="10">
        <v>146.11338806000001</v>
      </c>
      <c r="L860" s="10">
        <v>0</v>
      </c>
    </row>
    <row r="861" spans="1:12" x14ac:dyDescent="0.25">
      <c r="A861" s="16" t="s">
        <v>10</v>
      </c>
      <c r="B861" s="55">
        <v>44216.588888888888</v>
      </c>
      <c r="C861" s="50">
        <v>36.254516600000002</v>
      </c>
      <c r="D861" s="50">
        <v>998.36987305000002</v>
      </c>
      <c r="E861" s="50">
        <v>27.076635360000001</v>
      </c>
      <c r="F861" s="50">
        <v>46.208541869999998</v>
      </c>
      <c r="G861" s="50">
        <v>2.2816584099999999</v>
      </c>
      <c r="H861" s="50">
        <v>0</v>
      </c>
      <c r="I861" s="50">
        <v>761.77819824000005</v>
      </c>
      <c r="J861" s="10">
        <v>777.078125</v>
      </c>
      <c r="K861" s="10">
        <v>144.22627258</v>
      </c>
      <c r="L861" s="10">
        <v>0</v>
      </c>
    </row>
    <row r="862" spans="1:12" x14ac:dyDescent="0.25">
      <c r="A862" s="16" t="s">
        <v>10</v>
      </c>
      <c r="B862" s="55">
        <v>44216.589583333334</v>
      </c>
      <c r="C862" s="50">
        <v>36.481994630000003</v>
      </c>
      <c r="D862" s="50">
        <v>998.36987305000002</v>
      </c>
      <c r="E862" s="50">
        <v>27.064929960000001</v>
      </c>
      <c r="F862" s="50">
        <v>66.782859799999997</v>
      </c>
      <c r="G862" s="50">
        <v>2.7562704099999999</v>
      </c>
      <c r="H862" s="50">
        <v>0</v>
      </c>
      <c r="I862" s="50">
        <v>759.83618163999995</v>
      </c>
      <c r="J862" s="10">
        <v>774.83166503999996</v>
      </c>
      <c r="K862" s="10">
        <v>143.48765564000001</v>
      </c>
      <c r="L862" s="10">
        <v>0</v>
      </c>
    </row>
    <row r="863" spans="1:12" x14ac:dyDescent="0.25">
      <c r="A863" s="16" t="s">
        <v>10</v>
      </c>
      <c r="B863" s="55">
        <v>44216.590277777781</v>
      </c>
      <c r="C863" s="50">
        <v>36.76330566</v>
      </c>
      <c r="D863" s="50">
        <v>998.28216553000004</v>
      </c>
      <c r="E863" s="50">
        <v>26.304748539999999</v>
      </c>
      <c r="F863" s="50">
        <v>96.12857056</v>
      </c>
      <c r="G863" s="50">
        <v>3.2986841199999999</v>
      </c>
      <c r="H863" s="50">
        <v>0</v>
      </c>
      <c r="I863" s="50">
        <v>753.56878661999997</v>
      </c>
      <c r="J863" s="10">
        <v>768.35150146000001</v>
      </c>
      <c r="K863" s="10">
        <v>139.87725829999999</v>
      </c>
      <c r="L863" s="10">
        <v>0</v>
      </c>
    </row>
    <row r="864" spans="1:12" x14ac:dyDescent="0.25">
      <c r="A864" s="16" t="s">
        <v>10</v>
      </c>
      <c r="B864" s="55">
        <v>44216.59097222222</v>
      </c>
      <c r="C864" s="50">
        <v>36.469390869999998</v>
      </c>
      <c r="D864" s="50">
        <v>998.28216553000004</v>
      </c>
      <c r="E864" s="50">
        <v>26.074731830000001</v>
      </c>
      <c r="F864" s="50">
        <v>41.338653559999997</v>
      </c>
      <c r="G864" s="50">
        <v>3.2986841199999999</v>
      </c>
      <c r="H864" s="50">
        <v>0</v>
      </c>
      <c r="I864" s="50">
        <v>753.74530029000005</v>
      </c>
      <c r="J864" s="10">
        <v>769.30181885000002</v>
      </c>
      <c r="K864" s="10">
        <v>136.92355347</v>
      </c>
      <c r="L864" s="10">
        <v>0</v>
      </c>
    </row>
    <row r="865" spans="1:12" x14ac:dyDescent="0.25">
      <c r="A865" s="16" t="s">
        <v>10</v>
      </c>
      <c r="B865" s="55">
        <v>44216.591666666667</v>
      </c>
      <c r="C865" s="50">
        <v>36.627380369999997</v>
      </c>
      <c r="D865" s="50">
        <v>998.38452147999999</v>
      </c>
      <c r="E865" s="50">
        <v>26.382715229999999</v>
      </c>
      <c r="F865" s="50">
        <v>72.340446470000003</v>
      </c>
      <c r="G865" s="50">
        <v>1.6714428699999999</v>
      </c>
      <c r="H865" s="50">
        <v>0</v>
      </c>
      <c r="I865" s="50">
        <v>748.09570312999995</v>
      </c>
      <c r="J865" s="10">
        <v>762.64886475000003</v>
      </c>
      <c r="K865" s="10">
        <v>129.12852477999999</v>
      </c>
      <c r="L865" s="10">
        <v>0</v>
      </c>
    </row>
    <row r="866" spans="1:12" x14ac:dyDescent="0.25">
      <c r="A866" s="16" t="s">
        <v>10</v>
      </c>
      <c r="B866" s="55">
        <v>44216.592361111114</v>
      </c>
      <c r="C866" s="50">
        <v>36.674804690000002</v>
      </c>
      <c r="D866" s="50">
        <v>998.36987305000002</v>
      </c>
      <c r="E866" s="50">
        <v>26.320337299999998</v>
      </c>
      <c r="F866" s="50">
        <v>71.287872309999997</v>
      </c>
      <c r="G866" s="50">
        <v>2.2138567</v>
      </c>
      <c r="H866" s="50">
        <v>0</v>
      </c>
      <c r="I866" s="50">
        <v>735.91400146000001</v>
      </c>
      <c r="J866" s="10">
        <v>751.76202393000005</v>
      </c>
      <c r="K866" s="10">
        <v>127.15921783</v>
      </c>
      <c r="L866" s="10">
        <v>0</v>
      </c>
    </row>
    <row r="867" spans="1:12" x14ac:dyDescent="0.25">
      <c r="A867" s="16" t="s">
        <v>10</v>
      </c>
      <c r="B867" s="55">
        <v>44216.593055555553</v>
      </c>
      <c r="C867" s="50">
        <v>36.551544190000001</v>
      </c>
      <c r="D867" s="50">
        <v>998.28216553000004</v>
      </c>
      <c r="E867" s="50">
        <v>26.503564829999998</v>
      </c>
      <c r="F867" s="50">
        <v>0</v>
      </c>
      <c r="G867" s="50">
        <v>2.0104515599999999</v>
      </c>
      <c r="H867" s="50">
        <v>0</v>
      </c>
      <c r="I867" s="50">
        <v>736.88519286999997</v>
      </c>
      <c r="J867" s="10">
        <v>748.82458496000004</v>
      </c>
      <c r="K867" s="10">
        <v>126.09237671</v>
      </c>
      <c r="L867" s="10">
        <v>0</v>
      </c>
    </row>
    <row r="868" spans="1:12" x14ac:dyDescent="0.25">
      <c r="A868" s="16" t="s">
        <v>10</v>
      </c>
      <c r="B868" s="55">
        <v>44216.59375</v>
      </c>
      <c r="C868" s="50">
        <v>36.6463623</v>
      </c>
      <c r="D868" s="50">
        <v>998.09210204999999</v>
      </c>
      <c r="E868" s="50">
        <v>26.604919429999999</v>
      </c>
      <c r="F868" s="50">
        <v>7.86682653</v>
      </c>
      <c r="G868" s="50">
        <v>4.5191149700000004</v>
      </c>
      <c r="H868" s="50">
        <v>0</v>
      </c>
      <c r="I868" s="50">
        <v>726.38055420000001</v>
      </c>
      <c r="J868" s="10">
        <v>739.06109618999994</v>
      </c>
      <c r="K868" s="10">
        <v>122.64609528</v>
      </c>
      <c r="L868" s="10">
        <v>0</v>
      </c>
    </row>
    <row r="869" spans="1:12" x14ac:dyDescent="0.25">
      <c r="A869" s="16" t="s">
        <v>10</v>
      </c>
      <c r="B869" s="55">
        <v>44216.594444444447</v>
      </c>
      <c r="C869" s="50">
        <v>36.6463623</v>
      </c>
      <c r="D869" s="50">
        <v>998.09210204999999</v>
      </c>
      <c r="E869" s="50">
        <v>27.00645828</v>
      </c>
      <c r="F869" s="50">
        <v>32.300552369999998</v>
      </c>
      <c r="G869" s="50">
        <v>3.0274772599999999</v>
      </c>
      <c r="H869" s="50">
        <v>0</v>
      </c>
      <c r="I869" s="50">
        <v>718.78894043000003</v>
      </c>
      <c r="J869" s="10">
        <v>734.56811522999999</v>
      </c>
      <c r="K869" s="10">
        <v>118.29734039</v>
      </c>
      <c r="L869" s="10">
        <v>0</v>
      </c>
    </row>
    <row r="870" spans="1:12" x14ac:dyDescent="0.25">
      <c r="A870" s="16" t="s">
        <v>10</v>
      </c>
      <c r="B870" s="55">
        <v>44216.595138888886</v>
      </c>
      <c r="C870" s="50">
        <v>36.66531372</v>
      </c>
      <c r="D870" s="50">
        <v>997.98980713000003</v>
      </c>
      <c r="E870" s="50">
        <v>26.257959369999998</v>
      </c>
      <c r="F870" s="50">
        <v>199.92634583</v>
      </c>
      <c r="G870" s="50">
        <v>1.8070464100000001</v>
      </c>
      <c r="H870" s="50">
        <v>0</v>
      </c>
      <c r="I870" s="50">
        <v>717.19995116999996</v>
      </c>
      <c r="J870" s="10">
        <v>731.54388428000004</v>
      </c>
      <c r="K870" s="10">
        <v>118.54363250999999</v>
      </c>
      <c r="L870" s="10">
        <v>0</v>
      </c>
    </row>
    <row r="871" spans="1:12" x14ac:dyDescent="0.25">
      <c r="A871" s="16" t="s">
        <v>10</v>
      </c>
      <c r="B871" s="55">
        <v>44216.595833333333</v>
      </c>
      <c r="C871" s="50">
        <v>36.69689941</v>
      </c>
      <c r="D871" s="50">
        <v>998.28216553000004</v>
      </c>
      <c r="E871" s="50">
        <v>26.246265409999999</v>
      </c>
      <c r="F871" s="50">
        <v>63.498825070000002</v>
      </c>
      <c r="G871" s="50">
        <v>2.2816584099999999</v>
      </c>
      <c r="H871" s="50">
        <v>0</v>
      </c>
      <c r="I871" s="50">
        <v>714.55169678000004</v>
      </c>
      <c r="J871" s="10">
        <v>728.51989746000004</v>
      </c>
      <c r="K871" s="10">
        <v>121.98966217</v>
      </c>
      <c r="L871" s="10">
        <v>0</v>
      </c>
    </row>
    <row r="872" spans="1:12" x14ac:dyDescent="0.25">
      <c r="A872" s="16" t="s">
        <v>10</v>
      </c>
      <c r="B872" s="55">
        <v>44216.59652777778</v>
      </c>
      <c r="C872" s="50">
        <v>36.551544190000001</v>
      </c>
      <c r="D872" s="50">
        <v>998.26757812999995</v>
      </c>
      <c r="E872" s="50">
        <v>26.663404459999999</v>
      </c>
      <c r="F872" s="50">
        <v>73.561424259999995</v>
      </c>
      <c r="G872" s="50">
        <v>2.1460549800000002</v>
      </c>
      <c r="H872" s="50">
        <v>0</v>
      </c>
      <c r="I872" s="50">
        <v>706.43066406000003</v>
      </c>
      <c r="J872" s="10">
        <v>721.60760498000002</v>
      </c>
      <c r="K872" s="10">
        <v>118.9537735</v>
      </c>
      <c r="L872" s="10">
        <v>0</v>
      </c>
    </row>
    <row r="873" spans="1:12" x14ac:dyDescent="0.25">
      <c r="A873" s="16" t="s">
        <v>10</v>
      </c>
      <c r="B873" s="55">
        <v>44216.597222222219</v>
      </c>
      <c r="C873" s="50">
        <v>36.921325680000002</v>
      </c>
      <c r="D873" s="50">
        <v>997.98980713000003</v>
      </c>
      <c r="E873" s="50">
        <v>26.257959369999998</v>
      </c>
      <c r="F873" s="50">
        <v>82.515281680000001</v>
      </c>
      <c r="G873" s="50">
        <v>2.4172618400000001</v>
      </c>
      <c r="H873" s="50">
        <v>0</v>
      </c>
      <c r="I873" s="50">
        <v>702.36999512</v>
      </c>
      <c r="J873" s="10">
        <v>717.63330078000001</v>
      </c>
      <c r="K873" s="10">
        <v>118.54363250999999</v>
      </c>
      <c r="L873" s="10">
        <v>0</v>
      </c>
    </row>
    <row r="874" spans="1:12" x14ac:dyDescent="0.25">
      <c r="A874" s="16" t="s">
        <v>10</v>
      </c>
      <c r="B874" s="55">
        <v>44216.597916666666</v>
      </c>
      <c r="C874" s="50">
        <v>37.170989990000002</v>
      </c>
      <c r="D874" s="50">
        <v>997.98980713000003</v>
      </c>
      <c r="E874" s="50">
        <v>25.891515729999998</v>
      </c>
      <c r="F874" s="50">
        <v>82.473182679999994</v>
      </c>
      <c r="G874" s="50">
        <v>2.6884686900000001</v>
      </c>
      <c r="H874" s="50">
        <v>0</v>
      </c>
      <c r="I874" s="50">
        <v>703.07623291000004</v>
      </c>
      <c r="J874" s="10">
        <v>718.41076659999999</v>
      </c>
      <c r="K874" s="10">
        <v>122.64609528</v>
      </c>
      <c r="L874" s="10">
        <v>0</v>
      </c>
    </row>
    <row r="875" spans="1:12" x14ac:dyDescent="0.25">
      <c r="A875" s="16" t="s">
        <v>10</v>
      </c>
      <c r="B875" s="55">
        <v>44216.598611111112</v>
      </c>
      <c r="C875" s="50">
        <v>36.873901369999999</v>
      </c>
      <c r="D875" s="50">
        <v>997.98980713000003</v>
      </c>
      <c r="E875" s="50">
        <v>26.834924699999998</v>
      </c>
      <c r="F875" s="50">
        <v>110.31728363000001</v>
      </c>
      <c r="G875" s="50">
        <v>3.43428779</v>
      </c>
      <c r="H875" s="50">
        <v>0</v>
      </c>
      <c r="I875" s="50">
        <v>699.36865234000004</v>
      </c>
      <c r="J875" s="10">
        <v>714.78186034999999</v>
      </c>
      <c r="K875" s="10">
        <v>125.84634398999999</v>
      </c>
      <c r="L875" s="10">
        <v>0</v>
      </c>
    </row>
    <row r="876" spans="1:12" x14ac:dyDescent="0.25">
      <c r="A876" s="16" t="s">
        <v>10</v>
      </c>
      <c r="B876" s="55">
        <v>44216.599305555559</v>
      </c>
      <c r="C876" s="50">
        <v>36.700073240000002</v>
      </c>
      <c r="D876" s="50">
        <v>998.07751465000001</v>
      </c>
      <c r="E876" s="50">
        <v>27.560033799999999</v>
      </c>
      <c r="F876" s="50">
        <v>148.89758301000001</v>
      </c>
      <c r="G876" s="50">
        <v>2.6884686900000001</v>
      </c>
      <c r="H876" s="50">
        <v>0</v>
      </c>
      <c r="I876" s="50">
        <v>701.84033203000001</v>
      </c>
      <c r="J876" s="10">
        <v>717.37396239999998</v>
      </c>
      <c r="K876" s="10">
        <v>128.06169127999999</v>
      </c>
      <c r="L876" s="10">
        <v>0</v>
      </c>
    </row>
    <row r="877" spans="1:12" x14ac:dyDescent="0.25">
      <c r="A877" s="16" t="s">
        <v>10</v>
      </c>
      <c r="B877" s="55">
        <v>44216.6</v>
      </c>
      <c r="C877" s="50">
        <v>36.579986570000003</v>
      </c>
      <c r="D877" s="50">
        <v>997.88745116999996</v>
      </c>
      <c r="E877" s="50">
        <v>27.018152239999999</v>
      </c>
      <c r="F877" s="50">
        <v>80.999610899999993</v>
      </c>
      <c r="G877" s="50">
        <v>2.8918738400000001</v>
      </c>
      <c r="H877" s="50">
        <v>0</v>
      </c>
      <c r="I877" s="50">
        <v>711.02069091999999</v>
      </c>
      <c r="J877" s="10">
        <v>726.35992432</v>
      </c>
      <c r="K877" s="10">
        <v>134.54385375999999</v>
      </c>
      <c r="L877" s="10">
        <v>0</v>
      </c>
    </row>
    <row r="878" spans="1:12" x14ac:dyDescent="0.25">
      <c r="A878" s="16" t="s">
        <v>10</v>
      </c>
      <c r="B878" s="55">
        <v>44216.600694444445</v>
      </c>
      <c r="C878" s="50">
        <v>36.37774658</v>
      </c>
      <c r="D878" s="50">
        <v>997.98980713000003</v>
      </c>
      <c r="E878" s="50">
        <v>26.339832309999998</v>
      </c>
      <c r="F878" s="50">
        <v>49.618873600000001</v>
      </c>
      <c r="G878" s="50">
        <v>3.90889978</v>
      </c>
      <c r="H878" s="50">
        <v>0</v>
      </c>
      <c r="I878" s="50">
        <v>720.11291503999996</v>
      </c>
      <c r="J878" s="10">
        <v>734.13598633000004</v>
      </c>
      <c r="K878" s="10">
        <v>139.54904174999999</v>
      </c>
      <c r="L878" s="10">
        <v>0</v>
      </c>
    </row>
    <row r="879" spans="1:12" x14ac:dyDescent="0.25">
      <c r="A879" s="16" t="s">
        <v>10</v>
      </c>
      <c r="B879" s="55">
        <v>44216.601388888892</v>
      </c>
      <c r="C879" s="50">
        <v>36.978179930000003</v>
      </c>
      <c r="D879" s="50">
        <v>997.90209961000005</v>
      </c>
      <c r="E879" s="50">
        <v>26.148803709999999</v>
      </c>
      <c r="F879" s="50">
        <v>8.0633058500000008</v>
      </c>
      <c r="G879" s="50">
        <v>2.95967555</v>
      </c>
      <c r="H879" s="50">
        <v>0</v>
      </c>
      <c r="I879" s="50">
        <v>727.26330566000001</v>
      </c>
      <c r="J879" s="10">
        <v>740.35699463000003</v>
      </c>
      <c r="K879" s="10">
        <v>141.43641663</v>
      </c>
      <c r="L879" s="10">
        <v>0</v>
      </c>
    </row>
    <row r="880" spans="1:12" x14ac:dyDescent="0.25">
      <c r="A880" s="16" t="s">
        <v>10</v>
      </c>
      <c r="B880" s="55">
        <v>44216.602083333331</v>
      </c>
      <c r="C880" s="50">
        <v>37.319549559999999</v>
      </c>
      <c r="D880" s="50">
        <v>997.88745116999996</v>
      </c>
      <c r="E880" s="50">
        <v>25.41590691</v>
      </c>
      <c r="F880" s="50">
        <v>61.533985139999999</v>
      </c>
      <c r="G880" s="50">
        <v>3.90889978</v>
      </c>
      <c r="H880" s="50">
        <v>0</v>
      </c>
      <c r="I880" s="50">
        <v>722.40808104999996</v>
      </c>
      <c r="J880" s="10">
        <v>737.85144043000003</v>
      </c>
      <c r="K880" s="10">
        <v>142.83122252999999</v>
      </c>
      <c r="L880" s="10">
        <v>0</v>
      </c>
    </row>
    <row r="881" spans="1:12" x14ac:dyDescent="0.25">
      <c r="A881" s="16" t="s">
        <v>10</v>
      </c>
      <c r="B881" s="55">
        <v>44216.602777777778</v>
      </c>
      <c r="C881" s="50">
        <v>37.278472899999997</v>
      </c>
      <c r="D881" s="50">
        <v>997.88745116999996</v>
      </c>
      <c r="E881" s="50">
        <v>25.903211590000002</v>
      </c>
      <c r="F881" s="50">
        <v>86.908058170000004</v>
      </c>
      <c r="G881" s="50">
        <v>1.8748481299999999</v>
      </c>
      <c r="H881" s="50">
        <v>0</v>
      </c>
      <c r="I881" s="50">
        <v>722.67303466999999</v>
      </c>
      <c r="J881" s="10">
        <v>738.54266356999995</v>
      </c>
      <c r="K881" s="10">
        <v>147.18023682</v>
      </c>
      <c r="L881" s="10">
        <v>0</v>
      </c>
    </row>
    <row r="882" spans="1:12" x14ac:dyDescent="0.25">
      <c r="A882" s="16" t="s">
        <v>10</v>
      </c>
      <c r="B882" s="55">
        <v>44216.603472222225</v>
      </c>
      <c r="C882" s="50">
        <v>37.161499020000001</v>
      </c>
      <c r="D882" s="50">
        <v>998.07751465000001</v>
      </c>
      <c r="E882" s="50">
        <v>25.25606728</v>
      </c>
      <c r="F882" s="50">
        <v>340.50799561000002</v>
      </c>
      <c r="G882" s="50">
        <v>3.3664858299999998</v>
      </c>
      <c r="H882" s="50">
        <v>0</v>
      </c>
      <c r="I882" s="50">
        <v>717.72961425999995</v>
      </c>
      <c r="J882" s="10">
        <v>734.82720946999996</v>
      </c>
      <c r="K882" s="10">
        <v>146.60572815</v>
      </c>
      <c r="L882" s="10">
        <v>0</v>
      </c>
    </row>
    <row r="883" spans="1:12" x14ac:dyDescent="0.25">
      <c r="A883" s="16" t="s">
        <v>10</v>
      </c>
      <c r="B883" s="55">
        <v>44216.604166666664</v>
      </c>
      <c r="C883" s="50">
        <v>37.322692869999997</v>
      </c>
      <c r="D883" s="50">
        <v>998.07751465000001</v>
      </c>
      <c r="E883" s="50">
        <v>25.06114578</v>
      </c>
      <c r="F883" s="50">
        <v>334.82409668000003</v>
      </c>
      <c r="G883" s="50">
        <v>3.7732963599999998</v>
      </c>
      <c r="H883" s="50">
        <v>0</v>
      </c>
      <c r="I883" s="50">
        <v>718.52392578000001</v>
      </c>
      <c r="J883" s="10">
        <v>735</v>
      </c>
      <c r="K883" s="10">
        <v>151.20075989</v>
      </c>
      <c r="L883" s="10">
        <v>0</v>
      </c>
    </row>
    <row r="884" spans="1:12" x14ac:dyDescent="0.25">
      <c r="A884" s="16" t="s">
        <v>10</v>
      </c>
      <c r="B884" s="55">
        <v>44216.604861111111</v>
      </c>
      <c r="C884" s="50">
        <v>37.085632320000002</v>
      </c>
      <c r="D884" s="50">
        <v>997.88745116999996</v>
      </c>
      <c r="E884" s="50">
        <v>24.815551760000002</v>
      </c>
      <c r="F884" s="50">
        <v>72.284286499999993</v>
      </c>
      <c r="G884" s="50">
        <v>2.95967555</v>
      </c>
      <c r="H884" s="50">
        <v>0</v>
      </c>
      <c r="I884" s="50">
        <v>715.69940185999997</v>
      </c>
      <c r="J884" s="10">
        <v>731.54388428000004</v>
      </c>
      <c r="K884" s="10">
        <v>152.84185790999999</v>
      </c>
      <c r="L884" s="10">
        <v>0</v>
      </c>
    </row>
    <row r="885" spans="1:12" x14ac:dyDescent="0.25">
      <c r="A885" s="16" t="s">
        <v>10</v>
      </c>
      <c r="B885" s="55">
        <v>44216.605555555558</v>
      </c>
      <c r="C885" s="50">
        <v>37.057189940000001</v>
      </c>
      <c r="D885" s="50">
        <v>997.87286376999998</v>
      </c>
      <c r="E885" s="50">
        <v>25.0026741</v>
      </c>
      <c r="F885" s="50">
        <v>49.5346756</v>
      </c>
      <c r="G885" s="50">
        <v>4.5191149700000004</v>
      </c>
      <c r="H885" s="50">
        <v>0</v>
      </c>
      <c r="I885" s="50">
        <v>707.31341553000004</v>
      </c>
      <c r="J885" s="10">
        <v>723.68127441000001</v>
      </c>
      <c r="K885" s="10">
        <v>152.5955658</v>
      </c>
      <c r="L885" s="10">
        <v>0</v>
      </c>
    </row>
    <row r="886" spans="1:12" x14ac:dyDescent="0.25">
      <c r="A886" s="16" t="s">
        <v>10</v>
      </c>
      <c r="B886" s="55">
        <v>44216.606249999997</v>
      </c>
      <c r="C886" s="50">
        <v>36.886535639999998</v>
      </c>
      <c r="D886" s="50">
        <v>997.98980713000003</v>
      </c>
      <c r="E886" s="50">
        <v>24.410108569999998</v>
      </c>
      <c r="F886" s="50">
        <v>99.286308289999994</v>
      </c>
      <c r="G886" s="50">
        <v>2.48506355</v>
      </c>
      <c r="H886" s="50">
        <v>0</v>
      </c>
      <c r="I886" s="50">
        <v>688.15783691000001</v>
      </c>
      <c r="J886" s="10">
        <v>702.77185058999999</v>
      </c>
      <c r="K886" s="10">
        <v>146.27749634</v>
      </c>
      <c r="L886" s="10">
        <v>0</v>
      </c>
    </row>
    <row r="887" spans="1:12" x14ac:dyDescent="0.25">
      <c r="A887" s="16" t="s">
        <v>10</v>
      </c>
      <c r="B887" s="55">
        <v>44216.606944444444</v>
      </c>
      <c r="C887" s="50">
        <v>37.34799194</v>
      </c>
      <c r="D887" s="50">
        <v>997.97521973000005</v>
      </c>
      <c r="E887" s="50">
        <v>24.25028038</v>
      </c>
      <c r="F887" s="50">
        <v>75.371841430000003</v>
      </c>
      <c r="G887" s="50">
        <v>3.70549464</v>
      </c>
      <c r="H887" s="50">
        <v>0</v>
      </c>
      <c r="I887" s="50">
        <v>676.15270996000004</v>
      </c>
      <c r="J887" s="10">
        <v>689.29321288999995</v>
      </c>
      <c r="K887" s="10">
        <v>137.57998656999999</v>
      </c>
      <c r="L887" s="10">
        <v>0</v>
      </c>
    </row>
    <row r="888" spans="1:12" x14ac:dyDescent="0.25">
      <c r="A888" s="16" t="s">
        <v>10</v>
      </c>
      <c r="B888" s="55">
        <v>44216.607638888891</v>
      </c>
      <c r="C888" s="50">
        <v>37.351165770000001</v>
      </c>
      <c r="D888" s="50">
        <v>997.88745116999996</v>
      </c>
      <c r="E888" s="50">
        <v>24.078748699999998</v>
      </c>
      <c r="F888" s="50">
        <v>65.632019040000003</v>
      </c>
      <c r="G888" s="50">
        <v>4.0445032100000002</v>
      </c>
      <c r="H888" s="50">
        <v>0</v>
      </c>
      <c r="I888" s="50">
        <v>651.7890625</v>
      </c>
      <c r="J888" s="10">
        <v>665.18701171999999</v>
      </c>
      <c r="K888" s="10">
        <v>128.38990784000001</v>
      </c>
      <c r="L888" s="10">
        <v>0</v>
      </c>
    </row>
    <row r="889" spans="1:12" x14ac:dyDescent="0.25">
      <c r="A889" s="16" t="s">
        <v>10</v>
      </c>
      <c r="B889" s="55">
        <v>44216.60833333333</v>
      </c>
      <c r="C889" s="50">
        <v>37.189971919999998</v>
      </c>
      <c r="D889" s="50">
        <v>997.88745116999996</v>
      </c>
      <c r="E889" s="50">
        <v>24.659606929999999</v>
      </c>
      <c r="F889" s="50">
        <v>94.472534179999997</v>
      </c>
      <c r="G889" s="50">
        <v>2.95967555</v>
      </c>
      <c r="H889" s="50">
        <v>0</v>
      </c>
      <c r="I889" s="50">
        <v>644.90362548999997</v>
      </c>
      <c r="J889" s="10">
        <v>657.92907715000001</v>
      </c>
      <c r="K889" s="10">
        <v>125.68223571999999</v>
      </c>
      <c r="L889" s="10">
        <v>0</v>
      </c>
    </row>
    <row r="890" spans="1:12" x14ac:dyDescent="0.25">
      <c r="A890" s="16" t="s">
        <v>10</v>
      </c>
      <c r="B890" s="55">
        <v>44216.609027777777</v>
      </c>
      <c r="C890" s="50">
        <v>37.310058589999997</v>
      </c>
      <c r="D890" s="50">
        <v>997.88745116999996</v>
      </c>
      <c r="E890" s="50">
        <v>24.612829210000001</v>
      </c>
      <c r="F890" s="50">
        <v>94.346237180000003</v>
      </c>
      <c r="G890" s="50">
        <v>3.43428779</v>
      </c>
      <c r="H890" s="50">
        <v>0</v>
      </c>
      <c r="I890" s="50">
        <v>658.23303223000005</v>
      </c>
      <c r="J890" s="10">
        <v>671.49432373000002</v>
      </c>
      <c r="K890" s="10">
        <v>127.40525055000001</v>
      </c>
      <c r="L890" s="10">
        <v>0</v>
      </c>
    </row>
    <row r="891" spans="1:12" x14ac:dyDescent="0.25">
      <c r="A891" s="16" t="s">
        <v>10</v>
      </c>
      <c r="B891" s="55">
        <v>44216.609722222223</v>
      </c>
      <c r="C891" s="50">
        <v>37.107757569999997</v>
      </c>
      <c r="D891" s="50">
        <v>997.98980713000003</v>
      </c>
      <c r="E891" s="50">
        <v>24.550451280000001</v>
      </c>
      <c r="F891" s="50">
        <v>43.471847529999998</v>
      </c>
      <c r="G891" s="50">
        <v>1.8070464100000001</v>
      </c>
      <c r="H891" s="50">
        <v>0</v>
      </c>
      <c r="I891" s="50">
        <v>653.55456543000003</v>
      </c>
      <c r="J891" s="10">
        <v>668.29754638999998</v>
      </c>
      <c r="K891" s="10">
        <v>122.481987</v>
      </c>
      <c r="L891" s="10">
        <v>0</v>
      </c>
    </row>
    <row r="892" spans="1:12" x14ac:dyDescent="0.25">
      <c r="A892" s="16" t="s">
        <v>10</v>
      </c>
      <c r="B892" s="55">
        <v>44216.61041666667</v>
      </c>
      <c r="C892" s="50">
        <v>37.487091059999997</v>
      </c>
      <c r="D892" s="50">
        <v>997.88745116999996</v>
      </c>
      <c r="E892" s="50">
        <v>24.647912980000001</v>
      </c>
      <c r="F892" s="50">
        <v>5.60729027</v>
      </c>
      <c r="G892" s="50">
        <v>2.2138567</v>
      </c>
      <c r="H892" s="50">
        <v>0</v>
      </c>
      <c r="I892" s="50">
        <v>656.90899658000001</v>
      </c>
      <c r="J892" s="10">
        <v>669.67999268000005</v>
      </c>
      <c r="K892" s="10">
        <v>119.93843079</v>
      </c>
      <c r="L892" s="10">
        <v>0</v>
      </c>
    </row>
    <row r="893" spans="1:12" x14ac:dyDescent="0.25">
      <c r="A893" s="16" t="s">
        <v>10</v>
      </c>
      <c r="B893" s="55">
        <v>44216.611111111109</v>
      </c>
      <c r="C893" s="50">
        <v>37.556610110000001</v>
      </c>
      <c r="D893" s="50">
        <v>997.88745116999996</v>
      </c>
      <c r="E893" s="50">
        <v>25.571838379999999</v>
      </c>
      <c r="F893" s="50">
        <v>36.637165070000002</v>
      </c>
      <c r="G893" s="50">
        <v>3.5020894999999999</v>
      </c>
      <c r="H893" s="50">
        <v>0</v>
      </c>
      <c r="I893" s="50">
        <v>657.87988281000003</v>
      </c>
      <c r="J893" s="10">
        <v>671.32153319999998</v>
      </c>
      <c r="K893" s="10">
        <v>122.97431183</v>
      </c>
      <c r="L893" s="10">
        <v>0</v>
      </c>
    </row>
    <row r="894" spans="1:12" x14ac:dyDescent="0.25">
      <c r="A894" s="16" t="s">
        <v>10</v>
      </c>
      <c r="B894" s="55">
        <v>44216.611805555556</v>
      </c>
      <c r="C894" s="50">
        <v>37.079345699999998</v>
      </c>
      <c r="D894" s="50">
        <v>997.78515625</v>
      </c>
      <c r="E894" s="50">
        <v>26.19559288</v>
      </c>
      <c r="F894" s="50">
        <v>5.6634082799999996</v>
      </c>
      <c r="G894" s="50">
        <v>2.8918738400000001</v>
      </c>
      <c r="H894" s="50">
        <v>0</v>
      </c>
      <c r="I894" s="50">
        <v>660.79284668000003</v>
      </c>
      <c r="J894" s="10">
        <v>677.45605468999997</v>
      </c>
      <c r="K894" s="10">
        <v>124.12307739000001</v>
      </c>
      <c r="L894" s="10">
        <v>0</v>
      </c>
    </row>
    <row r="895" spans="1:12" x14ac:dyDescent="0.25">
      <c r="A895" s="16" t="s">
        <v>10</v>
      </c>
      <c r="B895" s="55">
        <v>44216.612500000003</v>
      </c>
      <c r="C895" s="50">
        <v>36.892852779999998</v>
      </c>
      <c r="D895" s="50">
        <v>997.88745116999996</v>
      </c>
      <c r="E895" s="50">
        <v>26.19559288</v>
      </c>
      <c r="F895" s="50">
        <v>286.27944946000002</v>
      </c>
      <c r="G895" s="50">
        <v>1.8070464100000001</v>
      </c>
      <c r="H895" s="50">
        <v>0</v>
      </c>
      <c r="I895" s="50">
        <v>657.70336913999995</v>
      </c>
      <c r="J895" s="10">
        <v>674.17297363</v>
      </c>
      <c r="K895" s="10">
        <v>124.20525360000001</v>
      </c>
      <c r="L895" s="10">
        <v>0</v>
      </c>
    </row>
    <row r="896" spans="1:12" x14ac:dyDescent="0.25">
      <c r="A896" s="16" t="s">
        <v>10</v>
      </c>
      <c r="B896" s="55">
        <v>44216.613194444442</v>
      </c>
      <c r="C896" s="50">
        <v>37.509185789999997</v>
      </c>
      <c r="D896" s="50">
        <v>997.78515625</v>
      </c>
      <c r="E896" s="50">
        <v>26.37491417</v>
      </c>
      <c r="F896" s="50">
        <v>11.838516240000001</v>
      </c>
      <c r="G896" s="50">
        <v>2.95967555</v>
      </c>
      <c r="H896" s="50">
        <v>0</v>
      </c>
      <c r="I896" s="50">
        <v>660.88128661999997</v>
      </c>
      <c r="J896" s="10">
        <v>675.03674316000001</v>
      </c>
      <c r="K896" s="10">
        <v>124.12307739000001</v>
      </c>
      <c r="L896" s="10">
        <v>0</v>
      </c>
    </row>
    <row r="897" spans="1:12" x14ac:dyDescent="0.25">
      <c r="A897" s="16" t="s">
        <v>10</v>
      </c>
      <c r="B897" s="55">
        <v>44216.613888888889</v>
      </c>
      <c r="C897" s="50">
        <v>37.129882809999998</v>
      </c>
      <c r="D897" s="50">
        <v>997.87286376999998</v>
      </c>
      <c r="E897" s="50">
        <v>25.634216309999999</v>
      </c>
      <c r="F897" s="50">
        <v>357.74209595000002</v>
      </c>
      <c r="G897" s="50">
        <v>3.70549464</v>
      </c>
      <c r="H897" s="50">
        <v>0</v>
      </c>
      <c r="I897" s="50">
        <v>658.23303223000005</v>
      </c>
      <c r="J897" s="10">
        <v>674.69110106999995</v>
      </c>
      <c r="K897" s="10">
        <v>124.7795105</v>
      </c>
      <c r="L897" s="10">
        <v>0</v>
      </c>
    </row>
    <row r="898" spans="1:12" x14ac:dyDescent="0.25">
      <c r="A898" s="16" t="s">
        <v>10</v>
      </c>
      <c r="B898" s="55">
        <v>44216.614583333336</v>
      </c>
      <c r="C898" s="50">
        <v>36.968688960000001</v>
      </c>
      <c r="D898" s="50">
        <v>997.97521973000005</v>
      </c>
      <c r="E898" s="50">
        <v>25.891515729999998</v>
      </c>
      <c r="F898" s="50">
        <v>75.989356990000005</v>
      </c>
      <c r="G898" s="50">
        <v>2.8918738400000001</v>
      </c>
      <c r="H898" s="50">
        <v>0</v>
      </c>
      <c r="I898" s="50">
        <v>655.23162841999999</v>
      </c>
      <c r="J898" s="10">
        <v>672.18554687999995</v>
      </c>
      <c r="K898" s="10">
        <v>123.54882050000001</v>
      </c>
      <c r="L898" s="10">
        <v>0</v>
      </c>
    </row>
    <row r="899" spans="1:12" x14ac:dyDescent="0.25">
      <c r="A899" s="16" t="s">
        <v>10</v>
      </c>
      <c r="B899" s="55">
        <v>44216.615277777775</v>
      </c>
      <c r="C899" s="50">
        <v>36.712707520000002</v>
      </c>
      <c r="D899" s="50">
        <v>997.88745116999996</v>
      </c>
      <c r="E899" s="50">
        <v>25.283361429999999</v>
      </c>
      <c r="F899" s="50">
        <v>116.59060669</v>
      </c>
      <c r="G899" s="50">
        <v>1.8748481299999999</v>
      </c>
      <c r="H899" s="50">
        <v>0</v>
      </c>
      <c r="I899" s="50">
        <v>639.07769774999997</v>
      </c>
      <c r="J899" s="10">
        <v>655.85540771000001</v>
      </c>
      <c r="K899" s="10">
        <v>119.44609833</v>
      </c>
      <c r="L899" s="10">
        <v>0</v>
      </c>
    </row>
    <row r="900" spans="1:12" x14ac:dyDescent="0.25">
      <c r="A900" s="16" t="s">
        <v>10</v>
      </c>
      <c r="B900" s="55">
        <v>44216.615972222222</v>
      </c>
      <c r="C900" s="50">
        <v>37.120422359999999</v>
      </c>
      <c r="D900" s="50">
        <v>997.88745116999996</v>
      </c>
      <c r="E900" s="50">
        <v>24.764867779999999</v>
      </c>
      <c r="F900" s="50">
        <v>45.492805480000001</v>
      </c>
      <c r="G900" s="50">
        <v>2.48506355</v>
      </c>
      <c r="H900" s="50">
        <v>0</v>
      </c>
      <c r="I900" s="50">
        <v>636.16448975000003</v>
      </c>
      <c r="J900" s="10">
        <v>652.83142090000001</v>
      </c>
      <c r="K900" s="10">
        <v>120.02060699</v>
      </c>
      <c r="L900" s="10">
        <v>0</v>
      </c>
    </row>
    <row r="901" spans="1:12" x14ac:dyDescent="0.25">
      <c r="A901" s="16" t="s">
        <v>10</v>
      </c>
      <c r="B901" s="55">
        <v>44216.616666666669</v>
      </c>
      <c r="C901" s="50">
        <v>36.946594240000003</v>
      </c>
      <c r="D901" s="50">
        <v>997.78515625</v>
      </c>
      <c r="E901" s="50">
        <v>24.698596949999999</v>
      </c>
      <c r="F901" s="50">
        <v>350.72500609999997</v>
      </c>
      <c r="G901" s="50">
        <v>1.4680377200000001</v>
      </c>
      <c r="H901" s="50">
        <v>0</v>
      </c>
      <c r="I901" s="50">
        <v>626.54266356999995</v>
      </c>
      <c r="J901" s="10">
        <v>644.45037841999999</v>
      </c>
      <c r="K901" s="10">
        <v>117.64090729</v>
      </c>
      <c r="L901" s="10">
        <v>0</v>
      </c>
    </row>
    <row r="902" spans="1:12" x14ac:dyDescent="0.25">
      <c r="A902" s="16" t="s">
        <v>10</v>
      </c>
      <c r="B902" s="55">
        <v>44216.617361111108</v>
      </c>
      <c r="C902" s="50">
        <v>37.212066649999997</v>
      </c>
      <c r="D902" s="50">
        <v>997.87286376999998</v>
      </c>
      <c r="E902" s="50">
        <v>24.620630259999999</v>
      </c>
      <c r="F902" s="50">
        <v>46.194522859999999</v>
      </c>
      <c r="G902" s="50">
        <v>2.8918738400000001</v>
      </c>
      <c r="H902" s="50">
        <v>0</v>
      </c>
      <c r="I902" s="50">
        <v>634.84051513999998</v>
      </c>
      <c r="J902" s="10">
        <v>652.22674560999997</v>
      </c>
      <c r="K902" s="10">
        <v>115.17927551</v>
      </c>
      <c r="L902" s="10">
        <v>0</v>
      </c>
    </row>
    <row r="903" spans="1:12" x14ac:dyDescent="0.25">
      <c r="A903" s="16" t="s">
        <v>10</v>
      </c>
      <c r="B903" s="55">
        <v>44216.618055555555</v>
      </c>
      <c r="C903" s="50">
        <v>36.984497070000003</v>
      </c>
      <c r="D903" s="50">
        <v>997.87286376999998</v>
      </c>
      <c r="E903" s="50">
        <v>24.569946290000001</v>
      </c>
      <c r="F903" s="50">
        <v>122.93411254999999</v>
      </c>
      <c r="G903" s="50">
        <v>1.8748481299999999</v>
      </c>
      <c r="H903" s="50">
        <v>0</v>
      </c>
      <c r="I903" s="50">
        <v>634.92864989999998</v>
      </c>
      <c r="J903" s="10">
        <v>652.57232666000004</v>
      </c>
      <c r="K903" s="10">
        <v>115.09734344</v>
      </c>
      <c r="L903" s="10">
        <v>0</v>
      </c>
    </row>
    <row r="904" spans="1:12" x14ac:dyDescent="0.25">
      <c r="A904" s="16" t="s">
        <v>10</v>
      </c>
      <c r="B904" s="55">
        <v>44216.618750000001</v>
      </c>
      <c r="C904" s="50">
        <v>36.9276123</v>
      </c>
      <c r="D904" s="50">
        <v>997.78515625</v>
      </c>
      <c r="E904" s="50">
        <v>25.25997353</v>
      </c>
      <c r="F904" s="50">
        <v>67.568778989999998</v>
      </c>
      <c r="G904" s="50">
        <v>1.6036411500000001</v>
      </c>
      <c r="H904" s="50">
        <v>0</v>
      </c>
      <c r="I904" s="50">
        <v>627.07232666000004</v>
      </c>
      <c r="J904" s="10">
        <v>645.31445312999995</v>
      </c>
      <c r="K904" s="10">
        <v>111.89709473000001</v>
      </c>
      <c r="L904" s="10">
        <v>0</v>
      </c>
    </row>
    <row r="905" spans="1:12" x14ac:dyDescent="0.25">
      <c r="A905" s="16" t="s">
        <v>10</v>
      </c>
      <c r="B905" s="55">
        <v>44216.619444444441</v>
      </c>
      <c r="C905" s="50">
        <v>37.003478999999999</v>
      </c>
      <c r="D905" s="50">
        <v>997.78515625</v>
      </c>
      <c r="E905" s="50">
        <v>25.119628909999999</v>
      </c>
      <c r="F905" s="50">
        <v>84.859016420000003</v>
      </c>
      <c r="G905" s="50">
        <v>1.9426498400000001</v>
      </c>
      <c r="H905" s="50">
        <v>0</v>
      </c>
      <c r="I905" s="50">
        <v>624.86553954999999</v>
      </c>
      <c r="J905" s="10">
        <v>642.03112793000003</v>
      </c>
      <c r="K905" s="10">
        <v>113.37407684</v>
      </c>
      <c r="L905" s="10">
        <v>0</v>
      </c>
    </row>
    <row r="906" spans="1:12" x14ac:dyDescent="0.25">
      <c r="A906" s="16" t="s">
        <v>10</v>
      </c>
      <c r="B906" s="55">
        <v>44216.620138888888</v>
      </c>
      <c r="C906" s="50">
        <v>36.91497803</v>
      </c>
      <c r="D906" s="50">
        <v>997.68280029000005</v>
      </c>
      <c r="E906" s="50">
        <v>24.733678820000002</v>
      </c>
      <c r="F906" s="50">
        <v>67.344215390000002</v>
      </c>
      <c r="G906" s="50">
        <v>3.43428779</v>
      </c>
      <c r="H906" s="50">
        <v>0</v>
      </c>
      <c r="I906" s="50">
        <v>623.98278808999999</v>
      </c>
      <c r="J906" s="10">
        <v>641.68548583999996</v>
      </c>
      <c r="K906" s="10">
        <v>116.49214172000001</v>
      </c>
      <c r="L906" s="10">
        <v>0</v>
      </c>
    </row>
    <row r="907" spans="1:12" x14ac:dyDescent="0.25">
      <c r="A907" s="16" t="s">
        <v>10</v>
      </c>
      <c r="B907" s="55">
        <v>44216.620833333334</v>
      </c>
      <c r="C907" s="50">
        <v>36.873901369999999</v>
      </c>
      <c r="D907" s="50">
        <v>997.68280029000005</v>
      </c>
      <c r="E907" s="50">
        <v>25.25606728</v>
      </c>
      <c r="F907" s="50">
        <v>101.54584503</v>
      </c>
      <c r="G907" s="50">
        <v>5.4005374899999996</v>
      </c>
      <c r="H907" s="50">
        <v>0</v>
      </c>
      <c r="I907" s="50">
        <v>616.30303954999999</v>
      </c>
      <c r="J907" s="10">
        <v>633.30450439000003</v>
      </c>
      <c r="K907" s="10">
        <v>117.80501556</v>
      </c>
      <c r="L907" s="10">
        <v>0</v>
      </c>
    </row>
    <row r="908" spans="1:12" x14ac:dyDescent="0.25">
      <c r="A908" s="16" t="s">
        <v>10</v>
      </c>
      <c r="B908" s="55">
        <v>44216.621527777781</v>
      </c>
      <c r="C908" s="50">
        <v>36.984497070000003</v>
      </c>
      <c r="D908" s="50">
        <v>997.68280029000005</v>
      </c>
      <c r="E908" s="50">
        <v>25.48217773</v>
      </c>
      <c r="F908" s="50">
        <v>355.24398803999998</v>
      </c>
      <c r="G908" s="50">
        <v>1.6714428699999999</v>
      </c>
      <c r="H908" s="50">
        <v>0</v>
      </c>
      <c r="I908" s="50">
        <v>607.56390381000006</v>
      </c>
      <c r="J908" s="10">
        <v>624.05944824000005</v>
      </c>
      <c r="K908" s="10">
        <v>116.65625</v>
      </c>
      <c r="L908" s="10">
        <v>0</v>
      </c>
    </row>
    <row r="909" spans="1:12" x14ac:dyDescent="0.25">
      <c r="A909" s="16" t="s">
        <v>10</v>
      </c>
      <c r="B909" s="55">
        <v>44216.62222222222</v>
      </c>
      <c r="C909" s="50">
        <v>37.363769529999999</v>
      </c>
      <c r="D909" s="50">
        <v>997.78515625</v>
      </c>
      <c r="E909" s="50">
        <v>25.135217669999999</v>
      </c>
      <c r="F909" s="50">
        <v>9.1579837800000004</v>
      </c>
      <c r="G909" s="50">
        <v>1.40023601</v>
      </c>
      <c r="H909" s="50">
        <v>0</v>
      </c>
      <c r="I909" s="50">
        <v>604.12103271000001</v>
      </c>
      <c r="J909" s="10">
        <v>620.43048095999995</v>
      </c>
      <c r="K909" s="10">
        <v>115.42556763</v>
      </c>
      <c r="L909" s="10">
        <v>0</v>
      </c>
    </row>
    <row r="910" spans="1:12" x14ac:dyDescent="0.25">
      <c r="A910" s="16" t="s">
        <v>10</v>
      </c>
      <c r="B910" s="55">
        <v>44216.622916666667</v>
      </c>
      <c r="C910" s="50">
        <v>37.648284910000001</v>
      </c>
      <c r="D910" s="50">
        <v>997.78515625</v>
      </c>
      <c r="E910" s="50">
        <v>25.100133899999999</v>
      </c>
      <c r="F910" s="50">
        <v>325.78604125999999</v>
      </c>
      <c r="G910" s="50">
        <v>3.9767014999999999</v>
      </c>
      <c r="H910" s="50">
        <v>0</v>
      </c>
      <c r="I910" s="50">
        <v>600.67846680000002</v>
      </c>
      <c r="J910" s="10">
        <v>615.67840576000003</v>
      </c>
      <c r="K910" s="10">
        <v>115.99981689000001</v>
      </c>
      <c r="L910" s="10">
        <v>0</v>
      </c>
    </row>
    <row r="911" spans="1:12" x14ac:dyDescent="0.25">
      <c r="A911" s="16" t="s">
        <v>10</v>
      </c>
      <c r="B911" s="55">
        <v>44216.623611111114</v>
      </c>
      <c r="C911" s="50">
        <v>37.534484859999999</v>
      </c>
      <c r="D911" s="50">
        <v>997.68280029000005</v>
      </c>
      <c r="E911" s="50">
        <v>24.242481229999999</v>
      </c>
      <c r="F911" s="50">
        <v>8.8351612100000008</v>
      </c>
      <c r="G911" s="50">
        <v>1.9426498400000001</v>
      </c>
      <c r="H911" s="50">
        <v>0</v>
      </c>
      <c r="I911" s="50">
        <v>603.41485595999995</v>
      </c>
      <c r="J911" s="10">
        <v>616.71527100000003</v>
      </c>
      <c r="K911" s="10">
        <v>117.96912383999999</v>
      </c>
      <c r="L911" s="10">
        <v>0</v>
      </c>
    </row>
    <row r="912" spans="1:12" x14ac:dyDescent="0.25">
      <c r="A912" s="16" t="s">
        <v>10</v>
      </c>
      <c r="B912" s="55">
        <v>44216.624305555553</v>
      </c>
      <c r="C912" s="50">
        <v>37.385925290000003</v>
      </c>
      <c r="D912" s="50">
        <v>997.87286376999998</v>
      </c>
      <c r="E912" s="50">
        <v>24.698596949999999</v>
      </c>
      <c r="F912" s="50">
        <v>95.356674190000007</v>
      </c>
      <c r="G912" s="50">
        <v>3.5020894999999999</v>
      </c>
      <c r="H912" s="50">
        <v>0</v>
      </c>
      <c r="I912" s="50">
        <v>595.47033691000001</v>
      </c>
      <c r="J912" s="10">
        <v>610.83984375</v>
      </c>
      <c r="K912" s="10">
        <v>117.47679900999999</v>
      </c>
      <c r="L912" s="10">
        <v>0</v>
      </c>
    </row>
    <row r="913" spans="1:12" x14ac:dyDescent="0.25">
      <c r="A913" s="16" t="s">
        <v>10</v>
      </c>
      <c r="B913" s="55">
        <v>44216.625</v>
      </c>
      <c r="C913" s="50">
        <v>37.120422359999999</v>
      </c>
      <c r="D913" s="50">
        <v>997.87286376999998</v>
      </c>
      <c r="E913" s="50">
        <v>24.297058109999998</v>
      </c>
      <c r="F913" s="50">
        <v>83.638038640000005</v>
      </c>
      <c r="G913" s="50">
        <v>3.1630806900000001</v>
      </c>
      <c r="H913" s="50">
        <v>0</v>
      </c>
      <c r="I913" s="50">
        <v>586.20159911999997</v>
      </c>
      <c r="J913" s="10">
        <v>599.86669921999999</v>
      </c>
      <c r="K913" s="10">
        <v>117.23075867</v>
      </c>
      <c r="L913" s="10">
        <v>0</v>
      </c>
    </row>
    <row r="914" spans="1:12" x14ac:dyDescent="0.25">
      <c r="A914" s="16" t="s">
        <v>10</v>
      </c>
      <c r="B914" s="55">
        <v>44216.625694444447</v>
      </c>
      <c r="C914" s="50">
        <v>36.643157960000003</v>
      </c>
      <c r="D914" s="50">
        <v>997.78515625</v>
      </c>
      <c r="E914" s="50">
        <v>24.96759033</v>
      </c>
      <c r="F914" s="50">
        <v>146.09069823999999</v>
      </c>
      <c r="G914" s="50">
        <v>2.2816584099999999</v>
      </c>
      <c r="H914" s="50">
        <v>0</v>
      </c>
      <c r="I914" s="50">
        <v>574.81427001999998</v>
      </c>
      <c r="J914" s="10">
        <v>589.58483887</v>
      </c>
      <c r="K914" s="10">
        <v>114.44091034</v>
      </c>
      <c r="L914" s="10">
        <v>0</v>
      </c>
    </row>
    <row r="915" spans="1:12" x14ac:dyDescent="0.25">
      <c r="A915" s="16" t="s">
        <v>10</v>
      </c>
      <c r="B915" s="55">
        <v>44216.626388888886</v>
      </c>
      <c r="C915" s="50">
        <v>36.744323729999998</v>
      </c>
      <c r="D915" s="50">
        <v>997.78515625</v>
      </c>
      <c r="E915" s="50">
        <v>25.33403397</v>
      </c>
      <c r="F915" s="50">
        <v>62.811126710000003</v>
      </c>
      <c r="G915" s="50">
        <v>1.12902927</v>
      </c>
      <c r="H915" s="50">
        <v>0</v>
      </c>
      <c r="I915" s="50">
        <v>570.66546631000006</v>
      </c>
      <c r="J915" s="10">
        <v>585.86956786999997</v>
      </c>
      <c r="K915" s="10">
        <v>110.74859619</v>
      </c>
      <c r="L915" s="10">
        <v>0</v>
      </c>
    </row>
    <row r="916" spans="1:12" x14ac:dyDescent="0.25">
      <c r="A916" s="16" t="s">
        <v>10</v>
      </c>
      <c r="B916" s="55">
        <v>44216.627083333333</v>
      </c>
      <c r="C916" s="50">
        <v>37.012939449999998</v>
      </c>
      <c r="D916" s="50">
        <v>997.77056885000002</v>
      </c>
      <c r="E916" s="50">
        <v>25.27556229</v>
      </c>
      <c r="F916" s="50">
        <v>39.500156400000002</v>
      </c>
      <c r="G916" s="50">
        <v>2.1460549800000002</v>
      </c>
      <c r="H916" s="50">
        <v>0</v>
      </c>
      <c r="I916" s="50">
        <v>569.78271484000004</v>
      </c>
      <c r="J916" s="10">
        <v>585.95611571999996</v>
      </c>
      <c r="K916" s="10">
        <v>110.99462891</v>
      </c>
      <c r="L916" s="10">
        <v>0</v>
      </c>
    </row>
    <row r="917" spans="1:12" x14ac:dyDescent="0.25">
      <c r="A917" s="16" t="s">
        <v>10</v>
      </c>
      <c r="B917" s="55">
        <v>44216.62777777778</v>
      </c>
      <c r="C917" s="50">
        <v>37.196258540000002</v>
      </c>
      <c r="D917" s="50">
        <v>997.78515625</v>
      </c>
      <c r="E917" s="50">
        <v>25.01047325</v>
      </c>
      <c r="F917" s="50">
        <v>11.305195810000001</v>
      </c>
      <c r="G917" s="50">
        <v>2.2138567</v>
      </c>
      <c r="H917" s="50">
        <v>0</v>
      </c>
      <c r="I917" s="50">
        <v>564.39776611000002</v>
      </c>
      <c r="J917" s="10">
        <v>577.31579590000001</v>
      </c>
      <c r="K917" s="10">
        <v>110.66641235</v>
      </c>
      <c r="L917" s="10">
        <v>0</v>
      </c>
    </row>
    <row r="918" spans="1:12" x14ac:dyDescent="0.25">
      <c r="A918" s="16" t="s">
        <v>10</v>
      </c>
      <c r="B918" s="55">
        <v>44216.628472222219</v>
      </c>
      <c r="C918" s="50">
        <v>37.376464839999997</v>
      </c>
      <c r="D918" s="50">
        <v>997.78515625</v>
      </c>
      <c r="E918" s="50">
        <v>24.480285640000002</v>
      </c>
      <c r="F918" s="50">
        <v>111.38388062</v>
      </c>
      <c r="G918" s="50">
        <v>3.23088241</v>
      </c>
      <c r="H918" s="50">
        <v>0</v>
      </c>
      <c r="I918" s="50">
        <v>559.63122558999999</v>
      </c>
      <c r="J918" s="10">
        <v>574.72369385000002</v>
      </c>
      <c r="K918" s="10">
        <v>111.73298645</v>
      </c>
      <c r="L918" s="10">
        <v>0</v>
      </c>
    </row>
    <row r="919" spans="1:12" x14ac:dyDescent="0.25">
      <c r="A919" s="16" t="s">
        <v>10</v>
      </c>
      <c r="B919" s="55">
        <v>44216.629166666666</v>
      </c>
      <c r="C919" s="50">
        <v>37.199432369999997</v>
      </c>
      <c r="D919" s="50">
        <v>997.78515625</v>
      </c>
      <c r="E919" s="50">
        <v>24.667407990000001</v>
      </c>
      <c r="F919" s="50">
        <v>52.776607509999998</v>
      </c>
      <c r="G919" s="50">
        <v>0.99342578999999998</v>
      </c>
      <c r="H919" s="50">
        <v>0</v>
      </c>
      <c r="I919" s="50">
        <v>555.30560303000004</v>
      </c>
      <c r="J919" s="10">
        <v>570.83563231999995</v>
      </c>
      <c r="K919" s="10">
        <v>112.71764374</v>
      </c>
      <c r="L919" s="10">
        <v>0</v>
      </c>
    </row>
    <row r="920" spans="1:12" x14ac:dyDescent="0.25">
      <c r="A920" s="16" t="s">
        <v>10</v>
      </c>
      <c r="B920" s="55">
        <v>44216.629861111112</v>
      </c>
      <c r="C920" s="50">
        <v>37.322692869999997</v>
      </c>
      <c r="D920" s="50">
        <v>997.78515625</v>
      </c>
      <c r="E920" s="50">
        <v>24.792150500000002</v>
      </c>
      <c r="F920" s="50">
        <v>105.15265656</v>
      </c>
      <c r="G920" s="50">
        <v>2.48506355</v>
      </c>
      <c r="H920" s="50">
        <v>0</v>
      </c>
      <c r="I920" s="50">
        <v>556.10021973000005</v>
      </c>
      <c r="J920" s="10">
        <v>571.35406493999994</v>
      </c>
      <c r="K920" s="10">
        <v>114.85105896</v>
      </c>
      <c r="L920" s="10">
        <v>0</v>
      </c>
    </row>
    <row r="921" spans="1:12" x14ac:dyDescent="0.25">
      <c r="A921" s="16" t="s">
        <v>10</v>
      </c>
      <c r="B921" s="55">
        <v>44216.630555555559</v>
      </c>
      <c r="C921" s="50">
        <v>37.23736572</v>
      </c>
      <c r="D921" s="50">
        <v>997.87286376999998</v>
      </c>
      <c r="E921" s="50">
        <v>24.499780650000002</v>
      </c>
      <c r="F921" s="50">
        <v>89.883331299999995</v>
      </c>
      <c r="G921" s="50">
        <v>2.8918738400000001</v>
      </c>
      <c r="H921" s="50">
        <v>0</v>
      </c>
      <c r="I921" s="50">
        <v>560.07244873000002</v>
      </c>
      <c r="J921" s="10">
        <v>574.11895751999998</v>
      </c>
      <c r="K921" s="10">
        <v>120.75897217000001</v>
      </c>
      <c r="L921" s="10">
        <v>0</v>
      </c>
    </row>
    <row r="922" spans="1:12" x14ac:dyDescent="0.25">
      <c r="A922" s="16" t="s">
        <v>10</v>
      </c>
      <c r="B922" s="55">
        <v>44216.631249999999</v>
      </c>
      <c r="C922" s="50">
        <v>37.23736572</v>
      </c>
      <c r="D922" s="50">
        <v>997.77056885000002</v>
      </c>
      <c r="E922" s="50">
        <v>24.495874400000002</v>
      </c>
      <c r="F922" s="50">
        <v>21.241495130000001</v>
      </c>
      <c r="G922" s="50">
        <v>1.8748481299999999</v>
      </c>
      <c r="H922" s="50">
        <v>0</v>
      </c>
      <c r="I922" s="50">
        <v>561.30828856999995</v>
      </c>
      <c r="J922" s="10">
        <v>575.41491699000005</v>
      </c>
      <c r="K922" s="10">
        <v>125.18991088999999</v>
      </c>
      <c r="L922" s="10">
        <v>0</v>
      </c>
    </row>
    <row r="923" spans="1:12" x14ac:dyDescent="0.25">
      <c r="A923" s="16" t="s">
        <v>10</v>
      </c>
      <c r="B923" s="55">
        <v>44216.631944444445</v>
      </c>
      <c r="C923" s="50">
        <v>37.006622309999997</v>
      </c>
      <c r="D923" s="50">
        <v>997.77056885000002</v>
      </c>
      <c r="E923" s="50">
        <v>24.733678820000002</v>
      </c>
      <c r="F923" s="50">
        <v>150.84835815</v>
      </c>
      <c r="G923" s="50">
        <v>3.1630806900000001</v>
      </c>
      <c r="H923" s="50">
        <v>0</v>
      </c>
      <c r="I923" s="50">
        <v>560.86706543000003</v>
      </c>
      <c r="J923" s="10">
        <v>576.53826904000005</v>
      </c>
      <c r="K923" s="10">
        <v>132.82084656000001</v>
      </c>
      <c r="L923" s="10">
        <v>0</v>
      </c>
    </row>
    <row r="924" spans="1:12" x14ac:dyDescent="0.25">
      <c r="A924" s="16" t="s">
        <v>10</v>
      </c>
      <c r="B924" s="55">
        <v>44216.632638888892</v>
      </c>
      <c r="C924" s="50">
        <v>36.79803467</v>
      </c>
      <c r="D924" s="50">
        <v>997.77056885000002</v>
      </c>
      <c r="E924" s="50">
        <v>25.532861709999999</v>
      </c>
      <c r="F924" s="50">
        <v>143.38209534000001</v>
      </c>
      <c r="G924" s="50">
        <v>0.85782230000000004</v>
      </c>
      <c r="H924" s="50">
        <v>0</v>
      </c>
      <c r="I924" s="50">
        <v>559.27813720999995</v>
      </c>
      <c r="J924" s="10">
        <v>575.06927489999998</v>
      </c>
      <c r="K924" s="10">
        <v>135.44657898</v>
      </c>
      <c r="L924" s="10">
        <v>0</v>
      </c>
    </row>
    <row r="925" spans="1:12" x14ac:dyDescent="0.25">
      <c r="A925" s="16" t="s">
        <v>10</v>
      </c>
      <c r="B925" s="55">
        <v>44216.633333333331</v>
      </c>
      <c r="C925" s="50">
        <v>36.892852779999998</v>
      </c>
      <c r="D925" s="50">
        <v>997.78515625</v>
      </c>
      <c r="E925" s="50">
        <v>24.589441300000001</v>
      </c>
      <c r="F925" s="50">
        <v>125.75501251</v>
      </c>
      <c r="G925" s="50">
        <v>0.92562401000000005</v>
      </c>
      <c r="H925" s="50">
        <v>0</v>
      </c>
      <c r="I925" s="50">
        <v>554.42285156000003</v>
      </c>
      <c r="J925" s="10">
        <v>570.49005126999998</v>
      </c>
      <c r="K925" s="10">
        <v>138.64657593000001</v>
      </c>
      <c r="L925" s="10">
        <v>0</v>
      </c>
    </row>
    <row r="926" spans="1:12" x14ac:dyDescent="0.25">
      <c r="A926" s="16" t="s">
        <v>10</v>
      </c>
      <c r="B926" s="55">
        <v>44216.634027777778</v>
      </c>
      <c r="C926" s="50">
        <v>37.389068600000002</v>
      </c>
      <c r="D926" s="50">
        <v>997.68280029000005</v>
      </c>
      <c r="E926" s="50">
        <v>24.452991489999999</v>
      </c>
      <c r="F926" s="50">
        <v>142.61018372000001</v>
      </c>
      <c r="G926" s="50">
        <v>1.1968308700000001</v>
      </c>
      <c r="H926" s="50">
        <v>0</v>
      </c>
      <c r="I926" s="50">
        <v>555.48211670000001</v>
      </c>
      <c r="J926" s="10">
        <v>571.69970703000001</v>
      </c>
      <c r="K926" s="10">
        <v>147.18023682</v>
      </c>
      <c r="L926" s="10">
        <v>0</v>
      </c>
    </row>
    <row r="927" spans="1:12" x14ac:dyDescent="0.25">
      <c r="A927" s="16" t="s">
        <v>10</v>
      </c>
      <c r="B927" s="55">
        <v>44216.634722222225</v>
      </c>
      <c r="C927" s="50">
        <v>37.35430908</v>
      </c>
      <c r="D927" s="50">
        <v>997.66821288999995</v>
      </c>
      <c r="E927" s="50">
        <v>24.690795900000001</v>
      </c>
      <c r="F927" s="50">
        <v>350.54254150000003</v>
      </c>
      <c r="G927" s="50">
        <v>1.9426498400000001</v>
      </c>
      <c r="H927" s="50">
        <v>0</v>
      </c>
      <c r="I927" s="50">
        <v>549.92095946999996</v>
      </c>
      <c r="J927" s="10">
        <v>566.25640868999994</v>
      </c>
      <c r="K927" s="10">
        <v>147.09805298000001</v>
      </c>
      <c r="L927" s="10">
        <v>0</v>
      </c>
    </row>
    <row r="928" spans="1:12" x14ac:dyDescent="0.25">
      <c r="A928" s="16" t="s">
        <v>10</v>
      </c>
      <c r="B928" s="55">
        <v>44216.635416666664</v>
      </c>
      <c r="C928" s="50">
        <v>37.41439819</v>
      </c>
      <c r="D928" s="50">
        <v>997.68280029000005</v>
      </c>
      <c r="E928" s="50">
        <v>24.035863880000001</v>
      </c>
      <c r="F928" s="50">
        <v>61.239288330000001</v>
      </c>
      <c r="G928" s="50">
        <v>3.2986841199999999</v>
      </c>
      <c r="H928" s="50">
        <v>0</v>
      </c>
      <c r="I928" s="50">
        <v>548.06732178000004</v>
      </c>
      <c r="J928" s="10">
        <v>564.09619140999996</v>
      </c>
      <c r="K928" s="10">
        <v>145.70324707</v>
      </c>
      <c r="L928" s="10">
        <v>0</v>
      </c>
    </row>
    <row r="929" spans="1:12" x14ac:dyDescent="0.25">
      <c r="A929" s="16" t="s">
        <v>10</v>
      </c>
      <c r="B929" s="55">
        <v>44216.636111111111</v>
      </c>
      <c r="C929" s="50">
        <v>37.743133540000002</v>
      </c>
      <c r="D929" s="50">
        <v>997.77056885000002</v>
      </c>
      <c r="E929" s="50">
        <v>24.230787280000001</v>
      </c>
      <c r="F929" s="50">
        <v>350.28994750999999</v>
      </c>
      <c r="G929" s="50">
        <v>2.0104515599999999</v>
      </c>
      <c r="H929" s="50">
        <v>0</v>
      </c>
      <c r="I929" s="50">
        <v>537.82739258000004</v>
      </c>
      <c r="J929" s="10">
        <v>555.62890625</v>
      </c>
      <c r="K929" s="10">
        <v>139.79533386</v>
      </c>
      <c r="L929" s="10">
        <v>0</v>
      </c>
    </row>
    <row r="930" spans="1:12" x14ac:dyDescent="0.25">
      <c r="A930" s="16" t="s">
        <v>10</v>
      </c>
      <c r="B930" s="55">
        <v>44216.636805555558</v>
      </c>
      <c r="C930" s="50">
        <v>37.708343509999999</v>
      </c>
      <c r="D930" s="50">
        <v>997.77056885000002</v>
      </c>
      <c r="E930" s="50">
        <v>24.207397459999999</v>
      </c>
      <c r="F930" s="50">
        <v>10.884200099999999</v>
      </c>
      <c r="G930" s="50">
        <v>2.1460549800000002</v>
      </c>
      <c r="H930" s="50">
        <v>0</v>
      </c>
      <c r="I930" s="50">
        <v>539.41632079999999</v>
      </c>
      <c r="J930" s="10">
        <v>555.88793944999998</v>
      </c>
      <c r="K930" s="10">
        <v>134.54385375999999</v>
      </c>
      <c r="L930" s="10">
        <v>0</v>
      </c>
    </row>
    <row r="931" spans="1:12" x14ac:dyDescent="0.25">
      <c r="A931" s="16" t="s">
        <v>10</v>
      </c>
      <c r="B931" s="55">
        <v>44216.637499999997</v>
      </c>
      <c r="C931" s="50">
        <v>37.528167719999999</v>
      </c>
      <c r="D931" s="50">
        <v>997.66821288999995</v>
      </c>
      <c r="E931" s="50">
        <v>24.25028038</v>
      </c>
      <c r="F931" s="50">
        <v>249.60780334</v>
      </c>
      <c r="G931" s="50">
        <v>0.79002059000000002</v>
      </c>
      <c r="H931" s="50">
        <v>0</v>
      </c>
      <c r="I931" s="50">
        <v>534.20825194999998</v>
      </c>
      <c r="J931" s="10">
        <v>550.18560791000004</v>
      </c>
      <c r="K931" s="10">
        <v>133.80549622000001</v>
      </c>
      <c r="L931" s="10">
        <v>0</v>
      </c>
    </row>
    <row r="932" spans="1:12" x14ac:dyDescent="0.25">
      <c r="A932" s="16" t="s">
        <v>10</v>
      </c>
      <c r="B932" s="55">
        <v>44216.638194444444</v>
      </c>
      <c r="C932" s="50">
        <v>37.61352539</v>
      </c>
      <c r="D932" s="50">
        <v>997.77056885000002</v>
      </c>
      <c r="E932" s="50">
        <v>23.899414060000002</v>
      </c>
      <c r="F932" s="50">
        <v>12.03499603</v>
      </c>
      <c r="G932" s="50">
        <v>1.8070464100000001</v>
      </c>
      <c r="H932" s="50">
        <v>0</v>
      </c>
      <c r="I932" s="50">
        <v>527.14624022999999</v>
      </c>
      <c r="J932" s="10">
        <v>543.35955810999997</v>
      </c>
      <c r="K932" s="10">
        <v>133.39509583</v>
      </c>
      <c r="L932" s="10">
        <v>0</v>
      </c>
    </row>
    <row r="933" spans="1:12" x14ac:dyDescent="0.25">
      <c r="A933" s="16" t="s">
        <v>10</v>
      </c>
      <c r="B933" s="55">
        <v>44216.638888888891</v>
      </c>
      <c r="C933" s="50">
        <v>37.660949709999997</v>
      </c>
      <c r="D933" s="50">
        <v>997.66821288999995</v>
      </c>
      <c r="E933" s="50">
        <v>24.277563099999998</v>
      </c>
      <c r="F933" s="50">
        <v>18.18202209</v>
      </c>
      <c r="G933" s="50">
        <v>1.4680377200000001</v>
      </c>
      <c r="H933" s="50">
        <v>0</v>
      </c>
      <c r="I933" s="50">
        <v>520.52575683999999</v>
      </c>
      <c r="J933" s="10">
        <v>537.57067871000004</v>
      </c>
      <c r="K933" s="10">
        <v>130.19509887999999</v>
      </c>
      <c r="L933" s="10">
        <v>0</v>
      </c>
    </row>
    <row r="934" spans="1:12" x14ac:dyDescent="0.25">
      <c r="A934" s="16" t="s">
        <v>10</v>
      </c>
      <c r="B934" s="55">
        <v>44216.63958333333</v>
      </c>
      <c r="C934" s="50">
        <v>37.63879395</v>
      </c>
      <c r="D934" s="50">
        <v>997.66821288999995</v>
      </c>
      <c r="E934" s="50">
        <v>24.569946290000001</v>
      </c>
      <c r="F934" s="50">
        <v>11.515737530000001</v>
      </c>
      <c r="G934" s="50">
        <v>3.3664858299999998</v>
      </c>
      <c r="H934" s="50">
        <v>0</v>
      </c>
      <c r="I934" s="50">
        <v>515.40576171999999</v>
      </c>
      <c r="J934" s="10">
        <v>530.22650146000001</v>
      </c>
      <c r="K934" s="10">
        <v>130.76934814000001</v>
      </c>
      <c r="L934" s="10">
        <v>0</v>
      </c>
    </row>
    <row r="935" spans="1:12" x14ac:dyDescent="0.25">
      <c r="A935" s="16" t="s">
        <v>10</v>
      </c>
      <c r="B935" s="55">
        <v>44216.640277777777</v>
      </c>
      <c r="C935" s="50">
        <v>36.930786130000001</v>
      </c>
      <c r="D935" s="50">
        <v>997.66821288999995</v>
      </c>
      <c r="E935" s="50">
        <v>25.392517089999998</v>
      </c>
      <c r="F935" s="50">
        <v>53.885303499999999</v>
      </c>
      <c r="G935" s="50">
        <v>1.26463258</v>
      </c>
      <c r="H935" s="50">
        <v>0</v>
      </c>
      <c r="I935" s="50">
        <v>451.14260863999999</v>
      </c>
      <c r="J935" s="10">
        <v>464.30151367000002</v>
      </c>
      <c r="K935" s="10">
        <v>127.81565094</v>
      </c>
      <c r="L935" s="10">
        <v>0</v>
      </c>
    </row>
    <row r="936" spans="1:12" x14ac:dyDescent="0.25">
      <c r="A936" s="16" t="s">
        <v>10</v>
      </c>
      <c r="B936" s="55">
        <v>44216.640972222223</v>
      </c>
      <c r="C936" s="50">
        <v>36.984497070000003</v>
      </c>
      <c r="D936" s="50">
        <v>997.66821288999995</v>
      </c>
      <c r="E936" s="50">
        <v>25.23267937</v>
      </c>
      <c r="F936" s="50">
        <v>17.396104810000001</v>
      </c>
      <c r="G936" s="50">
        <v>3.5020894999999999</v>
      </c>
      <c r="H936" s="50">
        <v>0</v>
      </c>
      <c r="I936" s="50">
        <v>144.30268860000001</v>
      </c>
      <c r="J936" s="10">
        <v>147.11845398</v>
      </c>
      <c r="K936" s="10">
        <v>107.46641541</v>
      </c>
      <c r="L936" s="10">
        <v>0</v>
      </c>
    </row>
    <row r="937" spans="1:12" x14ac:dyDescent="0.25">
      <c r="A937" s="16" t="s">
        <v>10</v>
      </c>
      <c r="B937" s="55">
        <v>44216.64166666667</v>
      </c>
      <c r="C937" s="50">
        <v>36.709564210000003</v>
      </c>
      <c r="D937" s="50">
        <v>997.66821288999995</v>
      </c>
      <c r="E937" s="50">
        <v>25.805749890000001</v>
      </c>
      <c r="F937" s="50">
        <v>82.501266479999998</v>
      </c>
      <c r="G937" s="50">
        <v>1.9426498400000001</v>
      </c>
      <c r="H937" s="50">
        <v>0</v>
      </c>
      <c r="I937" s="50">
        <v>239.4618988</v>
      </c>
      <c r="J937" s="10">
        <v>244.58033752</v>
      </c>
      <c r="K937" s="10">
        <v>110.74859619</v>
      </c>
      <c r="L937" s="10">
        <v>0</v>
      </c>
    </row>
    <row r="938" spans="1:12" x14ac:dyDescent="0.25">
      <c r="A938" s="16" t="s">
        <v>10</v>
      </c>
      <c r="B938" s="55">
        <v>44216.642361111109</v>
      </c>
      <c r="C938" s="50">
        <v>36.709564210000003</v>
      </c>
      <c r="D938" s="50">
        <v>997.77056885000002</v>
      </c>
      <c r="E938" s="50">
        <v>25.766759870000001</v>
      </c>
      <c r="F938" s="50">
        <v>18.21010399</v>
      </c>
      <c r="G938" s="50">
        <v>1.4680377200000001</v>
      </c>
      <c r="H938" s="50">
        <v>0</v>
      </c>
      <c r="I938" s="50">
        <v>496.60360717999998</v>
      </c>
      <c r="J938" s="10">
        <v>512.77325439000003</v>
      </c>
      <c r="K938" s="10">
        <v>117.47679900999999</v>
      </c>
      <c r="L938" s="10">
        <v>0</v>
      </c>
    </row>
    <row r="939" spans="1:12" x14ac:dyDescent="0.25">
      <c r="A939" s="16" t="s">
        <v>10</v>
      </c>
      <c r="B939" s="55">
        <v>44216.643055555556</v>
      </c>
      <c r="C939" s="50">
        <v>36.826477050000001</v>
      </c>
      <c r="D939" s="50">
        <v>997.77056885000002</v>
      </c>
      <c r="E939" s="50">
        <v>25.83693886</v>
      </c>
      <c r="F939" s="50">
        <v>351.42672728999997</v>
      </c>
      <c r="G939" s="50">
        <v>1.6714428699999999</v>
      </c>
      <c r="H939" s="50">
        <v>0</v>
      </c>
      <c r="I939" s="50">
        <v>492.10171509000003</v>
      </c>
      <c r="J939" s="10">
        <v>509.31710815000002</v>
      </c>
      <c r="K939" s="10">
        <v>122.23595428</v>
      </c>
      <c r="L939" s="10">
        <v>0</v>
      </c>
    </row>
    <row r="940" spans="1:12" x14ac:dyDescent="0.25">
      <c r="A940" s="16" t="s">
        <v>10</v>
      </c>
      <c r="B940" s="55">
        <v>44216.643750000003</v>
      </c>
      <c r="C940" s="50">
        <v>37.129882809999998</v>
      </c>
      <c r="D940" s="50">
        <v>997.77056885000002</v>
      </c>
      <c r="E940" s="50">
        <v>25.75117302</v>
      </c>
      <c r="F940" s="50">
        <v>39.149299620000001</v>
      </c>
      <c r="G940" s="50">
        <v>2.2816584099999999</v>
      </c>
      <c r="H940" s="50">
        <v>0</v>
      </c>
      <c r="I940" s="50">
        <v>490.77743529999998</v>
      </c>
      <c r="J940" s="10">
        <v>507.24340819999998</v>
      </c>
      <c r="K940" s="10">
        <v>125.10772704999999</v>
      </c>
      <c r="L940" s="10">
        <v>0</v>
      </c>
    </row>
    <row r="941" spans="1:12" x14ac:dyDescent="0.25">
      <c r="A941" s="16" t="s">
        <v>10</v>
      </c>
      <c r="B941" s="55">
        <v>44216.644444444442</v>
      </c>
      <c r="C941" s="50">
        <v>37.0350647</v>
      </c>
      <c r="D941" s="50">
        <v>997.68280029000005</v>
      </c>
      <c r="E941" s="50">
        <v>25.599134450000001</v>
      </c>
      <c r="F941" s="50">
        <v>63.021621699999997</v>
      </c>
      <c r="G941" s="50">
        <v>2.6884686900000001</v>
      </c>
      <c r="H941" s="50">
        <v>0</v>
      </c>
      <c r="I941" s="50">
        <v>480.71435546999999</v>
      </c>
      <c r="J941" s="10">
        <v>497.91210938</v>
      </c>
      <c r="K941" s="10">
        <v>114.44091034</v>
      </c>
      <c r="L941" s="10">
        <v>0</v>
      </c>
    </row>
    <row r="942" spans="1:12" x14ac:dyDescent="0.25">
      <c r="A942" s="16" t="s">
        <v>10</v>
      </c>
      <c r="B942" s="55">
        <v>44216.645138888889</v>
      </c>
      <c r="C942" s="50">
        <v>36.760101319999997</v>
      </c>
      <c r="D942" s="50">
        <v>997.77056885000002</v>
      </c>
      <c r="E942" s="50">
        <v>25.91490555</v>
      </c>
      <c r="F942" s="50">
        <v>62.418167109999999</v>
      </c>
      <c r="G942" s="50">
        <v>3.3664858299999998</v>
      </c>
      <c r="H942" s="50">
        <v>0</v>
      </c>
      <c r="I942" s="50">
        <v>468.26770019999998</v>
      </c>
      <c r="J942" s="10">
        <v>485.29745482999999</v>
      </c>
      <c r="K942" s="10">
        <v>112.22531891</v>
      </c>
      <c r="L942" s="10">
        <v>0</v>
      </c>
    </row>
    <row r="943" spans="1:12" x14ac:dyDescent="0.25">
      <c r="A943" s="16" t="s">
        <v>10</v>
      </c>
      <c r="B943" s="55">
        <v>44216.645833333336</v>
      </c>
      <c r="C943" s="50">
        <v>37.009796139999999</v>
      </c>
      <c r="D943" s="50">
        <v>997.68280029000005</v>
      </c>
      <c r="E943" s="50">
        <v>25.513366699999999</v>
      </c>
      <c r="F943" s="50">
        <v>15.82426834</v>
      </c>
      <c r="G943" s="50">
        <v>2.95967555</v>
      </c>
      <c r="H943" s="50">
        <v>0</v>
      </c>
      <c r="I943" s="50">
        <v>467.11999512</v>
      </c>
      <c r="J943" s="10">
        <v>483.65563965000001</v>
      </c>
      <c r="K943" s="10">
        <v>114.27680205999999</v>
      </c>
      <c r="L943" s="10">
        <v>0</v>
      </c>
    </row>
    <row r="944" spans="1:12" x14ac:dyDescent="0.25">
      <c r="A944" s="16" t="s">
        <v>10</v>
      </c>
      <c r="B944" s="55">
        <v>44216.646527777775</v>
      </c>
      <c r="C944" s="50">
        <v>37.117248539999999</v>
      </c>
      <c r="D944" s="50">
        <v>997.77056885000002</v>
      </c>
      <c r="E944" s="50">
        <v>25.38082314</v>
      </c>
      <c r="F944" s="50">
        <v>69.280929569999998</v>
      </c>
      <c r="G944" s="50">
        <v>3.1630806900000001</v>
      </c>
      <c r="H944" s="50">
        <v>0</v>
      </c>
      <c r="I944" s="50">
        <v>458.46929932</v>
      </c>
      <c r="J944" s="10">
        <v>476.05239868000001</v>
      </c>
      <c r="K944" s="10">
        <v>122.07184601</v>
      </c>
      <c r="L944" s="10">
        <v>0</v>
      </c>
    </row>
    <row r="945" spans="1:12" x14ac:dyDescent="0.25">
      <c r="A945" s="16" t="s">
        <v>10</v>
      </c>
      <c r="B945" s="55">
        <v>44216.647222222222</v>
      </c>
      <c r="C945" s="50">
        <v>37.076141360000001</v>
      </c>
      <c r="D945" s="50">
        <v>997.77056885000002</v>
      </c>
      <c r="E945" s="50">
        <v>25.575744629999999</v>
      </c>
      <c r="F945" s="50">
        <v>68.158218379999994</v>
      </c>
      <c r="G945" s="50">
        <v>2.1460549800000002</v>
      </c>
      <c r="H945" s="50">
        <v>0</v>
      </c>
      <c r="I945" s="50">
        <v>448.14123534999999</v>
      </c>
      <c r="J945" s="10">
        <v>465.16555785999998</v>
      </c>
      <c r="K945" s="10">
        <v>125.27183533</v>
      </c>
      <c r="L945" s="10">
        <v>0</v>
      </c>
    </row>
    <row r="946" spans="1:12" x14ac:dyDescent="0.25">
      <c r="A946" s="16" t="s">
        <v>10</v>
      </c>
      <c r="B946" s="55">
        <v>44216.647916666669</v>
      </c>
      <c r="C946" s="50">
        <v>36.978179930000003</v>
      </c>
      <c r="D946" s="50">
        <v>997.77056885000002</v>
      </c>
      <c r="E946" s="50">
        <v>25.69268799</v>
      </c>
      <c r="F946" s="50">
        <v>0</v>
      </c>
      <c r="G946" s="50">
        <v>3.1630806900000001</v>
      </c>
      <c r="H946" s="50">
        <v>0</v>
      </c>
      <c r="I946" s="50">
        <v>443.99246216</v>
      </c>
      <c r="J946" s="10">
        <v>459.72225952000002</v>
      </c>
      <c r="K946" s="10">
        <v>127.89757538000001</v>
      </c>
      <c r="L946" s="10">
        <v>0</v>
      </c>
    </row>
    <row r="947" spans="1:12" x14ac:dyDescent="0.25">
      <c r="A947" s="16" t="s">
        <v>10</v>
      </c>
      <c r="B947" s="55">
        <v>44216.648611111108</v>
      </c>
      <c r="C947" s="50">
        <v>36.472534179999997</v>
      </c>
      <c r="D947" s="50">
        <v>997.68280029000005</v>
      </c>
      <c r="E947" s="50">
        <v>26.281347270000001</v>
      </c>
      <c r="F947" s="50">
        <v>36.08982468</v>
      </c>
      <c r="G947" s="50">
        <v>1.26463258</v>
      </c>
      <c r="H947" s="50">
        <v>0</v>
      </c>
      <c r="I947" s="50">
        <v>440.54959106000001</v>
      </c>
      <c r="J947" s="10">
        <v>457.73486328000001</v>
      </c>
      <c r="K947" s="10">
        <v>131.75399780000001</v>
      </c>
      <c r="L947" s="10">
        <v>0</v>
      </c>
    </row>
    <row r="948" spans="1:12" x14ac:dyDescent="0.25">
      <c r="A948" s="16" t="s">
        <v>10</v>
      </c>
      <c r="B948" s="55">
        <v>44216.649305555555</v>
      </c>
      <c r="C948" s="50">
        <v>36.27975464</v>
      </c>
      <c r="D948" s="50">
        <v>997.78515625</v>
      </c>
      <c r="E948" s="50">
        <v>26.663404459999999</v>
      </c>
      <c r="F948" s="50">
        <v>350.97760010000002</v>
      </c>
      <c r="G948" s="50">
        <v>2.7562704099999999</v>
      </c>
      <c r="H948" s="50">
        <v>0</v>
      </c>
      <c r="I948" s="50">
        <v>434.28219603999997</v>
      </c>
      <c r="J948" s="10">
        <v>450.65002441000001</v>
      </c>
      <c r="K948" s="10">
        <v>137.90821837999999</v>
      </c>
      <c r="L948" s="10">
        <v>0</v>
      </c>
    </row>
    <row r="949" spans="1:12" x14ac:dyDescent="0.25">
      <c r="A949" s="16" t="s">
        <v>10</v>
      </c>
      <c r="B949" s="55">
        <v>44216.65</v>
      </c>
      <c r="C949" s="50">
        <v>36.295593259999997</v>
      </c>
      <c r="D949" s="50">
        <v>997.68280029000005</v>
      </c>
      <c r="E949" s="50">
        <v>26.795948030000002</v>
      </c>
      <c r="F949" s="50">
        <v>354.51422119</v>
      </c>
      <c r="G949" s="50">
        <v>2.2816584099999999</v>
      </c>
      <c r="H949" s="50">
        <v>0</v>
      </c>
      <c r="I949" s="50">
        <v>438.69595336999998</v>
      </c>
      <c r="J949" s="10">
        <v>455.83422852000001</v>
      </c>
      <c r="K949" s="10">
        <v>146.35968018</v>
      </c>
      <c r="L949" s="10">
        <v>0</v>
      </c>
    </row>
    <row r="950" spans="1:12" x14ac:dyDescent="0.25">
      <c r="A950" s="16" t="s">
        <v>10</v>
      </c>
      <c r="B950" s="55">
        <v>44216.650694444441</v>
      </c>
      <c r="C950" s="50">
        <v>36.324035639999998</v>
      </c>
      <c r="D950" s="50">
        <v>997.68280029000005</v>
      </c>
      <c r="E950" s="50">
        <v>26.795948030000002</v>
      </c>
      <c r="F950" s="50">
        <v>18.490781779999999</v>
      </c>
      <c r="G950" s="50">
        <v>2.1460549800000002</v>
      </c>
      <c r="H950" s="50">
        <v>0</v>
      </c>
      <c r="I950" s="50">
        <v>426.77893066000001</v>
      </c>
      <c r="J950" s="10">
        <v>443.47866821000002</v>
      </c>
      <c r="K950" s="10">
        <v>152.02131653000001</v>
      </c>
      <c r="L950" s="10">
        <v>0</v>
      </c>
    </row>
    <row r="951" spans="1:12" x14ac:dyDescent="0.25">
      <c r="A951" s="16" t="s">
        <v>10</v>
      </c>
      <c r="B951" s="55">
        <v>44216.651388888888</v>
      </c>
      <c r="C951" s="50">
        <v>36.551544190000001</v>
      </c>
      <c r="D951" s="50">
        <v>997.78515625</v>
      </c>
      <c r="E951" s="50">
        <v>26.49187088</v>
      </c>
      <c r="F951" s="50">
        <v>320.25650023999998</v>
      </c>
      <c r="G951" s="50">
        <v>1.73924458</v>
      </c>
      <c r="H951" s="50">
        <v>0</v>
      </c>
      <c r="I951" s="50">
        <v>428.63259887999999</v>
      </c>
      <c r="J951" s="10">
        <v>446.15704346000001</v>
      </c>
      <c r="K951" s="10">
        <v>164.00099182</v>
      </c>
      <c r="L951" s="10">
        <v>0</v>
      </c>
    </row>
    <row r="952" spans="1:12" x14ac:dyDescent="0.25">
      <c r="A952" s="16" t="s">
        <v>10</v>
      </c>
      <c r="B952" s="55">
        <v>44216.652083333334</v>
      </c>
      <c r="C952" s="50">
        <v>36.744323729999998</v>
      </c>
      <c r="D952" s="50">
        <v>997.68280029000005</v>
      </c>
      <c r="E952" s="50">
        <v>26.164403920000002</v>
      </c>
      <c r="F952" s="50">
        <v>21.550254819999999</v>
      </c>
      <c r="G952" s="50">
        <v>1.8070464100000001</v>
      </c>
      <c r="H952" s="50">
        <v>0</v>
      </c>
      <c r="I952" s="50">
        <v>429.69189453000001</v>
      </c>
      <c r="J952" s="10">
        <v>447.45321654999998</v>
      </c>
      <c r="K952" s="10">
        <v>177.37573241999999</v>
      </c>
      <c r="L952" s="10">
        <v>0</v>
      </c>
    </row>
    <row r="953" spans="1:12" x14ac:dyDescent="0.25">
      <c r="A953" s="16" t="s">
        <v>10</v>
      </c>
      <c r="B953" s="55">
        <v>44216.652777777781</v>
      </c>
      <c r="C953" s="50">
        <v>36.90234375</v>
      </c>
      <c r="D953" s="50">
        <v>997.77056885000002</v>
      </c>
      <c r="E953" s="50">
        <v>25.766759870000001</v>
      </c>
      <c r="F953" s="50">
        <v>247.05352783000001</v>
      </c>
      <c r="G953" s="50">
        <v>1.0612275600000001</v>
      </c>
      <c r="H953" s="50">
        <v>0</v>
      </c>
      <c r="I953" s="50">
        <v>418.48135375999999</v>
      </c>
      <c r="J953" s="10">
        <v>436.13449097</v>
      </c>
      <c r="K953" s="10">
        <v>189.27349853999999</v>
      </c>
      <c r="L953" s="10">
        <v>0</v>
      </c>
    </row>
    <row r="954" spans="1:12" x14ac:dyDescent="0.25">
      <c r="A954" s="16" t="s">
        <v>10</v>
      </c>
      <c r="B954" s="55">
        <v>44216.65347222222</v>
      </c>
      <c r="C954" s="50">
        <v>37.057189940000001</v>
      </c>
      <c r="D954" s="50">
        <v>997.77056885000002</v>
      </c>
      <c r="E954" s="50">
        <v>25.556249619999999</v>
      </c>
      <c r="F954" s="50">
        <v>4.7511916200000002</v>
      </c>
      <c r="G954" s="50">
        <v>0.45101202000000001</v>
      </c>
      <c r="H954" s="50">
        <v>0</v>
      </c>
      <c r="I954" s="50">
        <v>415.21502686000002</v>
      </c>
      <c r="J954" s="10">
        <v>432.67834472999999</v>
      </c>
      <c r="K954" s="10">
        <v>202.48387145999999</v>
      </c>
      <c r="L954" s="10">
        <v>0</v>
      </c>
    </row>
    <row r="955" spans="1:12" x14ac:dyDescent="0.25">
      <c r="A955" s="16" t="s">
        <v>10</v>
      </c>
      <c r="B955" s="55">
        <v>44216.654166666667</v>
      </c>
      <c r="C955" s="50">
        <v>37.351165770000001</v>
      </c>
      <c r="D955" s="50">
        <v>997.77056885000002</v>
      </c>
      <c r="E955" s="50">
        <v>25.326246260000001</v>
      </c>
      <c r="F955" s="50">
        <v>62.58656311</v>
      </c>
      <c r="G955" s="50">
        <v>0.85782230000000004</v>
      </c>
      <c r="H955" s="50">
        <v>0</v>
      </c>
      <c r="I955" s="50">
        <v>414.15573119999999</v>
      </c>
      <c r="J955" s="10">
        <v>430.60467528999999</v>
      </c>
      <c r="K955" s="10">
        <v>219.22270202999999</v>
      </c>
      <c r="L955" s="10">
        <v>0</v>
      </c>
    </row>
    <row r="956" spans="1:12" x14ac:dyDescent="0.25">
      <c r="A956" s="16" t="s">
        <v>10</v>
      </c>
      <c r="B956" s="55">
        <v>44216.654861111114</v>
      </c>
      <c r="C956" s="50">
        <v>37.363769529999999</v>
      </c>
      <c r="D956" s="50">
        <v>997.77056885000002</v>
      </c>
      <c r="E956" s="50">
        <v>25.1975956</v>
      </c>
      <c r="F956" s="50">
        <v>35.935443880000001</v>
      </c>
      <c r="G956" s="50">
        <v>3.1630806900000001</v>
      </c>
      <c r="H956" s="50">
        <v>0</v>
      </c>
      <c r="I956" s="50">
        <v>415.48001098999998</v>
      </c>
      <c r="J956" s="10">
        <v>431.81433105000002</v>
      </c>
      <c r="K956" s="10">
        <v>236.61824035999999</v>
      </c>
      <c r="L956" s="10">
        <v>0</v>
      </c>
    </row>
    <row r="957" spans="1:12" x14ac:dyDescent="0.25">
      <c r="A957" s="16" t="s">
        <v>10</v>
      </c>
      <c r="B957" s="55">
        <v>44216.655555555553</v>
      </c>
      <c r="C957" s="50">
        <v>37.009796139999999</v>
      </c>
      <c r="D957" s="50">
        <v>997.77056885000002</v>
      </c>
      <c r="E957" s="50">
        <v>25.146911620000001</v>
      </c>
      <c r="F957" s="50">
        <v>50.432872770000003</v>
      </c>
      <c r="G957" s="50">
        <v>2.0104515599999999</v>
      </c>
      <c r="H957" s="50">
        <v>0</v>
      </c>
      <c r="I957" s="50">
        <v>413.97918700999998</v>
      </c>
      <c r="J957" s="10">
        <v>431.29589843999997</v>
      </c>
      <c r="K957" s="10">
        <v>252.86474609000001</v>
      </c>
      <c r="L957" s="10">
        <v>0</v>
      </c>
    </row>
    <row r="958" spans="1:12" x14ac:dyDescent="0.25">
      <c r="A958" s="16" t="s">
        <v>10</v>
      </c>
      <c r="B958" s="55">
        <v>44216.65625</v>
      </c>
      <c r="C958" s="50">
        <v>36.842315669999998</v>
      </c>
      <c r="D958" s="50">
        <v>997.66821288999995</v>
      </c>
      <c r="E958" s="50">
        <v>25.509460449999999</v>
      </c>
      <c r="F958" s="50">
        <v>340.04489136000001</v>
      </c>
      <c r="G958" s="50">
        <v>2.3494601199999998</v>
      </c>
      <c r="H958" s="50">
        <v>0</v>
      </c>
      <c r="I958" s="50">
        <v>412.56677245999998</v>
      </c>
      <c r="J958" s="10">
        <v>430.86373901000002</v>
      </c>
      <c r="K958" s="10">
        <v>267.14196777000001</v>
      </c>
      <c r="L958" s="10">
        <v>0</v>
      </c>
    </row>
    <row r="959" spans="1:12" x14ac:dyDescent="0.25">
      <c r="A959" s="16" t="s">
        <v>10</v>
      </c>
      <c r="B959" s="55">
        <v>44216.656944444447</v>
      </c>
      <c r="C959" s="50">
        <v>36.807525630000001</v>
      </c>
      <c r="D959" s="50">
        <v>997.66821288999995</v>
      </c>
      <c r="E959" s="50">
        <v>25.474378590000001</v>
      </c>
      <c r="F959" s="50">
        <v>39.500156400000002</v>
      </c>
      <c r="G959" s="50">
        <v>3.43428779</v>
      </c>
      <c r="H959" s="50">
        <v>0</v>
      </c>
      <c r="I959" s="50">
        <v>416.09777831999997</v>
      </c>
      <c r="J959" s="10">
        <v>434.06082153</v>
      </c>
      <c r="K959" s="10">
        <v>282.97805785999998</v>
      </c>
      <c r="L959" s="10">
        <v>0</v>
      </c>
    </row>
    <row r="960" spans="1:12" x14ac:dyDescent="0.25">
      <c r="A960" s="16" t="s">
        <v>10</v>
      </c>
      <c r="B960" s="55">
        <v>44216.657638888886</v>
      </c>
      <c r="C960" s="50">
        <v>36.794891360000001</v>
      </c>
      <c r="D960" s="50">
        <v>997.68280029000005</v>
      </c>
      <c r="E960" s="50">
        <v>24.757068629999999</v>
      </c>
      <c r="F960" s="50">
        <v>19.44509888</v>
      </c>
      <c r="G960" s="50">
        <v>4.8581237799999997</v>
      </c>
      <c r="H960" s="50">
        <v>0</v>
      </c>
      <c r="I960" s="50">
        <v>415.39160156000003</v>
      </c>
      <c r="J960" s="10">
        <v>432.93743896000001</v>
      </c>
      <c r="K960" s="10">
        <v>297.33746337999997</v>
      </c>
      <c r="L960" s="10">
        <v>0</v>
      </c>
    </row>
    <row r="961" spans="1:12" x14ac:dyDescent="0.25">
      <c r="A961" s="16" t="s">
        <v>10</v>
      </c>
      <c r="B961" s="55">
        <v>44216.658333333333</v>
      </c>
      <c r="C961" s="50">
        <v>36.583129880000001</v>
      </c>
      <c r="D961" s="50">
        <v>997.68280029000005</v>
      </c>
      <c r="E961" s="50">
        <v>24.749280930000001</v>
      </c>
      <c r="F961" s="50">
        <v>32.160190579999998</v>
      </c>
      <c r="G961" s="50">
        <v>1.40023601</v>
      </c>
      <c r="H961" s="50">
        <v>0</v>
      </c>
      <c r="I961" s="50">
        <v>410.80130005000001</v>
      </c>
      <c r="J961" s="10">
        <v>428.44470215000001</v>
      </c>
      <c r="K961" s="10">
        <v>308.25057982999999</v>
      </c>
      <c r="L961" s="10">
        <v>0</v>
      </c>
    </row>
    <row r="962" spans="1:12" x14ac:dyDescent="0.25">
      <c r="A962" s="16" t="s">
        <v>10</v>
      </c>
      <c r="B962" s="55">
        <v>44216.65902777778</v>
      </c>
      <c r="C962" s="50">
        <v>36.630554199999999</v>
      </c>
      <c r="D962" s="50">
        <v>997.68280029000005</v>
      </c>
      <c r="E962" s="50">
        <v>24.718091959999999</v>
      </c>
      <c r="F962" s="50">
        <v>18.083805080000001</v>
      </c>
      <c r="G962" s="50">
        <v>3.23088241</v>
      </c>
      <c r="H962" s="50">
        <v>0</v>
      </c>
      <c r="I962" s="50">
        <v>404.00424193999999</v>
      </c>
      <c r="J962" s="10">
        <v>422.82833862000001</v>
      </c>
      <c r="K962" s="10">
        <v>319.32778931000001</v>
      </c>
      <c r="L962" s="10">
        <v>0</v>
      </c>
    </row>
    <row r="963" spans="1:12" x14ac:dyDescent="0.25">
      <c r="A963" s="16" t="s">
        <v>10</v>
      </c>
      <c r="B963" s="55">
        <v>44216.659722222219</v>
      </c>
      <c r="C963" s="50">
        <v>36.70321655</v>
      </c>
      <c r="D963" s="50">
        <v>997.68280029000005</v>
      </c>
      <c r="E963" s="50">
        <v>24.768762590000001</v>
      </c>
      <c r="F963" s="50">
        <v>27.079761510000001</v>
      </c>
      <c r="G963" s="50">
        <v>4.5191149700000004</v>
      </c>
      <c r="H963" s="50">
        <v>0</v>
      </c>
      <c r="I963" s="50">
        <v>393.94116210999999</v>
      </c>
      <c r="J963" s="10">
        <v>411.94177245999998</v>
      </c>
      <c r="K963" s="10">
        <v>326.71243285999998</v>
      </c>
      <c r="L963" s="10">
        <v>0</v>
      </c>
    </row>
    <row r="964" spans="1:12" x14ac:dyDescent="0.25">
      <c r="A964" s="16" t="s">
        <v>10</v>
      </c>
      <c r="B964" s="55">
        <v>44216.660416666666</v>
      </c>
      <c r="C964" s="50">
        <v>36.611572270000003</v>
      </c>
      <c r="D964" s="50">
        <v>997.68280029000005</v>
      </c>
      <c r="E964" s="50">
        <v>24.56605339</v>
      </c>
      <c r="F964" s="50">
        <v>89.546485899999993</v>
      </c>
      <c r="G964" s="50">
        <v>2.0104515599999999</v>
      </c>
      <c r="H964" s="50">
        <v>0</v>
      </c>
      <c r="I964" s="50">
        <v>386.17294312000001</v>
      </c>
      <c r="J964" s="10">
        <v>404.94320678999998</v>
      </c>
      <c r="K964" s="10">
        <v>334.75375365999997</v>
      </c>
      <c r="L964" s="10">
        <v>0</v>
      </c>
    </row>
    <row r="965" spans="1:12" x14ac:dyDescent="0.25">
      <c r="A965" s="16" t="s">
        <v>10</v>
      </c>
      <c r="B965" s="55">
        <v>44216.661111111112</v>
      </c>
      <c r="C965" s="50">
        <v>37.006622309999997</v>
      </c>
      <c r="D965" s="50">
        <v>997.59509276999995</v>
      </c>
      <c r="E965" s="50">
        <v>24.601135249999999</v>
      </c>
      <c r="F965" s="50">
        <v>13.312134739999999</v>
      </c>
      <c r="G965" s="50">
        <v>3.0952789799999998</v>
      </c>
      <c r="H965" s="50">
        <v>0</v>
      </c>
      <c r="I965" s="50">
        <v>379.46429443</v>
      </c>
      <c r="J965" s="10">
        <v>398.03091431000001</v>
      </c>
      <c r="K965" s="10">
        <v>340.00521851000002</v>
      </c>
      <c r="L965" s="10">
        <v>0</v>
      </c>
    </row>
    <row r="966" spans="1:12" x14ac:dyDescent="0.25">
      <c r="A966" s="16" t="s">
        <v>10</v>
      </c>
      <c r="B966" s="55">
        <v>44216.661805555559</v>
      </c>
      <c r="C966" s="50">
        <v>36.779052729999997</v>
      </c>
      <c r="D966" s="50">
        <v>997.68280029000005</v>
      </c>
      <c r="E966" s="50">
        <v>24.608936310000001</v>
      </c>
      <c r="F966" s="50">
        <v>16.511924740000001</v>
      </c>
      <c r="G966" s="50">
        <v>4.7903218299999999</v>
      </c>
      <c r="H966" s="50">
        <v>0</v>
      </c>
      <c r="I966" s="50">
        <v>380.87643433</v>
      </c>
      <c r="J966" s="10">
        <v>399.06777954</v>
      </c>
      <c r="K966" s="10">
        <v>352.06710815000002</v>
      </c>
      <c r="L966" s="10">
        <v>0</v>
      </c>
    </row>
    <row r="967" spans="1:12" x14ac:dyDescent="0.25">
      <c r="A967" s="16" t="s">
        <v>10</v>
      </c>
      <c r="B967" s="55">
        <v>44216.662499999999</v>
      </c>
      <c r="C967" s="50">
        <v>36.317687990000003</v>
      </c>
      <c r="D967" s="50">
        <v>997.59509276999995</v>
      </c>
      <c r="E967" s="50">
        <v>24.990980149999999</v>
      </c>
      <c r="F967" s="50">
        <v>105.71401215</v>
      </c>
      <c r="G967" s="50">
        <v>3.1630806900000001</v>
      </c>
      <c r="H967" s="50">
        <v>0</v>
      </c>
      <c r="I967" s="50">
        <v>371.78424072000001</v>
      </c>
      <c r="J967" s="10">
        <v>391.03237915</v>
      </c>
      <c r="K967" s="10">
        <v>356.90817261000001</v>
      </c>
      <c r="L967" s="10">
        <v>0</v>
      </c>
    </row>
    <row r="968" spans="1:12" x14ac:dyDescent="0.25">
      <c r="A968" s="16" t="s">
        <v>10</v>
      </c>
      <c r="B968" s="55">
        <v>44216.663194444445</v>
      </c>
      <c r="C968" s="50">
        <v>36.608428959999998</v>
      </c>
      <c r="D968" s="50">
        <v>997.69744873000002</v>
      </c>
      <c r="E968" s="50">
        <v>24.88182449</v>
      </c>
      <c r="F968" s="50">
        <v>109.86816406</v>
      </c>
      <c r="G968" s="50">
        <v>3.43428779</v>
      </c>
      <c r="H968" s="50">
        <v>0</v>
      </c>
      <c r="I968" s="50">
        <v>363.13354492000002</v>
      </c>
      <c r="J968" s="10">
        <v>381.61450194999998</v>
      </c>
      <c r="K968" s="10">
        <v>358.13885498000002</v>
      </c>
      <c r="L968" s="10">
        <v>0</v>
      </c>
    </row>
    <row r="969" spans="1:12" x14ac:dyDescent="0.25">
      <c r="A969" s="16" t="s">
        <v>10</v>
      </c>
      <c r="B969" s="55">
        <v>44216.663888888892</v>
      </c>
      <c r="C969" s="50">
        <v>36.788574220000001</v>
      </c>
      <c r="D969" s="50">
        <v>997.68280029000005</v>
      </c>
      <c r="E969" s="50">
        <v>24.414014819999998</v>
      </c>
      <c r="F969" s="50">
        <v>55.892200469999999</v>
      </c>
      <c r="G969" s="50">
        <v>2.1460549800000002</v>
      </c>
      <c r="H969" s="50">
        <v>0</v>
      </c>
      <c r="I969" s="50">
        <v>356.24807738999999</v>
      </c>
      <c r="J969" s="10">
        <v>374.87503052</v>
      </c>
      <c r="K969" s="10">
        <v>358.87747192</v>
      </c>
      <c r="L969" s="10">
        <v>0</v>
      </c>
    </row>
    <row r="970" spans="1:12" x14ac:dyDescent="0.25">
      <c r="A970" s="16" t="s">
        <v>10</v>
      </c>
      <c r="B970" s="55">
        <v>44216.664583333331</v>
      </c>
      <c r="C970" s="50">
        <v>36.677948000000001</v>
      </c>
      <c r="D970" s="50">
        <v>997.68280029000005</v>
      </c>
      <c r="E970" s="50">
        <v>24.40621376</v>
      </c>
      <c r="F970" s="50">
        <v>356.14224243000001</v>
      </c>
      <c r="G970" s="50">
        <v>0.99342578999999998</v>
      </c>
      <c r="H970" s="50">
        <v>0</v>
      </c>
      <c r="I970" s="50">
        <v>350.59875488</v>
      </c>
      <c r="J970" s="10">
        <v>369.51828003000003</v>
      </c>
      <c r="K970" s="10">
        <v>361.17501830999998</v>
      </c>
      <c r="L970" s="10">
        <v>0</v>
      </c>
    </row>
    <row r="971" spans="1:12" x14ac:dyDescent="0.25">
      <c r="A971" s="16" t="s">
        <v>10</v>
      </c>
      <c r="B971" s="55">
        <v>44216.665277777778</v>
      </c>
      <c r="C971" s="50">
        <v>36.80435181</v>
      </c>
      <c r="D971" s="50">
        <v>997.68280029000005</v>
      </c>
      <c r="E971" s="50">
        <v>24.34774208</v>
      </c>
      <c r="F971" s="50">
        <v>64.593505859999993</v>
      </c>
      <c r="G971" s="50">
        <v>3.0952789799999998</v>
      </c>
      <c r="H971" s="50">
        <v>0</v>
      </c>
      <c r="I971" s="50">
        <v>348.74484253000003</v>
      </c>
      <c r="J971" s="10">
        <v>368.56771851000002</v>
      </c>
      <c r="K971" s="10">
        <v>365.93389893</v>
      </c>
      <c r="L971" s="10">
        <v>0</v>
      </c>
    </row>
    <row r="972" spans="1:12" x14ac:dyDescent="0.25">
      <c r="A972" s="16" t="s">
        <v>10</v>
      </c>
      <c r="B972" s="55">
        <v>44216.665972222225</v>
      </c>
      <c r="C972" s="50">
        <v>36.662139889999999</v>
      </c>
      <c r="D972" s="50">
        <v>997.69744873000002</v>
      </c>
      <c r="E972" s="50">
        <v>24.44129753</v>
      </c>
      <c r="F972" s="50">
        <v>89.251747129999998</v>
      </c>
      <c r="G972" s="50">
        <v>1.40023601</v>
      </c>
      <c r="H972" s="50">
        <v>0</v>
      </c>
      <c r="I972" s="50">
        <v>341.50656128000003</v>
      </c>
      <c r="J972" s="10">
        <v>363.03787231000001</v>
      </c>
      <c r="K972" s="10">
        <v>365.44158936000002</v>
      </c>
      <c r="L972" s="10">
        <v>0</v>
      </c>
    </row>
    <row r="973" spans="1:12" x14ac:dyDescent="0.25">
      <c r="A973" s="16" t="s">
        <v>10</v>
      </c>
      <c r="B973" s="55">
        <v>44216.666666666664</v>
      </c>
      <c r="C973" s="50">
        <v>36.794891360000001</v>
      </c>
      <c r="D973" s="50">
        <v>997.79974364999998</v>
      </c>
      <c r="E973" s="50">
        <v>23.700597760000001</v>
      </c>
      <c r="F973" s="50">
        <v>34.23726654</v>
      </c>
      <c r="G973" s="50">
        <v>2.8240721199999999</v>
      </c>
      <c r="H973" s="50">
        <v>0</v>
      </c>
      <c r="I973" s="50">
        <v>341.59469603999997</v>
      </c>
      <c r="J973" s="10">
        <v>361.05075073</v>
      </c>
      <c r="K973" s="10">
        <v>367.00073242000002</v>
      </c>
      <c r="L973" s="10">
        <v>0</v>
      </c>
    </row>
    <row r="974" spans="1:12" x14ac:dyDescent="0.25">
      <c r="A974" s="16" t="s">
        <v>10</v>
      </c>
      <c r="B974" s="55">
        <v>44216.667361111111</v>
      </c>
      <c r="C974" s="50">
        <v>36.589447020000001</v>
      </c>
      <c r="D974" s="50">
        <v>997.78515625</v>
      </c>
      <c r="E974" s="50">
        <v>23.55245399</v>
      </c>
      <c r="F974" s="50">
        <v>104.19829559</v>
      </c>
      <c r="G974" s="50">
        <v>3.9767014999999999</v>
      </c>
      <c r="H974" s="50">
        <v>0</v>
      </c>
      <c r="I974" s="50">
        <v>340.44726563</v>
      </c>
      <c r="J974" s="10">
        <v>362.08758545000001</v>
      </c>
      <c r="K974" s="10">
        <v>370.61114501999998</v>
      </c>
      <c r="L974" s="10">
        <v>0</v>
      </c>
    </row>
    <row r="975" spans="1:12" x14ac:dyDescent="0.25">
      <c r="A975" s="16" t="s">
        <v>10</v>
      </c>
      <c r="B975" s="55">
        <v>44216.668055555558</v>
      </c>
      <c r="C975" s="50">
        <v>36.463073729999998</v>
      </c>
      <c r="D975" s="50">
        <v>997.68280029000005</v>
      </c>
      <c r="E975" s="50">
        <v>24.43350792</v>
      </c>
      <c r="F975" s="50">
        <v>27.613082890000001</v>
      </c>
      <c r="G975" s="50">
        <v>4.11230516</v>
      </c>
      <c r="H975" s="50">
        <v>0</v>
      </c>
      <c r="I975" s="50">
        <v>337.88714599999997</v>
      </c>
      <c r="J975" s="10">
        <v>359.32266234999997</v>
      </c>
      <c r="K975" s="10">
        <v>369.79058837999997</v>
      </c>
      <c r="L975" s="10">
        <v>0</v>
      </c>
    </row>
    <row r="976" spans="1:12" x14ac:dyDescent="0.25">
      <c r="A976" s="16" t="s">
        <v>10</v>
      </c>
      <c r="B976" s="55">
        <v>44216.668749999997</v>
      </c>
      <c r="C976" s="50">
        <v>36.463073729999998</v>
      </c>
      <c r="D976" s="50">
        <v>997.79974364999998</v>
      </c>
      <c r="E976" s="50">
        <v>24.515369419999999</v>
      </c>
      <c r="F976" s="50">
        <v>89.335990910000007</v>
      </c>
      <c r="G976" s="50">
        <v>2.2816584099999999</v>
      </c>
      <c r="H976" s="50">
        <v>0</v>
      </c>
      <c r="I976" s="50">
        <v>328.88336182</v>
      </c>
      <c r="J976" s="10">
        <v>351.20098876999998</v>
      </c>
      <c r="K976" s="10">
        <v>363.06213379000002</v>
      </c>
      <c r="L976" s="10">
        <v>0</v>
      </c>
    </row>
    <row r="977" spans="1:12" x14ac:dyDescent="0.25">
      <c r="A977" s="16" t="s">
        <v>10</v>
      </c>
      <c r="B977" s="55">
        <v>44216.669444444444</v>
      </c>
      <c r="C977" s="50">
        <v>36.41564941</v>
      </c>
      <c r="D977" s="50">
        <v>997.78515625</v>
      </c>
      <c r="E977" s="50">
        <v>23.727893829999999</v>
      </c>
      <c r="F977" s="50">
        <v>65.168876650000001</v>
      </c>
      <c r="G977" s="50">
        <v>2.5528652699999999</v>
      </c>
      <c r="H977" s="50">
        <v>0</v>
      </c>
      <c r="I977" s="50">
        <v>326.05853271000001</v>
      </c>
      <c r="J977" s="10">
        <v>348.52233887</v>
      </c>
      <c r="K977" s="10">
        <v>360.76461791999998</v>
      </c>
      <c r="L977" s="10">
        <v>0</v>
      </c>
    </row>
    <row r="978" spans="1:12" x14ac:dyDescent="0.25">
      <c r="A978" s="16" t="s">
        <v>10</v>
      </c>
      <c r="B978" s="55">
        <v>44216.670138888891</v>
      </c>
      <c r="C978" s="50">
        <v>36.453552250000001</v>
      </c>
      <c r="D978" s="50">
        <v>997.69744873000002</v>
      </c>
      <c r="E978" s="50">
        <v>23.244482040000001</v>
      </c>
      <c r="F978" s="50">
        <v>356.50714111000002</v>
      </c>
      <c r="G978" s="50">
        <v>2.3494601199999998</v>
      </c>
      <c r="H978" s="50">
        <v>0</v>
      </c>
      <c r="I978" s="50">
        <v>321.20355224999997</v>
      </c>
      <c r="J978" s="10">
        <v>342.64718628000003</v>
      </c>
      <c r="K978" s="10">
        <v>357.31832886000001</v>
      </c>
      <c r="L978" s="10">
        <v>0</v>
      </c>
    </row>
    <row r="979" spans="1:12" x14ac:dyDescent="0.25">
      <c r="A979" s="16" t="s">
        <v>10</v>
      </c>
      <c r="B979" s="55">
        <v>44216.67083333333</v>
      </c>
      <c r="C979" s="50">
        <v>36.52941895</v>
      </c>
      <c r="D979" s="50">
        <v>997.69744873000002</v>
      </c>
      <c r="E979" s="50">
        <v>23.80586052</v>
      </c>
      <c r="F979" s="50">
        <v>27.963941569999999</v>
      </c>
      <c r="G979" s="50">
        <v>3.9767014999999999</v>
      </c>
      <c r="H979" s="50">
        <v>0</v>
      </c>
      <c r="I979" s="50">
        <v>319.70272827000002</v>
      </c>
      <c r="J979" s="10">
        <v>340.65975952000002</v>
      </c>
      <c r="K979" s="10">
        <v>353.62600708000002</v>
      </c>
      <c r="L979" s="10">
        <v>0</v>
      </c>
    </row>
    <row r="980" spans="1:12" x14ac:dyDescent="0.25">
      <c r="A980" s="16" t="s">
        <v>10</v>
      </c>
      <c r="B980" s="55">
        <v>44216.671527777777</v>
      </c>
      <c r="C980" s="50">
        <v>36.320861819999998</v>
      </c>
      <c r="D980" s="50">
        <v>997.69744873000002</v>
      </c>
      <c r="E980" s="50">
        <v>24.316553119999998</v>
      </c>
      <c r="F980" s="50">
        <v>84.059082029999999</v>
      </c>
      <c r="G980" s="50">
        <v>1.9426498400000001</v>
      </c>
      <c r="H980" s="50">
        <v>0</v>
      </c>
      <c r="I980" s="50">
        <v>312.64099120999998</v>
      </c>
      <c r="J980" s="10">
        <v>334.17962646000001</v>
      </c>
      <c r="K980" s="10">
        <v>348.21041869999999</v>
      </c>
      <c r="L980" s="10">
        <v>0</v>
      </c>
    </row>
    <row r="981" spans="1:12" x14ac:dyDescent="0.25">
      <c r="A981" s="16" t="s">
        <v>10</v>
      </c>
      <c r="B981" s="55">
        <v>44216.672222222223</v>
      </c>
      <c r="C981" s="50">
        <v>36.403015140000001</v>
      </c>
      <c r="D981" s="50">
        <v>997.69744873000002</v>
      </c>
      <c r="E981" s="50">
        <v>24.616724009999999</v>
      </c>
      <c r="F981" s="50">
        <v>40.931632999999998</v>
      </c>
      <c r="G981" s="50">
        <v>1.3324343000000001</v>
      </c>
      <c r="H981" s="50">
        <v>0</v>
      </c>
      <c r="I981" s="50">
        <v>306.02023315000002</v>
      </c>
      <c r="J981" s="10">
        <v>326.40332031000003</v>
      </c>
      <c r="K981" s="10">
        <v>340.00521851000002</v>
      </c>
      <c r="L981" s="10">
        <v>0</v>
      </c>
    </row>
    <row r="982" spans="1:12" x14ac:dyDescent="0.25">
      <c r="A982" s="16" t="s">
        <v>10</v>
      </c>
      <c r="B982" s="55">
        <v>44216.67291666667</v>
      </c>
      <c r="C982" s="50">
        <v>36.494659419999998</v>
      </c>
      <c r="D982" s="50">
        <v>997.69744873000002</v>
      </c>
      <c r="E982" s="50">
        <v>24.784362789999999</v>
      </c>
      <c r="F982" s="50">
        <v>83.988899230000001</v>
      </c>
      <c r="G982" s="50">
        <v>1.8748481299999999</v>
      </c>
      <c r="H982" s="50">
        <v>0</v>
      </c>
      <c r="I982" s="50">
        <v>301.78329467999998</v>
      </c>
      <c r="J982" s="10">
        <v>322.86090087999997</v>
      </c>
      <c r="K982" s="10">
        <v>338.44607544000002</v>
      </c>
      <c r="L982" s="10">
        <v>0</v>
      </c>
    </row>
    <row r="983" spans="1:12" x14ac:dyDescent="0.25">
      <c r="A983" s="16" t="s">
        <v>10</v>
      </c>
      <c r="B983" s="55">
        <v>44216.673611111109</v>
      </c>
      <c r="C983" s="50">
        <v>36.557861330000001</v>
      </c>
      <c r="D983" s="50">
        <v>997.69744873000002</v>
      </c>
      <c r="E983" s="50">
        <v>25.029956819999999</v>
      </c>
      <c r="F983" s="50">
        <v>51.345088959999998</v>
      </c>
      <c r="G983" s="50">
        <v>1.0612275600000001</v>
      </c>
      <c r="H983" s="50">
        <v>0</v>
      </c>
      <c r="I983" s="50">
        <v>301.43020630000001</v>
      </c>
      <c r="J983" s="10">
        <v>323.63867188</v>
      </c>
      <c r="K983" s="10">
        <v>338.36413573999999</v>
      </c>
      <c r="L983" s="10">
        <v>0</v>
      </c>
    </row>
    <row r="984" spans="1:12" x14ac:dyDescent="0.25">
      <c r="A984" s="16" t="s">
        <v>10</v>
      </c>
      <c r="B984" s="55">
        <v>44216.674305555556</v>
      </c>
      <c r="C984" s="50">
        <v>36.481994630000003</v>
      </c>
      <c r="D984" s="50">
        <v>997.79974364999998</v>
      </c>
      <c r="E984" s="50">
        <v>25.092334749999999</v>
      </c>
      <c r="F984" s="50">
        <v>68.312599180000007</v>
      </c>
      <c r="G984" s="50">
        <v>3.43428779</v>
      </c>
      <c r="H984" s="50">
        <v>0</v>
      </c>
      <c r="I984" s="50">
        <v>299.39974976000002</v>
      </c>
      <c r="J984" s="10">
        <v>321.65124512</v>
      </c>
      <c r="K984" s="10">
        <v>338.44607544000002</v>
      </c>
      <c r="L984" s="10">
        <v>0</v>
      </c>
    </row>
    <row r="985" spans="1:12" x14ac:dyDescent="0.25">
      <c r="A985" s="16" t="s">
        <v>10</v>
      </c>
      <c r="B985" s="55">
        <v>44216.675000000003</v>
      </c>
      <c r="C985" s="50">
        <v>36.504119869999997</v>
      </c>
      <c r="D985" s="50">
        <v>997.69744873000002</v>
      </c>
      <c r="E985" s="50">
        <v>24.675207140000001</v>
      </c>
      <c r="F985" s="50">
        <v>96.689933780000004</v>
      </c>
      <c r="G985" s="50">
        <v>2.3494601199999998</v>
      </c>
      <c r="H985" s="50">
        <v>0</v>
      </c>
      <c r="I985" s="50">
        <v>295.95715331999997</v>
      </c>
      <c r="J985" s="10">
        <v>317.59042357999999</v>
      </c>
      <c r="K985" s="10">
        <v>334.75375365999997</v>
      </c>
      <c r="L985" s="10">
        <v>0</v>
      </c>
    </row>
    <row r="986" spans="1:12" x14ac:dyDescent="0.25">
      <c r="A986" s="16" t="s">
        <v>10</v>
      </c>
      <c r="B986" s="55">
        <v>44216.675694444442</v>
      </c>
      <c r="C986" s="50">
        <v>36.403015140000001</v>
      </c>
      <c r="D986" s="50">
        <v>997.79974364999998</v>
      </c>
      <c r="E986" s="50">
        <v>24.858434679999998</v>
      </c>
      <c r="F986" s="50">
        <v>47.625999450000002</v>
      </c>
      <c r="G986" s="50">
        <v>2.0104515599999999</v>
      </c>
      <c r="H986" s="50">
        <v>0</v>
      </c>
      <c r="I986" s="50">
        <v>291.27868652000001</v>
      </c>
      <c r="J986" s="10">
        <v>312.75180053999998</v>
      </c>
      <c r="K986" s="10">
        <v>328.59979248000002</v>
      </c>
      <c r="L986" s="10">
        <v>0</v>
      </c>
    </row>
    <row r="987" spans="1:12" x14ac:dyDescent="0.25">
      <c r="A987" s="16" t="s">
        <v>10</v>
      </c>
      <c r="B987" s="55">
        <v>44216.676388888889</v>
      </c>
      <c r="C987" s="50">
        <v>36.276611330000001</v>
      </c>
      <c r="D987" s="50">
        <v>997.79974364999998</v>
      </c>
      <c r="E987" s="50">
        <v>24.679101939999999</v>
      </c>
      <c r="F987" s="50">
        <v>93.841003420000007</v>
      </c>
      <c r="G987" s="50">
        <v>1.3324343000000001</v>
      </c>
      <c r="H987" s="50">
        <v>0</v>
      </c>
      <c r="I987" s="50">
        <v>288.27734375</v>
      </c>
      <c r="J987" s="10">
        <v>309.72781371999997</v>
      </c>
      <c r="K987" s="10">
        <v>327.61514282000002</v>
      </c>
      <c r="L987" s="10">
        <v>0</v>
      </c>
    </row>
    <row r="988" spans="1:12" x14ac:dyDescent="0.25">
      <c r="A988" s="16" t="s">
        <v>10</v>
      </c>
      <c r="B988" s="55">
        <v>44216.677083333336</v>
      </c>
      <c r="C988" s="50">
        <v>36.469390869999998</v>
      </c>
      <c r="D988" s="50">
        <v>997.79974364999998</v>
      </c>
      <c r="E988" s="50">
        <v>24.46859169</v>
      </c>
      <c r="F988" s="50">
        <v>105.67191314999999</v>
      </c>
      <c r="G988" s="50">
        <v>2.5528652699999999</v>
      </c>
      <c r="H988" s="50">
        <v>0</v>
      </c>
      <c r="I988" s="50">
        <v>285.89376830999998</v>
      </c>
      <c r="J988" s="10">
        <v>307.82693481000001</v>
      </c>
      <c r="K988" s="10">
        <v>326.79458618000001</v>
      </c>
      <c r="L988" s="10">
        <v>0</v>
      </c>
    </row>
    <row r="989" spans="1:12" x14ac:dyDescent="0.25">
      <c r="A989" s="16" t="s">
        <v>10</v>
      </c>
      <c r="B989" s="55">
        <v>44216.677777777775</v>
      </c>
      <c r="C989" s="50">
        <v>36.662139889999999</v>
      </c>
      <c r="D989" s="50">
        <v>997.79974364999998</v>
      </c>
      <c r="E989" s="50">
        <v>24.44520378</v>
      </c>
      <c r="F989" s="50">
        <v>101.93880463000001</v>
      </c>
      <c r="G989" s="50">
        <v>1.5358394399999999</v>
      </c>
      <c r="H989" s="50">
        <v>0</v>
      </c>
      <c r="I989" s="50">
        <v>281.30374146000003</v>
      </c>
      <c r="J989" s="10">
        <v>302.90206909</v>
      </c>
      <c r="K989" s="10">
        <v>324.33297728999997</v>
      </c>
      <c r="L989" s="10">
        <v>0</v>
      </c>
    </row>
    <row r="990" spans="1:12" x14ac:dyDescent="0.25">
      <c r="A990" s="16" t="s">
        <v>10</v>
      </c>
      <c r="B990" s="55">
        <v>44216.678472222222</v>
      </c>
      <c r="C990" s="50">
        <v>36.848602290000002</v>
      </c>
      <c r="D990" s="50">
        <v>997.88745116999996</v>
      </c>
      <c r="E990" s="50">
        <v>24.242481229999999</v>
      </c>
      <c r="F990" s="50">
        <v>93.574340820000003</v>
      </c>
      <c r="G990" s="50">
        <v>1.26463258</v>
      </c>
      <c r="H990" s="50">
        <v>0</v>
      </c>
      <c r="I990" s="50">
        <v>275.38919067</v>
      </c>
      <c r="J990" s="10">
        <v>296.68103027000001</v>
      </c>
      <c r="K990" s="10">
        <v>317.44064330999998</v>
      </c>
      <c r="L990" s="10">
        <v>0</v>
      </c>
    </row>
    <row r="991" spans="1:12" x14ac:dyDescent="0.25">
      <c r="A991" s="16" t="s">
        <v>10</v>
      </c>
      <c r="B991" s="55">
        <v>44216.679166666669</v>
      </c>
      <c r="C991" s="50">
        <v>36.832794190000001</v>
      </c>
      <c r="D991" s="50">
        <v>997.79974364999998</v>
      </c>
      <c r="E991" s="50">
        <v>24.620630259999999</v>
      </c>
      <c r="F991" s="50">
        <v>75.778816219999996</v>
      </c>
      <c r="G991" s="50">
        <v>1.40023601</v>
      </c>
      <c r="H991" s="50">
        <v>0</v>
      </c>
      <c r="I991" s="50">
        <v>272.56463623000002</v>
      </c>
      <c r="J991" s="10">
        <v>293.13861084000001</v>
      </c>
      <c r="K991" s="10">
        <v>315.30725097999999</v>
      </c>
      <c r="L991" s="10">
        <v>0</v>
      </c>
    </row>
    <row r="992" spans="1:12" x14ac:dyDescent="0.25">
      <c r="A992" s="16" t="s">
        <v>10</v>
      </c>
      <c r="B992" s="55">
        <v>44216.679861111108</v>
      </c>
      <c r="C992" s="50">
        <v>36.760101319999997</v>
      </c>
      <c r="D992" s="50">
        <v>997.79974364999998</v>
      </c>
      <c r="E992" s="50">
        <v>24.554357530000001</v>
      </c>
      <c r="F992" s="50">
        <v>97.419731139999996</v>
      </c>
      <c r="G992" s="50">
        <v>3.0952789799999998</v>
      </c>
      <c r="H992" s="50">
        <v>0</v>
      </c>
      <c r="I992" s="50">
        <v>270.44604492000002</v>
      </c>
      <c r="J992" s="10">
        <v>291.92895507999998</v>
      </c>
      <c r="K992" s="10">
        <v>313.17382813</v>
      </c>
      <c r="L992" s="10">
        <v>0</v>
      </c>
    </row>
    <row r="993" spans="1:12" x14ac:dyDescent="0.25">
      <c r="A993" s="16" t="s">
        <v>10</v>
      </c>
      <c r="B993" s="55">
        <v>44216.680555555555</v>
      </c>
      <c r="C993" s="50">
        <v>36.605255130000003</v>
      </c>
      <c r="D993" s="50">
        <v>997.88745116999996</v>
      </c>
      <c r="E993" s="50">
        <v>24.803857799999999</v>
      </c>
      <c r="F993" s="50">
        <v>65.589920039999996</v>
      </c>
      <c r="G993" s="50">
        <v>1.73924458</v>
      </c>
      <c r="H993" s="50">
        <v>0</v>
      </c>
      <c r="I993" s="50">
        <v>265.59078978999997</v>
      </c>
      <c r="J993" s="10">
        <v>285.70788573999999</v>
      </c>
      <c r="K993" s="10">
        <v>306.77359009000003</v>
      </c>
      <c r="L993" s="10">
        <v>0</v>
      </c>
    </row>
    <row r="994" spans="1:12" x14ac:dyDescent="0.25">
      <c r="A994" s="16" t="s">
        <v>10</v>
      </c>
      <c r="B994" s="55">
        <v>44216.681250000001</v>
      </c>
      <c r="C994" s="50">
        <v>36.52941895</v>
      </c>
      <c r="D994" s="50">
        <v>997.78515625</v>
      </c>
      <c r="E994" s="50">
        <v>24.620630259999999</v>
      </c>
      <c r="F994" s="50">
        <v>41.52107239</v>
      </c>
      <c r="G994" s="50">
        <v>3.3664858299999998</v>
      </c>
      <c r="H994" s="50">
        <v>0</v>
      </c>
      <c r="I994" s="50">
        <v>262.85440062999999</v>
      </c>
      <c r="J994" s="10">
        <v>281.81988525000003</v>
      </c>
      <c r="K994" s="10">
        <v>302.34265137</v>
      </c>
      <c r="L994" s="10">
        <v>0</v>
      </c>
    </row>
    <row r="995" spans="1:12" x14ac:dyDescent="0.25">
      <c r="A995" s="16" t="s">
        <v>10</v>
      </c>
      <c r="B995" s="55">
        <v>44216.681944444441</v>
      </c>
      <c r="C995" s="50">
        <v>36.535705569999998</v>
      </c>
      <c r="D995" s="50">
        <v>997.88745116999996</v>
      </c>
      <c r="E995" s="50">
        <v>24.733678820000002</v>
      </c>
      <c r="F995" s="50">
        <v>50.3767128</v>
      </c>
      <c r="G995" s="50">
        <v>1.6036411500000001</v>
      </c>
      <c r="H995" s="50">
        <v>0</v>
      </c>
      <c r="I995" s="50">
        <v>258.70559692</v>
      </c>
      <c r="J995" s="10">
        <v>278.01812744</v>
      </c>
      <c r="K995" s="10">
        <v>300.53744506999999</v>
      </c>
      <c r="L995" s="10">
        <v>0</v>
      </c>
    </row>
    <row r="996" spans="1:12" x14ac:dyDescent="0.25">
      <c r="A996" s="16" t="s">
        <v>10</v>
      </c>
      <c r="B996" s="55">
        <v>44216.682638888888</v>
      </c>
      <c r="C996" s="50">
        <v>36.589447020000001</v>
      </c>
      <c r="D996" s="50">
        <v>997.88745116999996</v>
      </c>
      <c r="E996" s="50">
        <v>24.616724009999999</v>
      </c>
      <c r="F996" s="50">
        <v>58.488574980000003</v>
      </c>
      <c r="G996" s="50">
        <v>2.0104515599999999</v>
      </c>
      <c r="H996" s="50">
        <v>0</v>
      </c>
      <c r="I996" s="50">
        <v>257.55789184999998</v>
      </c>
      <c r="J996" s="10">
        <v>276.80847168000003</v>
      </c>
      <c r="K996" s="10">
        <v>297.17333983999998</v>
      </c>
      <c r="L996" s="10">
        <v>0</v>
      </c>
    </row>
    <row r="997" spans="1:12" x14ac:dyDescent="0.25">
      <c r="A997" s="16" t="s">
        <v>10</v>
      </c>
      <c r="B997" s="55">
        <v>44216.683333333334</v>
      </c>
      <c r="C997" s="50">
        <v>36.504119869999997</v>
      </c>
      <c r="D997" s="50">
        <v>997.79974364999998</v>
      </c>
      <c r="E997" s="50">
        <v>25.02606201</v>
      </c>
      <c r="F997" s="50">
        <v>63.821605679999998</v>
      </c>
      <c r="G997" s="50">
        <v>2.8918738400000001</v>
      </c>
      <c r="H997" s="50">
        <v>0</v>
      </c>
      <c r="I997" s="50">
        <v>254.64494324</v>
      </c>
      <c r="J997" s="10">
        <v>273.69793700999998</v>
      </c>
      <c r="K997" s="10">
        <v>293.39883422999998</v>
      </c>
      <c r="L997" s="10">
        <v>0</v>
      </c>
    </row>
    <row r="998" spans="1:12" x14ac:dyDescent="0.25">
      <c r="A998" s="16" t="s">
        <v>10</v>
      </c>
      <c r="B998" s="55">
        <v>44216.684027777781</v>
      </c>
      <c r="C998" s="50">
        <v>36.317687990000003</v>
      </c>
      <c r="D998" s="50">
        <v>997.88745116999996</v>
      </c>
      <c r="E998" s="50">
        <v>25.154712679999999</v>
      </c>
      <c r="F998" s="50">
        <v>70.740531919999995</v>
      </c>
      <c r="G998" s="50">
        <v>4.11230516</v>
      </c>
      <c r="H998" s="50">
        <v>0</v>
      </c>
      <c r="I998" s="50">
        <v>247.31823729999999</v>
      </c>
      <c r="J998" s="10">
        <v>266.00814818999999</v>
      </c>
      <c r="K998" s="10">
        <v>287.32708739999998</v>
      </c>
      <c r="L998" s="10">
        <v>0</v>
      </c>
    </row>
    <row r="999" spans="1:12" x14ac:dyDescent="0.25">
      <c r="A999" s="16" t="s">
        <v>10</v>
      </c>
      <c r="B999" s="55">
        <v>44216.68472222222</v>
      </c>
      <c r="C999" s="50">
        <v>36.336639400000003</v>
      </c>
      <c r="D999" s="50">
        <v>997.97521973000005</v>
      </c>
      <c r="E999" s="50">
        <v>25.283361429999999</v>
      </c>
      <c r="F999" s="50">
        <v>41.74563217</v>
      </c>
      <c r="G999" s="50">
        <v>4.1801061600000002</v>
      </c>
      <c r="H999" s="50">
        <v>0</v>
      </c>
      <c r="I999" s="50">
        <v>246.17053222999999</v>
      </c>
      <c r="J999" s="10">
        <v>264.10726928999998</v>
      </c>
      <c r="K999" s="10">
        <v>284.29092407000002</v>
      </c>
      <c r="L999" s="10">
        <v>0</v>
      </c>
    </row>
    <row r="1000" spans="1:12" x14ac:dyDescent="0.25">
      <c r="A1000" s="16" t="s">
        <v>10</v>
      </c>
      <c r="B1000" s="55">
        <v>44216.685416666667</v>
      </c>
      <c r="C1000" s="50">
        <v>36.188140869999998</v>
      </c>
      <c r="D1000" s="50">
        <v>997.79974364999998</v>
      </c>
      <c r="E1000" s="50">
        <v>25.505567549999999</v>
      </c>
      <c r="F1000" s="50">
        <v>204.78222656</v>
      </c>
      <c r="G1000" s="50">
        <v>3.23088241</v>
      </c>
      <c r="H1000" s="50">
        <v>0</v>
      </c>
      <c r="I1000" s="50">
        <v>242.81634521000001</v>
      </c>
      <c r="J1000" s="10">
        <v>260.99673461999998</v>
      </c>
      <c r="K1000" s="10">
        <v>281.50134277000001</v>
      </c>
      <c r="L1000" s="10">
        <v>0</v>
      </c>
    </row>
    <row r="1001" spans="1:12" x14ac:dyDescent="0.25">
      <c r="A1001" s="16" t="s">
        <v>10</v>
      </c>
      <c r="B1001" s="55">
        <v>44216.686111111114</v>
      </c>
      <c r="C1001" s="50">
        <v>36.207092289999999</v>
      </c>
      <c r="D1001" s="50">
        <v>997.97521973000005</v>
      </c>
      <c r="E1001" s="50">
        <v>25.427600859999998</v>
      </c>
      <c r="F1001" s="50">
        <v>106.16309357</v>
      </c>
      <c r="G1001" s="50">
        <v>1.1968308700000001</v>
      </c>
      <c r="H1001" s="50">
        <v>0</v>
      </c>
      <c r="I1001" s="50">
        <v>237.07832336000001</v>
      </c>
      <c r="J1001" s="10">
        <v>254.86222839000001</v>
      </c>
      <c r="K1001" s="10">
        <v>277.48056029999998</v>
      </c>
      <c r="L1001" s="10">
        <v>0</v>
      </c>
    </row>
    <row r="1002" spans="1:12" x14ac:dyDescent="0.25">
      <c r="A1002" s="16" t="s">
        <v>10</v>
      </c>
      <c r="B1002" s="55">
        <v>44216.686805555553</v>
      </c>
      <c r="C1002" s="50">
        <v>36.41564941</v>
      </c>
      <c r="D1002" s="50">
        <v>997.88745116999996</v>
      </c>
      <c r="E1002" s="50">
        <v>25.2950573</v>
      </c>
      <c r="F1002" s="50">
        <v>51.667869570000001</v>
      </c>
      <c r="G1002" s="50">
        <v>2.2816584099999999</v>
      </c>
      <c r="H1002" s="50">
        <v>0</v>
      </c>
      <c r="I1002" s="50">
        <v>235.48965454</v>
      </c>
      <c r="J1002" s="10">
        <v>253.65257263000001</v>
      </c>
      <c r="K1002" s="10">
        <v>274.77288818</v>
      </c>
      <c r="L1002" s="10">
        <v>0</v>
      </c>
    </row>
    <row r="1003" spans="1:12" x14ac:dyDescent="0.25">
      <c r="A1003" s="16" t="s">
        <v>10</v>
      </c>
      <c r="B1003" s="55">
        <v>44216.6875</v>
      </c>
      <c r="C1003" s="50">
        <v>36.301910399999997</v>
      </c>
      <c r="D1003" s="50">
        <v>997.98980713000003</v>
      </c>
      <c r="E1003" s="50">
        <v>25.2950573</v>
      </c>
      <c r="F1003" s="50">
        <v>10.294760699999999</v>
      </c>
      <c r="G1003" s="50">
        <v>4.4513130199999997</v>
      </c>
      <c r="H1003" s="50">
        <v>0</v>
      </c>
      <c r="I1003" s="50">
        <v>233.19450377999999</v>
      </c>
      <c r="J1003" s="10">
        <v>250.88766479</v>
      </c>
      <c r="K1003" s="10">
        <v>271.32659912000003</v>
      </c>
      <c r="L1003" s="10">
        <v>0</v>
      </c>
    </row>
    <row r="1004" spans="1:12" x14ac:dyDescent="0.25">
      <c r="A1004" s="16" t="s">
        <v>10</v>
      </c>
      <c r="B1004" s="55">
        <v>44216.688194444447</v>
      </c>
      <c r="C1004" s="50">
        <v>35.985900880000003</v>
      </c>
      <c r="D1004" s="50">
        <v>997.88745116999996</v>
      </c>
      <c r="E1004" s="50">
        <v>25.821338650000001</v>
      </c>
      <c r="F1004" s="50">
        <v>81.069747919999998</v>
      </c>
      <c r="G1004" s="50">
        <v>3.0952789799999998</v>
      </c>
      <c r="H1004" s="50">
        <v>0</v>
      </c>
      <c r="I1004" s="50">
        <v>229.22198485999999</v>
      </c>
      <c r="J1004" s="10">
        <v>246.65402222</v>
      </c>
      <c r="K1004" s="10">
        <v>270.01373290999999</v>
      </c>
      <c r="L1004" s="10">
        <v>0</v>
      </c>
    </row>
    <row r="1005" spans="1:12" x14ac:dyDescent="0.25">
      <c r="A1005" s="16" t="s">
        <v>10</v>
      </c>
      <c r="B1005" s="55">
        <v>44216.688888888886</v>
      </c>
      <c r="C1005" s="50">
        <v>36.004882809999998</v>
      </c>
      <c r="D1005" s="50">
        <v>997.90209961000005</v>
      </c>
      <c r="E1005" s="50">
        <v>26.070837019999999</v>
      </c>
      <c r="F1005" s="50">
        <v>91.006042480000005</v>
      </c>
      <c r="G1005" s="50">
        <v>3.3664858299999998</v>
      </c>
      <c r="H1005" s="50">
        <v>0</v>
      </c>
      <c r="I1005" s="50">
        <v>226.22062682999999</v>
      </c>
      <c r="J1005" s="10">
        <v>243.80284119000001</v>
      </c>
      <c r="K1005" s="10">
        <v>265.82907103999997</v>
      </c>
      <c r="L1005" s="10">
        <v>0</v>
      </c>
    </row>
    <row r="1006" spans="1:12" x14ac:dyDescent="0.25">
      <c r="A1006" s="16" t="s">
        <v>10</v>
      </c>
      <c r="B1006" s="55">
        <v>44216.689583333333</v>
      </c>
      <c r="C1006" s="50">
        <v>35.919586180000003</v>
      </c>
      <c r="D1006" s="50">
        <v>997.98980713000003</v>
      </c>
      <c r="E1006" s="50">
        <v>25.93049431</v>
      </c>
      <c r="F1006" s="50">
        <v>91.244621280000004</v>
      </c>
      <c r="G1006" s="50">
        <v>3.3664858299999998</v>
      </c>
      <c r="H1006" s="50">
        <v>0</v>
      </c>
      <c r="I1006" s="50">
        <v>220.48287963999999</v>
      </c>
      <c r="J1006" s="10">
        <v>237.84112549</v>
      </c>
      <c r="K1006" s="10">
        <v>260.16744994999999</v>
      </c>
      <c r="L1006" s="10">
        <v>0</v>
      </c>
    </row>
    <row r="1007" spans="1:12" x14ac:dyDescent="0.25">
      <c r="A1007" s="16" t="s">
        <v>10</v>
      </c>
      <c r="B1007" s="55">
        <v>44216.69027777778</v>
      </c>
      <c r="C1007" s="50">
        <v>36.017517089999998</v>
      </c>
      <c r="D1007" s="50">
        <v>998.09210204999999</v>
      </c>
      <c r="E1007" s="50">
        <v>26.066944119999999</v>
      </c>
      <c r="F1007" s="50">
        <v>83.792419429999995</v>
      </c>
      <c r="G1007" s="50">
        <v>1.9426498400000001</v>
      </c>
      <c r="H1007" s="50">
        <v>0</v>
      </c>
      <c r="I1007" s="50">
        <v>214.39202881</v>
      </c>
      <c r="J1007" s="10">
        <v>231.87915039000001</v>
      </c>
      <c r="K1007" s="10">
        <v>254.01350403000001</v>
      </c>
      <c r="L1007" s="10">
        <v>0</v>
      </c>
    </row>
    <row r="1008" spans="1:12" x14ac:dyDescent="0.25">
      <c r="A1008" s="16" t="s">
        <v>10</v>
      </c>
      <c r="B1008" s="55">
        <v>44216.690972222219</v>
      </c>
      <c r="C1008" s="50">
        <v>36.156555179999998</v>
      </c>
      <c r="D1008" s="50">
        <v>997.98980713000003</v>
      </c>
      <c r="E1008" s="50">
        <v>25.86032677</v>
      </c>
      <c r="F1008" s="50">
        <v>92.156883239999999</v>
      </c>
      <c r="G1008" s="50">
        <v>4.11230516</v>
      </c>
      <c r="H1008" s="50">
        <v>0</v>
      </c>
      <c r="I1008" s="50">
        <v>213.33273315</v>
      </c>
      <c r="J1008" s="10">
        <v>230.15135193</v>
      </c>
      <c r="K1008" s="10">
        <v>251.96202087</v>
      </c>
      <c r="L1008" s="10">
        <v>0</v>
      </c>
    </row>
    <row r="1009" spans="1:12" x14ac:dyDescent="0.25">
      <c r="A1009" s="16" t="s">
        <v>10</v>
      </c>
      <c r="B1009" s="55">
        <v>44216.691666666666</v>
      </c>
      <c r="C1009" s="50">
        <v>35.87533569</v>
      </c>
      <c r="D1009" s="50">
        <v>997.90209961000005</v>
      </c>
      <c r="E1009" s="50">
        <v>25.977270130000001</v>
      </c>
      <c r="F1009" s="50">
        <v>100.46518707</v>
      </c>
      <c r="G1009" s="50">
        <v>2.95967555</v>
      </c>
      <c r="H1009" s="50">
        <v>0</v>
      </c>
      <c r="I1009" s="50">
        <v>206.44755554</v>
      </c>
      <c r="J1009" s="10">
        <v>222.37503052</v>
      </c>
      <c r="K1009" s="10">
        <v>244.08505249000001</v>
      </c>
      <c r="L1009" s="10">
        <v>0</v>
      </c>
    </row>
    <row r="1010" spans="1:12" x14ac:dyDescent="0.25">
      <c r="A1010" s="16" t="s">
        <v>10</v>
      </c>
      <c r="B1010" s="55">
        <v>44216.692361111112</v>
      </c>
      <c r="C1010" s="50">
        <v>35.887939449999998</v>
      </c>
      <c r="D1010" s="50">
        <v>997.98980713000003</v>
      </c>
      <c r="E1010" s="50">
        <v>26.207288739999999</v>
      </c>
      <c r="F1010" s="50">
        <v>69.309013370000002</v>
      </c>
      <c r="G1010" s="50">
        <v>3.43428779</v>
      </c>
      <c r="H1010" s="50">
        <v>0</v>
      </c>
      <c r="I1010" s="50">
        <v>203.97584534000001</v>
      </c>
      <c r="J1010" s="10">
        <v>220.12854003999999</v>
      </c>
      <c r="K1010" s="10">
        <v>241.37713622999999</v>
      </c>
      <c r="L1010" s="10">
        <v>0</v>
      </c>
    </row>
    <row r="1011" spans="1:12" x14ac:dyDescent="0.25">
      <c r="A1011" s="16" t="s">
        <v>10</v>
      </c>
      <c r="B1011" s="55">
        <v>44216.693055555559</v>
      </c>
      <c r="C1011" s="50">
        <v>35.846893309999999</v>
      </c>
      <c r="D1011" s="50">
        <v>997.98980713000003</v>
      </c>
      <c r="E1011" s="50">
        <v>26.37102127</v>
      </c>
      <c r="F1011" s="50">
        <v>80.9575119</v>
      </c>
      <c r="G1011" s="50">
        <v>3.5020894999999999</v>
      </c>
      <c r="H1011" s="50">
        <v>0</v>
      </c>
      <c r="I1011" s="50">
        <v>198.94403076</v>
      </c>
      <c r="J1011" s="10">
        <v>215.72209167</v>
      </c>
      <c r="K1011" s="10">
        <v>235.38728333</v>
      </c>
      <c r="L1011" s="10">
        <v>0</v>
      </c>
    </row>
    <row r="1012" spans="1:12" x14ac:dyDescent="0.25">
      <c r="A1012" s="16" t="s">
        <v>10</v>
      </c>
      <c r="B1012" s="55">
        <v>44216.693749999999</v>
      </c>
      <c r="C1012" s="50">
        <v>35.780517580000001</v>
      </c>
      <c r="D1012" s="50">
        <v>998.00439453000001</v>
      </c>
      <c r="E1012" s="50">
        <v>26.616613390000001</v>
      </c>
      <c r="F1012" s="50">
        <v>64.172462460000006</v>
      </c>
      <c r="G1012" s="50">
        <v>3.43428779</v>
      </c>
      <c r="H1012" s="50">
        <v>0</v>
      </c>
      <c r="I1012" s="50">
        <v>195.58984375</v>
      </c>
      <c r="J1012" s="10">
        <v>210.62440491000001</v>
      </c>
      <c r="K1012" s="10">
        <v>231.69497680999999</v>
      </c>
      <c r="L1012" s="10">
        <v>0</v>
      </c>
    </row>
    <row r="1013" spans="1:12" x14ac:dyDescent="0.25">
      <c r="A1013" s="16" t="s">
        <v>10</v>
      </c>
      <c r="B1013" s="55">
        <v>44216.694444444445</v>
      </c>
      <c r="C1013" s="50">
        <v>35.834259029999998</v>
      </c>
      <c r="D1013" s="50">
        <v>997.98980713000003</v>
      </c>
      <c r="E1013" s="50">
        <v>26.858312609999999</v>
      </c>
      <c r="F1013" s="50">
        <v>81.953926089999996</v>
      </c>
      <c r="G1013" s="50">
        <v>4.31570959</v>
      </c>
      <c r="H1013" s="50">
        <v>0</v>
      </c>
      <c r="I1013" s="50">
        <v>190.91113281</v>
      </c>
      <c r="J1013" s="10">
        <v>207.42733765</v>
      </c>
      <c r="K1013" s="10">
        <v>226.19744872999999</v>
      </c>
      <c r="L1013" s="10">
        <v>0</v>
      </c>
    </row>
    <row r="1014" spans="1:12" x14ac:dyDescent="0.25">
      <c r="A1014" s="16" t="s">
        <v>10</v>
      </c>
      <c r="B1014" s="55">
        <v>44216.695138888892</v>
      </c>
      <c r="C1014" s="50">
        <v>35.745788570000002</v>
      </c>
      <c r="D1014" s="50">
        <v>998.00439453000001</v>
      </c>
      <c r="E1014" s="50">
        <v>26.924596789999999</v>
      </c>
      <c r="F1014" s="50">
        <v>105.84030914</v>
      </c>
      <c r="G1014" s="50">
        <v>3.5020894999999999</v>
      </c>
      <c r="H1014" s="50">
        <v>0</v>
      </c>
      <c r="I1014" s="50">
        <v>186.67419434000001</v>
      </c>
      <c r="J1014" s="10">
        <v>202.93435668999999</v>
      </c>
      <c r="K1014" s="10">
        <v>221.35612488000001</v>
      </c>
      <c r="L1014" s="10">
        <v>0</v>
      </c>
    </row>
    <row r="1015" spans="1:12" x14ac:dyDescent="0.25">
      <c r="A1015" s="16" t="s">
        <v>10</v>
      </c>
      <c r="B1015" s="55">
        <v>44216.695833333331</v>
      </c>
      <c r="C1015" s="50">
        <v>35.632049559999999</v>
      </c>
      <c r="D1015" s="50">
        <v>998.00439453000001</v>
      </c>
      <c r="E1015" s="50">
        <v>27.189685820000001</v>
      </c>
      <c r="F1015" s="50">
        <v>100.31080627</v>
      </c>
      <c r="G1015" s="50">
        <v>3.7732963599999998</v>
      </c>
      <c r="H1015" s="50">
        <v>0</v>
      </c>
      <c r="I1015" s="50">
        <v>181.73078917999999</v>
      </c>
      <c r="J1015" s="10">
        <v>197.83668517999999</v>
      </c>
      <c r="K1015" s="10">
        <v>216.92543029999999</v>
      </c>
      <c r="L1015" s="10">
        <v>0</v>
      </c>
    </row>
    <row r="1016" spans="1:12" x14ac:dyDescent="0.25">
      <c r="A1016" s="16" t="s">
        <v>10</v>
      </c>
      <c r="B1016" s="55">
        <v>44216.696527777778</v>
      </c>
      <c r="C1016" s="50">
        <v>35.562530520000003</v>
      </c>
      <c r="D1016" s="50">
        <v>998.00439453000001</v>
      </c>
      <c r="E1016" s="50">
        <v>27.267652510000001</v>
      </c>
      <c r="F1016" s="50">
        <v>104.35267639</v>
      </c>
      <c r="G1016" s="50">
        <v>3.5020894999999999</v>
      </c>
      <c r="H1016" s="50">
        <v>0</v>
      </c>
      <c r="I1016" s="50">
        <v>178.19978333</v>
      </c>
      <c r="J1016" s="10">
        <v>193.34368896000001</v>
      </c>
      <c r="K1016" s="10">
        <v>212.08410645000001</v>
      </c>
      <c r="L1016" s="10">
        <v>0</v>
      </c>
    </row>
    <row r="1017" spans="1:12" x14ac:dyDescent="0.25">
      <c r="A1017" s="16" t="s">
        <v>10</v>
      </c>
      <c r="B1017" s="55">
        <v>44216.697222222225</v>
      </c>
      <c r="C1017" s="50">
        <v>35.480407710000001</v>
      </c>
      <c r="D1017" s="50">
        <v>998.10675048999997</v>
      </c>
      <c r="E1017" s="50">
        <v>27.556140899999999</v>
      </c>
      <c r="F1017" s="50">
        <v>58.502593990000001</v>
      </c>
      <c r="G1017" s="50">
        <v>3.0952789799999998</v>
      </c>
      <c r="H1017" s="50">
        <v>0</v>
      </c>
      <c r="I1017" s="50">
        <v>173.34478759999999</v>
      </c>
      <c r="J1017" s="10">
        <v>189.28286743000001</v>
      </c>
      <c r="K1017" s="10">
        <v>206.25836182</v>
      </c>
      <c r="L1017" s="10">
        <v>0</v>
      </c>
    </row>
    <row r="1018" spans="1:12" x14ac:dyDescent="0.25">
      <c r="A1018" s="16" t="s">
        <v>10</v>
      </c>
      <c r="B1018" s="55">
        <v>44216.697916666664</v>
      </c>
      <c r="C1018" s="50">
        <v>35.439361570000003</v>
      </c>
      <c r="D1018" s="50">
        <v>998.19445800999995</v>
      </c>
      <c r="E1018" s="50">
        <v>27.80173302</v>
      </c>
      <c r="F1018" s="50">
        <v>101.50370026</v>
      </c>
      <c r="G1018" s="50">
        <v>2.48506355</v>
      </c>
      <c r="H1018" s="50">
        <v>0</v>
      </c>
      <c r="I1018" s="50">
        <v>167.69519043</v>
      </c>
      <c r="J1018" s="10">
        <v>183.23487854000001</v>
      </c>
      <c r="K1018" s="10">
        <v>200.92495728</v>
      </c>
      <c r="L1018" s="10">
        <v>0</v>
      </c>
    </row>
    <row r="1019" spans="1:12" x14ac:dyDescent="0.25">
      <c r="A1019" s="16" t="s">
        <v>10</v>
      </c>
      <c r="B1019" s="55">
        <v>44216.698611111111</v>
      </c>
      <c r="C1019" s="50">
        <v>35.398284910000001</v>
      </c>
      <c r="D1019" s="50">
        <v>998.00439453000001</v>
      </c>
      <c r="E1019" s="50">
        <v>27.910888669999999</v>
      </c>
      <c r="F1019" s="50">
        <v>34.19516754</v>
      </c>
      <c r="G1019" s="50">
        <v>3.5020894999999999</v>
      </c>
      <c r="H1019" s="50">
        <v>0</v>
      </c>
      <c r="I1019" s="50">
        <v>165.31188965000001</v>
      </c>
      <c r="J1019" s="10">
        <v>181.85241698999999</v>
      </c>
      <c r="K1019" s="10">
        <v>197.31455994000001</v>
      </c>
      <c r="L1019" s="10">
        <v>0</v>
      </c>
    </row>
    <row r="1020" spans="1:12" x14ac:dyDescent="0.25">
      <c r="A1020" s="16" t="s">
        <v>10</v>
      </c>
      <c r="B1020" s="55">
        <v>44216.699305555558</v>
      </c>
      <c r="C1020" s="50">
        <v>35.196105959999997</v>
      </c>
      <c r="D1020" s="50">
        <v>998.10675048999997</v>
      </c>
      <c r="E1020" s="50">
        <v>27.934278490000001</v>
      </c>
      <c r="F1020" s="50">
        <v>93.293663019999997</v>
      </c>
      <c r="G1020" s="50">
        <v>3.0274772599999999</v>
      </c>
      <c r="H1020" s="50">
        <v>0</v>
      </c>
      <c r="I1020" s="50">
        <v>161.6043396</v>
      </c>
      <c r="J1020" s="10">
        <v>177.01382446</v>
      </c>
      <c r="K1020" s="10">
        <v>193.45814514</v>
      </c>
      <c r="L1020" s="10">
        <v>0</v>
      </c>
    </row>
    <row r="1021" spans="1:12" x14ac:dyDescent="0.25">
      <c r="A1021" s="16" t="s">
        <v>10</v>
      </c>
      <c r="B1021" s="55">
        <v>44216.7</v>
      </c>
      <c r="C1021" s="50">
        <v>35.151885989999997</v>
      </c>
      <c r="D1021" s="50">
        <v>998.10675048999997</v>
      </c>
      <c r="E1021" s="50">
        <v>28.25004959</v>
      </c>
      <c r="F1021" s="50">
        <v>30.869033810000001</v>
      </c>
      <c r="G1021" s="50">
        <v>4.1801061600000002</v>
      </c>
      <c r="H1021" s="50">
        <v>0</v>
      </c>
      <c r="I1021" s="50">
        <v>158.07333374000001</v>
      </c>
      <c r="J1021" s="10">
        <v>173.81703185999999</v>
      </c>
      <c r="K1021" s="10">
        <v>189.35542297000001</v>
      </c>
      <c r="L1021" s="10">
        <v>0</v>
      </c>
    </row>
    <row r="1022" spans="1:12" x14ac:dyDescent="0.25">
      <c r="A1022" s="16" t="s">
        <v>10</v>
      </c>
      <c r="B1022" s="55">
        <v>44216.700694444444</v>
      </c>
      <c r="C1022" s="50">
        <v>35.066619869999997</v>
      </c>
      <c r="D1022" s="50">
        <v>998.20910645000004</v>
      </c>
      <c r="E1022" s="50">
        <v>28.33581543</v>
      </c>
      <c r="F1022" s="50">
        <v>63.414627080000002</v>
      </c>
      <c r="G1022" s="50">
        <v>3.8410980700000001</v>
      </c>
      <c r="H1022" s="50">
        <v>0</v>
      </c>
      <c r="I1022" s="50">
        <v>155.16040039000001</v>
      </c>
      <c r="J1022" s="10">
        <v>171.31118774000001</v>
      </c>
      <c r="K1022" s="10">
        <v>186.56556702</v>
      </c>
      <c r="L1022" s="10">
        <v>0</v>
      </c>
    </row>
    <row r="1023" spans="1:12" x14ac:dyDescent="0.25">
      <c r="A1023" s="16" t="s">
        <v>10</v>
      </c>
      <c r="B1023" s="55">
        <v>44216.701388888891</v>
      </c>
      <c r="C1023" s="50">
        <v>35.095031740000003</v>
      </c>
      <c r="D1023" s="50">
        <v>998.10675048999997</v>
      </c>
      <c r="E1023" s="50">
        <v>28.43718338</v>
      </c>
      <c r="F1023" s="50">
        <v>115.84679413000001</v>
      </c>
      <c r="G1023" s="50">
        <v>2.0782532699999998</v>
      </c>
      <c r="H1023" s="50">
        <v>0</v>
      </c>
      <c r="I1023" s="50">
        <v>149.51078795999999</v>
      </c>
      <c r="J1023" s="10">
        <v>165.17666625999999</v>
      </c>
      <c r="K1023" s="10">
        <v>181.31434630999999</v>
      </c>
      <c r="L1023" s="10">
        <v>0</v>
      </c>
    </row>
    <row r="1024" spans="1:12" x14ac:dyDescent="0.25">
      <c r="A1024" s="16" t="s">
        <v>10</v>
      </c>
      <c r="B1024" s="55">
        <v>44216.70208333333</v>
      </c>
      <c r="C1024" s="50">
        <v>35.240325929999997</v>
      </c>
      <c r="D1024" s="50">
        <v>998.29681396000001</v>
      </c>
      <c r="E1024" s="50">
        <v>28.37480545</v>
      </c>
      <c r="F1024" s="50">
        <v>64.691719059999997</v>
      </c>
      <c r="G1024" s="50">
        <v>2.7562704099999999</v>
      </c>
      <c r="H1024" s="50">
        <v>0</v>
      </c>
      <c r="I1024" s="50">
        <v>146.50942993000001</v>
      </c>
      <c r="J1024" s="10">
        <v>161.97987366000001</v>
      </c>
      <c r="K1024" s="10">
        <v>178.44230651999999</v>
      </c>
      <c r="L1024" s="10">
        <v>0</v>
      </c>
    </row>
    <row r="1025" spans="1:12" x14ac:dyDescent="0.25">
      <c r="A1025" s="16" t="s">
        <v>10</v>
      </c>
      <c r="B1025" s="55">
        <v>44216.702777777777</v>
      </c>
      <c r="C1025" s="50">
        <v>35.208740229999997</v>
      </c>
      <c r="D1025" s="50">
        <v>998.29681396000001</v>
      </c>
      <c r="E1025" s="50">
        <v>28.26175499</v>
      </c>
      <c r="F1025" s="50">
        <v>66.460037229999998</v>
      </c>
      <c r="G1025" s="50">
        <v>3.3664858299999998</v>
      </c>
      <c r="H1025" s="50">
        <v>0</v>
      </c>
      <c r="I1025" s="50">
        <v>143.0668335</v>
      </c>
      <c r="J1025" s="10">
        <v>157.91877747000001</v>
      </c>
      <c r="K1025" s="10">
        <v>175.16014099</v>
      </c>
      <c r="L1025" s="10">
        <v>0</v>
      </c>
    </row>
    <row r="1026" spans="1:12" x14ac:dyDescent="0.25">
      <c r="A1026" s="16" t="s">
        <v>10</v>
      </c>
      <c r="B1026" s="55">
        <v>44216.703472222223</v>
      </c>
      <c r="C1026" s="50">
        <v>35.060272220000002</v>
      </c>
      <c r="D1026" s="50">
        <v>998.10675048999997</v>
      </c>
      <c r="E1026" s="50">
        <v>28.632104869999999</v>
      </c>
      <c r="F1026" s="50">
        <v>120.80088043000001</v>
      </c>
      <c r="G1026" s="50">
        <v>2.3494601199999998</v>
      </c>
      <c r="H1026" s="50">
        <v>0</v>
      </c>
      <c r="I1026" s="50">
        <v>139.09460448999999</v>
      </c>
      <c r="J1026" s="10">
        <v>153.77166747999999</v>
      </c>
      <c r="K1026" s="10">
        <v>170.89356995</v>
      </c>
      <c r="L1026" s="10">
        <v>0</v>
      </c>
    </row>
    <row r="1027" spans="1:12" x14ac:dyDescent="0.25">
      <c r="A1027" s="16" t="s">
        <v>10</v>
      </c>
      <c r="B1027" s="55">
        <v>44216.70416666667</v>
      </c>
      <c r="C1027" s="50">
        <v>35.025543210000002</v>
      </c>
      <c r="D1027" s="50">
        <v>998.10675048999997</v>
      </c>
      <c r="E1027" s="50">
        <v>28.663282389999999</v>
      </c>
      <c r="F1027" s="50">
        <v>12.526216509999999</v>
      </c>
      <c r="G1027" s="50">
        <v>4.9259252499999997</v>
      </c>
      <c r="H1027" s="50">
        <v>0</v>
      </c>
      <c r="I1027" s="50">
        <v>137.41723633000001</v>
      </c>
      <c r="J1027" s="10">
        <v>151.87078857</v>
      </c>
      <c r="K1027" s="10">
        <v>168.02153014999999</v>
      </c>
      <c r="L1027" s="10">
        <v>0</v>
      </c>
    </row>
    <row r="1028" spans="1:12" x14ac:dyDescent="0.25">
      <c r="A1028" s="16" t="s">
        <v>10</v>
      </c>
      <c r="B1028" s="55">
        <v>44216.704861111109</v>
      </c>
      <c r="C1028" s="50">
        <v>34.937103270000001</v>
      </c>
      <c r="D1028" s="50">
        <v>998.12139893000005</v>
      </c>
      <c r="E1028" s="50">
        <v>28.928380969999999</v>
      </c>
      <c r="F1028" s="50">
        <v>62.123470310000002</v>
      </c>
      <c r="G1028" s="50">
        <v>3.9767014999999999</v>
      </c>
      <c r="H1028" s="50">
        <v>0</v>
      </c>
      <c r="I1028" s="50">
        <v>133.7980957</v>
      </c>
      <c r="J1028" s="10">
        <v>147.46406554999999</v>
      </c>
      <c r="K1028" s="10">
        <v>162.93441772</v>
      </c>
      <c r="L1028" s="10">
        <v>0</v>
      </c>
    </row>
    <row r="1029" spans="1:12" x14ac:dyDescent="0.25">
      <c r="A1029" s="16" t="s">
        <v>10</v>
      </c>
      <c r="B1029" s="55">
        <v>44216.705555555556</v>
      </c>
      <c r="C1029" s="50">
        <v>34.937103270000001</v>
      </c>
      <c r="D1029" s="50">
        <v>998.31146239999998</v>
      </c>
      <c r="E1029" s="50">
        <v>28.947875979999999</v>
      </c>
      <c r="F1029" s="50">
        <v>76.620895390000001</v>
      </c>
      <c r="G1029" s="50">
        <v>4.1801061600000002</v>
      </c>
      <c r="H1029" s="50">
        <v>0</v>
      </c>
      <c r="I1029" s="50">
        <v>129.56088256999999</v>
      </c>
      <c r="J1029" s="10">
        <v>143.83538818</v>
      </c>
      <c r="K1029" s="10">
        <v>159.15991210999999</v>
      </c>
      <c r="L1029" s="10">
        <v>0</v>
      </c>
    </row>
    <row r="1030" spans="1:12" x14ac:dyDescent="0.25">
      <c r="A1030" s="16" t="s">
        <v>10</v>
      </c>
      <c r="B1030" s="55">
        <v>44216.706250000003</v>
      </c>
      <c r="C1030" s="50">
        <v>34.993926999999999</v>
      </c>
      <c r="D1030" s="50">
        <v>998.31146239999998</v>
      </c>
      <c r="E1030" s="50">
        <v>28.96735954</v>
      </c>
      <c r="F1030" s="50">
        <v>79.371612549999995</v>
      </c>
      <c r="G1030" s="50">
        <v>3.7732963599999998</v>
      </c>
      <c r="H1030" s="50">
        <v>0</v>
      </c>
      <c r="I1030" s="50">
        <v>125.67678069999999</v>
      </c>
      <c r="J1030" s="10">
        <v>140.29270935</v>
      </c>
      <c r="K1030" s="10">
        <v>155.05718994</v>
      </c>
      <c r="L1030" s="10">
        <v>0</v>
      </c>
    </row>
    <row r="1031" spans="1:12" x14ac:dyDescent="0.25">
      <c r="A1031" s="16" t="s">
        <v>10</v>
      </c>
      <c r="B1031" s="55">
        <v>44216.706944444442</v>
      </c>
      <c r="C1031" s="50">
        <v>34.85812378</v>
      </c>
      <c r="D1031" s="50">
        <v>998.31146239999998</v>
      </c>
      <c r="E1031" s="50">
        <v>29.216857910000002</v>
      </c>
      <c r="F1031" s="50">
        <v>85.378318789999994</v>
      </c>
      <c r="G1031" s="50">
        <v>3.3664858299999998</v>
      </c>
      <c r="H1031" s="50">
        <v>0</v>
      </c>
      <c r="I1031" s="50">
        <v>119.40938568</v>
      </c>
      <c r="J1031" s="10">
        <v>132.86227417000001</v>
      </c>
      <c r="K1031" s="10">
        <v>147.59037781000001</v>
      </c>
      <c r="L1031" s="10">
        <v>0</v>
      </c>
    </row>
    <row r="1032" spans="1:12" x14ac:dyDescent="0.25">
      <c r="A1032" s="16" t="s">
        <v>10</v>
      </c>
      <c r="B1032" s="55">
        <v>44216.707638888889</v>
      </c>
      <c r="C1032" s="50">
        <v>34.839202880000002</v>
      </c>
      <c r="D1032" s="50">
        <v>998.31146239999998</v>
      </c>
      <c r="E1032" s="50">
        <v>29.220764160000002</v>
      </c>
      <c r="F1032" s="50">
        <v>61.141029359999997</v>
      </c>
      <c r="G1032" s="50">
        <v>2.2138567</v>
      </c>
      <c r="H1032" s="50">
        <v>0</v>
      </c>
      <c r="I1032" s="50">
        <v>114.90748596</v>
      </c>
      <c r="J1032" s="10">
        <v>127.59152222</v>
      </c>
      <c r="K1032" s="10">
        <v>141.92874146</v>
      </c>
      <c r="L1032" s="10">
        <v>0</v>
      </c>
    </row>
    <row r="1033" spans="1:12" x14ac:dyDescent="0.25">
      <c r="A1033" s="16" t="s">
        <v>10</v>
      </c>
      <c r="B1033" s="55">
        <v>44216.708333333336</v>
      </c>
      <c r="C1033" s="50">
        <v>34.8770752</v>
      </c>
      <c r="D1033" s="50">
        <v>998.31146239999998</v>
      </c>
      <c r="E1033" s="50">
        <v>29.154493330000001</v>
      </c>
      <c r="F1033" s="50">
        <v>73.729820250000003</v>
      </c>
      <c r="G1033" s="50">
        <v>4.11230516</v>
      </c>
      <c r="H1033" s="50">
        <v>0</v>
      </c>
      <c r="I1033" s="50">
        <v>112.78888702</v>
      </c>
      <c r="J1033" s="10">
        <v>125.60437012</v>
      </c>
      <c r="K1033" s="10">
        <v>139.13890076000001</v>
      </c>
      <c r="L1033" s="10">
        <v>0</v>
      </c>
    </row>
    <row r="1034" spans="1:12" x14ac:dyDescent="0.25">
      <c r="A1034" s="16" t="s">
        <v>10</v>
      </c>
      <c r="B1034" s="55">
        <v>44216.709027777775</v>
      </c>
      <c r="C1034" s="50">
        <v>34.76654053</v>
      </c>
      <c r="D1034" s="50">
        <v>998.31146239999998</v>
      </c>
      <c r="E1034" s="50">
        <v>29.357202529999999</v>
      </c>
      <c r="F1034" s="50">
        <v>100.04414368</v>
      </c>
      <c r="G1034" s="50">
        <v>2.95967555</v>
      </c>
      <c r="H1034" s="50">
        <v>0</v>
      </c>
      <c r="I1034" s="50">
        <v>108.64009093999999</v>
      </c>
      <c r="J1034" s="10">
        <v>120.85231018</v>
      </c>
      <c r="K1034" s="10">
        <v>134.54385375999999</v>
      </c>
      <c r="L1034" s="10">
        <v>0</v>
      </c>
    </row>
    <row r="1035" spans="1:12" x14ac:dyDescent="0.25">
      <c r="A1035" s="16" t="s">
        <v>10</v>
      </c>
      <c r="B1035" s="55">
        <v>44216.709722222222</v>
      </c>
      <c r="C1035" s="50">
        <v>34.728607179999997</v>
      </c>
      <c r="D1035" s="50">
        <v>998.31146239999998</v>
      </c>
      <c r="E1035" s="50">
        <v>29.396192549999999</v>
      </c>
      <c r="F1035" s="50">
        <v>64.242645260000003</v>
      </c>
      <c r="G1035" s="50">
        <v>2.4172618400000001</v>
      </c>
      <c r="H1035" s="50">
        <v>0</v>
      </c>
      <c r="I1035" s="50">
        <v>97.252738949999994</v>
      </c>
      <c r="J1035" s="10">
        <v>107.02800750999999</v>
      </c>
      <c r="K1035" s="10">
        <v>116.16392517</v>
      </c>
      <c r="L1035" s="10">
        <v>0</v>
      </c>
    </row>
    <row r="1036" spans="1:12" x14ac:dyDescent="0.25">
      <c r="A1036" s="16" t="s">
        <v>10</v>
      </c>
      <c r="B1036" s="55">
        <v>44216.710416666669</v>
      </c>
      <c r="C1036" s="50">
        <v>34.71600342</v>
      </c>
      <c r="D1036" s="50">
        <v>998.12139893000005</v>
      </c>
      <c r="E1036" s="50">
        <v>29.676879880000001</v>
      </c>
      <c r="F1036" s="50">
        <v>44.552505490000001</v>
      </c>
      <c r="G1036" s="50">
        <v>3.2986841199999999</v>
      </c>
      <c r="H1036" s="50">
        <v>0</v>
      </c>
      <c r="I1036" s="50">
        <v>74.301483149999996</v>
      </c>
      <c r="J1036" s="10">
        <v>79.983825679999995</v>
      </c>
      <c r="K1036" s="10">
        <v>81.701591489999998</v>
      </c>
      <c r="L1036" s="10">
        <v>0</v>
      </c>
    </row>
    <row r="1037" spans="1:12" x14ac:dyDescent="0.25">
      <c r="A1037" s="16" t="s">
        <v>10</v>
      </c>
      <c r="B1037" s="55">
        <v>44216.711111111108</v>
      </c>
      <c r="C1037" s="50">
        <v>34.583343509999999</v>
      </c>
      <c r="D1037" s="50">
        <v>998.31146239999998</v>
      </c>
      <c r="E1037" s="50">
        <v>29.74704552</v>
      </c>
      <c r="F1037" s="50">
        <v>68.916053770000005</v>
      </c>
      <c r="G1037" s="50">
        <v>1.9426498400000001</v>
      </c>
      <c r="H1037" s="50">
        <v>0</v>
      </c>
      <c r="I1037" s="50">
        <v>49.937828060000001</v>
      </c>
      <c r="J1037" s="10">
        <v>51.298381810000002</v>
      </c>
      <c r="K1037" s="10">
        <v>45.762283330000002</v>
      </c>
      <c r="L1037" s="10">
        <v>0</v>
      </c>
    </row>
    <row r="1038" spans="1:12" x14ac:dyDescent="0.25">
      <c r="A1038" s="16" t="s">
        <v>10</v>
      </c>
      <c r="B1038" s="55">
        <v>44216.711805555555</v>
      </c>
      <c r="C1038" s="50">
        <v>34.564422610000001</v>
      </c>
      <c r="D1038" s="50">
        <v>998.12139893000005</v>
      </c>
      <c r="E1038" s="50">
        <v>29.813318249999998</v>
      </c>
      <c r="F1038" s="50">
        <v>40.664974209999997</v>
      </c>
      <c r="G1038" s="50">
        <v>2.6206669800000002</v>
      </c>
      <c r="H1038" s="50">
        <v>0</v>
      </c>
      <c r="I1038" s="50">
        <v>48.525424960000002</v>
      </c>
      <c r="J1038" s="10">
        <v>48.274391170000001</v>
      </c>
      <c r="K1038" s="10">
        <v>41.741745000000002</v>
      </c>
      <c r="L1038" s="10">
        <v>0</v>
      </c>
    </row>
    <row r="1039" spans="1:12" x14ac:dyDescent="0.25">
      <c r="A1039" s="16" t="s">
        <v>10</v>
      </c>
      <c r="B1039" s="55">
        <v>44216.712500000001</v>
      </c>
      <c r="C1039" s="50">
        <v>34.50125122</v>
      </c>
      <c r="D1039" s="50">
        <v>998.41375731999995</v>
      </c>
      <c r="E1039" s="50">
        <v>29.922473910000001</v>
      </c>
      <c r="F1039" s="50">
        <v>66.053062440000005</v>
      </c>
      <c r="G1039" s="50">
        <v>3.7732963599999998</v>
      </c>
      <c r="H1039" s="50">
        <v>0</v>
      </c>
      <c r="I1039" s="50">
        <v>46.84833527</v>
      </c>
      <c r="J1039" s="10">
        <v>47.410354609999999</v>
      </c>
      <c r="K1039" s="10">
        <v>41.331348419999998</v>
      </c>
      <c r="L1039" s="10">
        <v>0</v>
      </c>
    </row>
    <row r="1040" spans="1:12" x14ac:dyDescent="0.25">
      <c r="A1040" s="16" t="s">
        <v>10</v>
      </c>
      <c r="B1040" s="55">
        <v>44216.713194444441</v>
      </c>
      <c r="C1040" s="50">
        <v>34.4317627</v>
      </c>
      <c r="D1040" s="50">
        <v>998.32604979999996</v>
      </c>
      <c r="E1040" s="50">
        <v>30.094007489999999</v>
      </c>
      <c r="F1040" s="50">
        <v>77.617309570000003</v>
      </c>
      <c r="G1040" s="50">
        <v>2.2816584099999999</v>
      </c>
      <c r="H1040" s="50">
        <v>0</v>
      </c>
      <c r="I1040" s="50">
        <v>45.877170560000003</v>
      </c>
      <c r="J1040" s="10">
        <v>46.114166259999998</v>
      </c>
      <c r="K1040" s="10">
        <v>40.264766690000002</v>
      </c>
      <c r="L1040" s="10">
        <v>0</v>
      </c>
    </row>
    <row r="1041" spans="1:12" x14ac:dyDescent="0.25">
      <c r="A1041" s="16" t="s">
        <v>10</v>
      </c>
      <c r="B1041" s="55">
        <v>44216.713888888888</v>
      </c>
      <c r="C1041" s="50">
        <v>34.355957029999999</v>
      </c>
      <c r="D1041" s="50">
        <v>998.32604979999996</v>
      </c>
      <c r="E1041" s="50">
        <v>30.187574390000002</v>
      </c>
      <c r="F1041" s="50">
        <v>68.972167970000001</v>
      </c>
      <c r="G1041" s="50">
        <v>3.5698912100000002</v>
      </c>
      <c r="H1041" s="50">
        <v>0</v>
      </c>
      <c r="I1041" s="50">
        <v>47.289573670000003</v>
      </c>
      <c r="J1041" s="10">
        <v>47.755969999999998</v>
      </c>
      <c r="K1041" s="10">
        <v>42.644218440000003</v>
      </c>
      <c r="L1041" s="10">
        <v>0</v>
      </c>
    </row>
    <row r="1042" spans="1:12" x14ac:dyDescent="0.25">
      <c r="A1042" s="16" t="s">
        <v>10</v>
      </c>
      <c r="B1042" s="55">
        <v>44216.714583333334</v>
      </c>
      <c r="C1042" s="50">
        <v>34.26437378</v>
      </c>
      <c r="D1042" s="50">
        <v>998.32604979999996</v>
      </c>
      <c r="E1042" s="50">
        <v>30.187574390000002</v>
      </c>
      <c r="F1042" s="50">
        <v>79.975112920000001</v>
      </c>
      <c r="G1042" s="50">
        <v>3.5698912100000002</v>
      </c>
      <c r="H1042" s="50">
        <v>0</v>
      </c>
      <c r="I1042" s="50">
        <v>62.031379700000002</v>
      </c>
      <c r="J1042" s="10">
        <v>67.110099790000007</v>
      </c>
      <c r="K1042" s="10">
        <v>68.573150630000001</v>
      </c>
      <c r="L1042" s="10">
        <v>0</v>
      </c>
    </row>
    <row r="1043" spans="1:12" x14ac:dyDescent="0.25">
      <c r="A1043" s="16" t="s">
        <v>10</v>
      </c>
      <c r="B1043" s="55">
        <v>44216.715277777781</v>
      </c>
      <c r="C1043" s="50">
        <v>34.217010500000001</v>
      </c>
      <c r="D1043" s="50">
        <v>998.32604979999996</v>
      </c>
      <c r="E1043" s="50">
        <v>30.191467289999999</v>
      </c>
      <c r="F1043" s="50">
        <v>44.089366910000003</v>
      </c>
      <c r="G1043" s="50">
        <v>3.7732963599999998</v>
      </c>
      <c r="H1043" s="50">
        <v>0</v>
      </c>
      <c r="I1043" s="50">
        <v>79.244888309999993</v>
      </c>
      <c r="J1043" s="10">
        <v>89.488220209999994</v>
      </c>
      <c r="K1043" s="10">
        <v>100.08152008</v>
      </c>
      <c r="L1043" s="10">
        <v>0</v>
      </c>
    </row>
    <row r="1044" spans="1:12" x14ac:dyDescent="0.25">
      <c r="A1044" s="16" t="s">
        <v>10</v>
      </c>
      <c r="B1044" s="55">
        <v>44216.71597222222</v>
      </c>
      <c r="C1044" s="50">
        <v>34.194915770000001</v>
      </c>
      <c r="D1044" s="50">
        <v>998.42840576000003</v>
      </c>
      <c r="E1044" s="50">
        <v>30.26553917</v>
      </c>
      <c r="F1044" s="50">
        <v>56.90267944</v>
      </c>
      <c r="G1044" s="50">
        <v>2.8918738400000001</v>
      </c>
      <c r="H1044" s="50">
        <v>0</v>
      </c>
      <c r="I1044" s="50">
        <v>71.03544617</v>
      </c>
      <c r="J1044" s="10">
        <v>79.983825679999995</v>
      </c>
      <c r="K1044" s="10">
        <v>87.855545039999996</v>
      </c>
      <c r="L1044" s="10">
        <v>0</v>
      </c>
    </row>
    <row r="1045" spans="1:12" x14ac:dyDescent="0.25">
      <c r="A1045" s="16" t="s">
        <v>10</v>
      </c>
      <c r="B1045" s="55">
        <v>44216.716666666667</v>
      </c>
      <c r="C1045" s="50">
        <v>34.17910767</v>
      </c>
      <c r="D1045" s="50">
        <v>998.34069824000005</v>
      </c>
      <c r="E1045" s="50">
        <v>30.331811900000002</v>
      </c>
      <c r="F1045" s="50">
        <v>55.625583650000003</v>
      </c>
      <c r="G1045" s="50">
        <v>2.8240721199999999</v>
      </c>
      <c r="H1045" s="50">
        <v>0</v>
      </c>
      <c r="I1045" s="50">
        <v>66.621688840000004</v>
      </c>
      <c r="J1045" s="10">
        <v>74.281463619999997</v>
      </c>
      <c r="K1045" s="10">
        <v>80.881050110000004</v>
      </c>
      <c r="L1045" s="10">
        <v>0</v>
      </c>
    </row>
    <row r="1046" spans="1:12" x14ac:dyDescent="0.25">
      <c r="A1046" s="16" t="s">
        <v>10</v>
      </c>
      <c r="B1046" s="55">
        <v>44216.717361111114</v>
      </c>
      <c r="C1046" s="50">
        <v>34.17910767</v>
      </c>
      <c r="D1046" s="50">
        <v>998.32604979999996</v>
      </c>
      <c r="E1046" s="50">
        <v>30.476049419999999</v>
      </c>
      <c r="F1046" s="50">
        <v>55.681701660000002</v>
      </c>
      <c r="G1046" s="50">
        <v>3.9767014999999999</v>
      </c>
      <c r="H1046" s="50">
        <v>0</v>
      </c>
      <c r="I1046" s="50">
        <v>61.766693119999999</v>
      </c>
      <c r="J1046" s="10">
        <v>66.850753780000005</v>
      </c>
      <c r="K1046" s="10">
        <v>71.362998959999999</v>
      </c>
      <c r="L1046" s="10">
        <v>0</v>
      </c>
    </row>
    <row r="1047" spans="1:12" x14ac:dyDescent="0.25">
      <c r="A1047" s="16" t="s">
        <v>10</v>
      </c>
      <c r="B1047" s="55">
        <v>44216.718055555553</v>
      </c>
      <c r="C1047" s="50">
        <v>34.100158690000001</v>
      </c>
      <c r="D1047" s="50">
        <v>998.34069824000005</v>
      </c>
      <c r="E1047" s="50">
        <v>30.639783860000001</v>
      </c>
      <c r="F1047" s="50">
        <v>58.614875789999999</v>
      </c>
      <c r="G1047" s="50">
        <v>1.73924458</v>
      </c>
      <c r="H1047" s="50">
        <v>0</v>
      </c>
      <c r="I1047" s="50">
        <v>57.882587430000001</v>
      </c>
      <c r="J1047" s="10">
        <v>63.653957370000001</v>
      </c>
      <c r="K1047" s="10">
        <v>68.490966799999995</v>
      </c>
      <c r="L1047" s="10">
        <v>0</v>
      </c>
    </row>
    <row r="1048" spans="1:12" x14ac:dyDescent="0.25">
      <c r="A1048" s="16" t="s">
        <v>10</v>
      </c>
      <c r="B1048" s="55">
        <v>44216.71875</v>
      </c>
      <c r="C1048" s="50">
        <v>34.052795410000002</v>
      </c>
      <c r="D1048" s="50">
        <v>998.42840576000003</v>
      </c>
      <c r="E1048" s="50">
        <v>30.75673866</v>
      </c>
      <c r="F1048" s="50">
        <v>94.149757390000005</v>
      </c>
      <c r="G1048" s="50">
        <v>2.8918738400000001</v>
      </c>
      <c r="H1048" s="50">
        <v>0</v>
      </c>
      <c r="I1048" s="50">
        <v>46.583374020000001</v>
      </c>
      <c r="J1048" s="10">
        <v>49.397502899999999</v>
      </c>
      <c r="K1048" s="10">
        <v>48.55213165</v>
      </c>
      <c r="L1048" s="10">
        <v>0</v>
      </c>
    </row>
    <row r="1049" spans="1:12" x14ac:dyDescent="0.25">
      <c r="A1049" s="16" t="s">
        <v>10</v>
      </c>
      <c r="B1049" s="55">
        <v>44216.719444444447</v>
      </c>
      <c r="C1049" s="50">
        <v>34.005432130000003</v>
      </c>
      <c r="D1049" s="50">
        <v>998.42840576000003</v>
      </c>
      <c r="E1049" s="50">
        <v>30.850305559999999</v>
      </c>
      <c r="F1049" s="50">
        <v>42.054389950000001</v>
      </c>
      <c r="G1049" s="50">
        <v>3.43428779</v>
      </c>
      <c r="H1049" s="50">
        <v>0</v>
      </c>
      <c r="I1049" s="50">
        <v>37.314624790000003</v>
      </c>
      <c r="J1049" s="10">
        <v>37.646884919999998</v>
      </c>
      <c r="K1049" s="10">
        <v>32.551654820000003</v>
      </c>
      <c r="L1049" s="10">
        <v>0</v>
      </c>
    </row>
    <row r="1050" spans="1:12" x14ac:dyDescent="0.25">
      <c r="A1050" s="16" t="s">
        <v>10</v>
      </c>
      <c r="B1050" s="55">
        <v>44216.720138888886</v>
      </c>
      <c r="C1050" s="50">
        <v>33.929656979999997</v>
      </c>
      <c r="D1050" s="50">
        <v>998.42840576000003</v>
      </c>
      <c r="E1050" s="50">
        <v>30.967248919999999</v>
      </c>
      <c r="F1050" s="50">
        <v>35.5845871</v>
      </c>
      <c r="G1050" s="50">
        <v>3.43428779</v>
      </c>
      <c r="H1050" s="50">
        <v>0</v>
      </c>
      <c r="I1050" s="50">
        <v>36.961521150000003</v>
      </c>
      <c r="J1050" s="10">
        <v>36.610042569999997</v>
      </c>
      <c r="K1050" s="10">
        <v>31.97740173</v>
      </c>
      <c r="L1050" s="10">
        <v>0</v>
      </c>
    </row>
    <row r="1051" spans="1:12" x14ac:dyDescent="0.25">
      <c r="A1051" s="16" t="s">
        <v>10</v>
      </c>
      <c r="B1051" s="55">
        <v>44216.720833333333</v>
      </c>
      <c r="C1051" s="50">
        <v>33.857025149999998</v>
      </c>
      <c r="D1051" s="50">
        <v>998.42840576000003</v>
      </c>
      <c r="E1051" s="50">
        <v>31.17777061</v>
      </c>
      <c r="F1051" s="50">
        <v>75.792877200000007</v>
      </c>
      <c r="G1051" s="50">
        <v>1.9426498400000001</v>
      </c>
      <c r="H1051" s="50">
        <v>0</v>
      </c>
      <c r="I1051" s="50">
        <v>35.637535100000001</v>
      </c>
      <c r="J1051" s="10">
        <v>36.955657960000003</v>
      </c>
      <c r="K1051" s="10">
        <v>31.485074999999998</v>
      </c>
      <c r="L1051" s="10">
        <v>0</v>
      </c>
    </row>
    <row r="1052" spans="1:12" x14ac:dyDescent="0.25">
      <c r="A1052" s="16" t="s">
        <v>10</v>
      </c>
      <c r="B1052" s="55">
        <v>44216.72152777778</v>
      </c>
      <c r="C1052" s="50">
        <v>33.759155270000001</v>
      </c>
      <c r="D1052" s="50">
        <v>998.42840576000003</v>
      </c>
      <c r="E1052" s="50">
        <v>31.345397949999999</v>
      </c>
      <c r="F1052" s="50">
        <v>72.747421259999996</v>
      </c>
      <c r="G1052" s="50">
        <v>4.4513130199999997</v>
      </c>
      <c r="H1052" s="50">
        <v>0</v>
      </c>
      <c r="I1052" s="50">
        <v>35.107883450000003</v>
      </c>
      <c r="J1052" s="10">
        <v>35.573200229999998</v>
      </c>
      <c r="K1052" s="10">
        <v>31.156858440000001</v>
      </c>
      <c r="L1052" s="10">
        <v>0</v>
      </c>
    </row>
    <row r="1053" spans="1:12" x14ac:dyDescent="0.25">
      <c r="A1053" s="16" t="s">
        <v>10</v>
      </c>
      <c r="B1053" s="55">
        <v>44216.722222222219</v>
      </c>
      <c r="C1053" s="50">
        <v>33.696014400000003</v>
      </c>
      <c r="D1053" s="50">
        <v>998.44299316000001</v>
      </c>
      <c r="E1053" s="50">
        <v>31.403869629999999</v>
      </c>
      <c r="F1053" s="50">
        <v>58.670993799999998</v>
      </c>
      <c r="G1053" s="50">
        <v>4.7225203499999999</v>
      </c>
      <c r="H1053" s="50">
        <v>0</v>
      </c>
      <c r="I1053" s="50">
        <v>34.754783629999999</v>
      </c>
      <c r="J1053" s="10">
        <v>34.449817660000001</v>
      </c>
      <c r="K1053" s="10">
        <v>30.172204969999999</v>
      </c>
      <c r="L1053" s="10">
        <v>0</v>
      </c>
    </row>
    <row r="1054" spans="1:12" x14ac:dyDescent="0.25">
      <c r="A1054" s="16" t="s">
        <v>10</v>
      </c>
      <c r="B1054" s="55">
        <v>44216.722916666666</v>
      </c>
      <c r="C1054" s="50">
        <v>33.648651119999997</v>
      </c>
      <c r="D1054" s="50">
        <v>998.44299316000001</v>
      </c>
      <c r="E1054" s="50">
        <v>31.50913048</v>
      </c>
      <c r="F1054" s="50">
        <v>28.32881927</v>
      </c>
      <c r="G1054" s="50">
        <v>2.7562704099999999</v>
      </c>
      <c r="H1054" s="50">
        <v>0</v>
      </c>
      <c r="I1054" s="50">
        <v>33.165828699999999</v>
      </c>
      <c r="J1054" s="10">
        <v>33.240169530000003</v>
      </c>
      <c r="K1054" s="10">
        <v>29.351661679999999</v>
      </c>
      <c r="L1054" s="10">
        <v>0</v>
      </c>
    </row>
    <row r="1055" spans="1:12" x14ac:dyDescent="0.25">
      <c r="A1055" s="16" t="s">
        <v>10</v>
      </c>
      <c r="B1055" s="55">
        <v>44216.723611111112</v>
      </c>
      <c r="C1055" s="50">
        <v>33.579193119999999</v>
      </c>
      <c r="D1055" s="50">
        <v>998.44299316000001</v>
      </c>
      <c r="E1055" s="50">
        <v>31.602697370000001</v>
      </c>
      <c r="F1055" s="50">
        <v>42.377170560000003</v>
      </c>
      <c r="G1055" s="50">
        <v>1.4680377200000001</v>
      </c>
      <c r="H1055" s="50">
        <v>0</v>
      </c>
      <c r="I1055" s="50">
        <v>32.194942470000001</v>
      </c>
      <c r="J1055" s="10">
        <v>32.117057799999998</v>
      </c>
      <c r="K1055" s="10">
        <v>28.285081859999998</v>
      </c>
      <c r="L1055" s="10">
        <v>0</v>
      </c>
    </row>
    <row r="1056" spans="1:12" x14ac:dyDescent="0.25">
      <c r="A1056" s="16" t="s">
        <v>10</v>
      </c>
      <c r="B1056" s="55">
        <v>44216.724305555559</v>
      </c>
      <c r="C1056" s="50">
        <v>33.528686520000001</v>
      </c>
      <c r="D1056" s="50">
        <v>998.45758057</v>
      </c>
      <c r="E1056" s="50">
        <v>31.602697370000001</v>
      </c>
      <c r="F1056" s="50">
        <v>46.082244869999997</v>
      </c>
      <c r="G1056" s="50">
        <v>2.5528652699999999</v>
      </c>
      <c r="H1056" s="50">
        <v>0</v>
      </c>
      <c r="I1056" s="50">
        <v>31.488740920000001</v>
      </c>
      <c r="J1056" s="10">
        <v>30.561792369999999</v>
      </c>
      <c r="K1056" s="10">
        <v>27.300430299999999</v>
      </c>
      <c r="L1056" s="10">
        <v>0</v>
      </c>
    </row>
    <row r="1057" spans="1:12" x14ac:dyDescent="0.25">
      <c r="A1057" s="16" t="s">
        <v>10</v>
      </c>
      <c r="B1057" s="55">
        <v>44216.724999999999</v>
      </c>
      <c r="C1057" s="50">
        <v>33.493926999999999</v>
      </c>
      <c r="D1057" s="50">
        <v>998.45758057</v>
      </c>
      <c r="E1057" s="50">
        <v>31.637781140000001</v>
      </c>
      <c r="F1057" s="50">
        <v>38.826477050000001</v>
      </c>
      <c r="G1057" s="50">
        <v>2.5528652699999999</v>
      </c>
      <c r="H1057" s="50">
        <v>0</v>
      </c>
      <c r="I1057" s="50">
        <v>30.34102631</v>
      </c>
      <c r="J1057" s="10">
        <v>29.17933464</v>
      </c>
      <c r="K1057" s="10">
        <v>25.90537643</v>
      </c>
      <c r="L1057" s="10">
        <v>0</v>
      </c>
    </row>
    <row r="1058" spans="1:12" x14ac:dyDescent="0.25">
      <c r="A1058" s="16" t="s">
        <v>10</v>
      </c>
      <c r="B1058" s="55">
        <v>44216.725694444445</v>
      </c>
      <c r="C1058" s="50">
        <v>33.437103270000001</v>
      </c>
      <c r="D1058" s="50">
        <v>998.45758057</v>
      </c>
      <c r="E1058" s="50">
        <v>31.72744179</v>
      </c>
      <c r="F1058" s="50">
        <v>46.447120669999997</v>
      </c>
      <c r="G1058" s="50">
        <v>2.5528652699999999</v>
      </c>
      <c r="H1058" s="50">
        <v>0</v>
      </c>
      <c r="I1058" s="50">
        <v>29.017036439999998</v>
      </c>
      <c r="J1058" s="10">
        <v>29.17933464</v>
      </c>
      <c r="K1058" s="10">
        <v>24.592506409999999</v>
      </c>
      <c r="L1058" s="10">
        <v>0</v>
      </c>
    </row>
    <row r="1059" spans="1:12" x14ac:dyDescent="0.25">
      <c r="A1059" s="16" t="s">
        <v>10</v>
      </c>
      <c r="B1059" s="55">
        <v>44216.726388888892</v>
      </c>
      <c r="C1059" s="50">
        <v>33.405517580000001</v>
      </c>
      <c r="D1059" s="50">
        <v>998.45758057</v>
      </c>
      <c r="E1059" s="50">
        <v>31.785924909999999</v>
      </c>
      <c r="F1059" s="50">
        <v>37.956359859999999</v>
      </c>
      <c r="G1059" s="50">
        <v>2.2138567</v>
      </c>
      <c r="H1059" s="50">
        <v>0</v>
      </c>
      <c r="I1059" s="50">
        <v>27.869323730000001</v>
      </c>
      <c r="J1059" s="10">
        <v>27.969684600000001</v>
      </c>
      <c r="K1059" s="10">
        <v>24.264289860000002</v>
      </c>
      <c r="L1059" s="10">
        <v>0</v>
      </c>
    </row>
    <row r="1060" spans="1:12" x14ac:dyDescent="0.25">
      <c r="A1060" s="16" t="s">
        <v>10</v>
      </c>
      <c r="B1060" s="55">
        <v>44216.727083333331</v>
      </c>
      <c r="C1060" s="50">
        <v>33.348693849999997</v>
      </c>
      <c r="D1060" s="50">
        <v>998.54534911999997</v>
      </c>
      <c r="E1060" s="50">
        <v>31.945753100000001</v>
      </c>
      <c r="F1060" s="50">
        <v>35.879283909999998</v>
      </c>
      <c r="G1060" s="50">
        <v>2.3494601199999998</v>
      </c>
      <c r="H1060" s="50">
        <v>0</v>
      </c>
      <c r="I1060" s="50">
        <v>27.516221999999999</v>
      </c>
      <c r="J1060" s="10">
        <v>26.93284225</v>
      </c>
      <c r="K1060" s="10">
        <v>25.90537643</v>
      </c>
      <c r="L1060" s="10">
        <v>0</v>
      </c>
    </row>
    <row r="1061" spans="1:12" x14ac:dyDescent="0.25">
      <c r="A1061" s="16" t="s">
        <v>10</v>
      </c>
      <c r="B1061" s="55">
        <v>44216.727777777778</v>
      </c>
      <c r="C1061" s="50">
        <v>33.320281979999997</v>
      </c>
      <c r="D1061" s="50">
        <v>998.55993651999995</v>
      </c>
      <c r="E1061" s="50">
        <v>31.984741209999999</v>
      </c>
      <c r="F1061" s="50">
        <v>35.051265720000004</v>
      </c>
      <c r="G1061" s="50">
        <v>3.0274772599999999</v>
      </c>
      <c r="H1061" s="50">
        <v>0</v>
      </c>
      <c r="I1061" s="50">
        <v>30.34102631</v>
      </c>
      <c r="J1061" s="10">
        <v>32.117057799999998</v>
      </c>
      <c r="K1061" s="10">
        <v>35.669723509999997</v>
      </c>
      <c r="L1061" s="10">
        <v>0</v>
      </c>
    </row>
    <row r="1062" spans="1:12" x14ac:dyDescent="0.25">
      <c r="A1062" s="16" t="s">
        <v>10</v>
      </c>
      <c r="B1062" s="55">
        <v>44216.728472222225</v>
      </c>
      <c r="C1062" s="50">
        <v>33.31399536</v>
      </c>
      <c r="D1062" s="50">
        <v>998.64764404000005</v>
      </c>
      <c r="E1062" s="50">
        <v>31.980848309999999</v>
      </c>
      <c r="F1062" s="50">
        <v>27.346422199999999</v>
      </c>
      <c r="G1062" s="50">
        <v>1.8748481299999999</v>
      </c>
      <c r="H1062" s="50">
        <v>0</v>
      </c>
      <c r="I1062" s="50">
        <v>32.636180879999998</v>
      </c>
      <c r="J1062" s="10">
        <v>36.782848360000003</v>
      </c>
      <c r="K1062" s="10">
        <v>44.613521579999997</v>
      </c>
      <c r="L1062" s="10">
        <v>0</v>
      </c>
    </row>
    <row r="1063" spans="1:12" x14ac:dyDescent="0.25">
      <c r="A1063" s="16" t="s">
        <v>10</v>
      </c>
      <c r="B1063" s="55">
        <v>44216.729166666664</v>
      </c>
      <c r="C1063" s="50">
        <v>33.276123050000002</v>
      </c>
      <c r="D1063" s="50">
        <v>998.54534911999997</v>
      </c>
      <c r="E1063" s="50">
        <v>32.097789759999998</v>
      </c>
      <c r="F1063" s="50">
        <v>47.920738219999997</v>
      </c>
      <c r="G1063" s="50">
        <v>1.4680377200000001</v>
      </c>
      <c r="H1063" s="50">
        <v>0</v>
      </c>
      <c r="I1063" s="50">
        <v>32.548042299999999</v>
      </c>
      <c r="J1063" s="10">
        <v>37.819690700000002</v>
      </c>
      <c r="K1063" s="10">
        <v>45.352138519999997</v>
      </c>
      <c r="L1063" s="10">
        <v>0</v>
      </c>
    </row>
    <row r="1064" spans="1:12" x14ac:dyDescent="0.25">
      <c r="A1064" s="16" t="s">
        <v>10</v>
      </c>
      <c r="B1064" s="55">
        <v>44216.729861111111</v>
      </c>
      <c r="C1064" s="50">
        <v>33.194000240000001</v>
      </c>
      <c r="D1064" s="50">
        <v>998.55993651999995</v>
      </c>
      <c r="E1064" s="50">
        <v>32.304409030000002</v>
      </c>
      <c r="F1064" s="50">
        <v>34.405708310000001</v>
      </c>
      <c r="G1064" s="50">
        <v>1.9426498400000001</v>
      </c>
      <c r="H1064" s="50">
        <v>0</v>
      </c>
      <c r="I1064" s="50">
        <v>29.987926479999999</v>
      </c>
      <c r="J1064" s="10">
        <v>35.313854220000003</v>
      </c>
      <c r="K1064" s="10">
        <v>43.218727110000003</v>
      </c>
      <c r="L1064" s="10">
        <v>0</v>
      </c>
    </row>
    <row r="1065" spans="1:12" x14ac:dyDescent="0.25">
      <c r="A1065" s="16" t="s">
        <v>10</v>
      </c>
      <c r="B1065" s="55">
        <v>44216.730555555558</v>
      </c>
      <c r="C1065" s="50">
        <v>33.168762209999997</v>
      </c>
      <c r="D1065" s="50">
        <v>998.54534911999997</v>
      </c>
      <c r="E1065" s="50">
        <v>32.296619419999999</v>
      </c>
      <c r="F1065" s="50">
        <v>34.223247530000002</v>
      </c>
      <c r="G1065" s="50">
        <v>2.95967555</v>
      </c>
      <c r="H1065" s="50">
        <v>0</v>
      </c>
      <c r="I1065" s="50">
        <v>28.928625109999999</v>
      </c>
      <c r="J1065" s="10">
        <v>32.721748349999999</v>
      </c>
      <c r="K1065" s="10">
        <v>41.003128050000001</v>
      </c>
      <c r="L1065" s="10">
        <v>0</v>
      </c>
    </row>
    <row r="1066" spans="1:12" x14ac:dyDescent="0.25">
      <c r="A1066" s="16" t="s">
        <v>10</v>
      </c>
      <c r="B1066" s="55">
        <v>44216.731249999997</v>
      </c>
      <c r="C1066" s="50">
        <v>33.159301759999998</v>
      </c>
      <c r="D1066" s="50">
        <v>998.55993651999995</v>
      </c>
      <c r="E1066" s="50">
        <v>32.343395229999999</v>
      </c>
      <c r="F1066" s="50">
        <v>43.934986109999997</v>
      </c>
      <c r="G1066" s="50">
        <v>1.5358394399999999</v>
      </c>
      <c r="H1066" s="50">
        <v>0</v>
      </c>
      <c r="I1066" s="50">
        <v>26.368783950000001</v>
      </c>
      <c r="J1066" s="10">
        <v>29.093067170000001</v>
      </c>
      <c r="K1066" s="10">
        <v>38.705863950000001</v>
      </c>
      <c r="L1066" s="10">
        <v>0</v>
      </c>
    </row>
    <row r="1067" spans="1:12" x14ac:dyDescent="0.25">
      <c r="A1067" s="16" t="s">
        <v>10</v>
      </c>
      <c r="B1067" s="55">
        <v>44216.731944444444</v>
      </c>
      <c r="C1067" s="50">
        <v>33.156127929999997</v>
      </c>
      <c r="D1067" s="50">
        <v>998.66229248000002</v>
      </c>
      <c r="E1067" s="50">
        <v>32.429164890000003</v>
      </c>
      <c r="F1067" s="50">
        <v>74.066665650000004</v>
      </c>
      <c r="G1067" s="50">
        <v>1.4680377200000001</v>
      </c>
      <c r="H1067" s="50">
        <v>0</v>
      </c>
      <c r="I1067" s="50">
        <v>25.30948257</v>
      </c>
      <c r="J1067" s="10">
        <v>25.80973053</v>
      </c>
      <c r="K1067" s="10">
        <v>36.408340449999997</v>
      </c>
      <c r="L1067" s="10">
        <v>0</v>
      </c>
    </row>
    <row r="1068" spans="1:12" x14ac:dyDescent="0.25">
      <c r="A1068" s="16" t="s">
        <v>10</v>
      </c>
      <c r="B1068" s="55">
        <v>44216.732638888891</v>
      </c>
      <c r="C1068" s="50">
        <v>33.10247803</v>
      </c>
      <c r="D1068" s="50">
        <v>998.64764404000005</v>
      </c>
      <c r="E1068" s="50">
        <v>32.440856930000002</v>
      </c>
      <c r="F1068" s="50">
        <v>32.005813600000003</v>
      </c>
      <c r="G1068" s="50">
        <v>2.1460549800000002</v>
      </c>
      <c r="H1068" s="50">
        <v>0</v>
      </c>
      <c r="I1068" s="50">
        <v>24.073631290000002</v>
      </c>
      <c r="J1068" s="10">
        <v>23.217622760000001</v>
      </c>
      <c r="K1068" s="10">
        <v>34.110816960000001</v>
      </c>
      <c r="L1068" s="10">
        <v>0</v>
      </c>
    </row>
    <row r="1069" spans="1:12" x14ac:dyDescent="0.25">
      <c r="A1069" s="16" t="s">
        <v>10</v>
      </c>
      <c r="B1069" s="55">
        <v>44216.73333333333</v>
      </c>
      <c r="C1069" s="50">
        <v>33.115081789999998</v>
      </c>
      <c r="D1069" s="50">
        <v>998.55993651999995</v>
      </c>
      <c r="E1069" s="50">
        <v>32.382373809999997</v>
      </c>
      <c r="F1069" s="50">
        <v>38.48967743</v>
      </c>
      <c r="G1069" s="50">
        <v>2.2816584099999999</v>
      </c>
      <c r="H1069" s="50">
        <v>0</v>
      </c>
      <c r="I1069" s="50">
        <v>23.014329910000001</v>
      </c>
      <c r="J1069" s="10">
        <v>22.180780410000001</v>
      </c>
      <c r="K1069" s="10">
        <v>32.469730380000001</v>
      </c>
      <c r="L1069" s="10">
        <v>0</v>
      </c>
    </row>
    <row r="1070" spans="1:12" x14ac:dyDescent="0.25">
      <c r="A1070" s="16" t="s">
        <v>10</v>
      </c>
      <c r="B1070" s="55">
        <v>44216.734027777777</v>
      </c>
      <c r="C1070" s="50">
        <v>33.115081789999998</v>
      </c>
      <c r="D1070" s="50">
        <v>998.55993651999995</v>
      </c>
      <c r="E1070" s="50">
        <v>32.370677950000001</v>
      </c>
      <c r="F1070" s="50">
        <v>67.358238220000004</v>
      </c>
      <c r="G1070" s="50">
        <v>2.6206669800000002</v>
      </c>
      <c r="H1070" s="50">
        <v>0</v>
      </c>
      <c r="I1070" s="50">
        <v>21.866889950000001</v>
      </c>
      <c r="J1070" s="10">
        <v>21.05766869</v>
      </c>
      <c r="K1070" s="10">
        <v>30.336315160000002</v>
      </c>
      <c r="L1070" s="10">
        <v>0</v>
      </c>
    </row>
    <row r="1071" spans="1:12" x14ac:dyDescent="0.25">
      <c r="A1071" s="16" t="s">
        <v>10</v>
      </c>
      <c r="B1071" s="55">
        <v>44216.734722222223</v>
      </c>
      <c r="C1071" s="50">
        <v>33.029846190000001</v>
      </c>
      <c r="D1071" s="50">
        <v>998.55993651999995</v>
      </c>
      <c r="E1071" s="50">
        <v>32.561706540000003</v>
      </c>
      <c r="F1071" s="50">
        <v>55.485221860000003</v>
      </c>
      <c r="G1071" s="50">
        <v>1.8748481299999999</v>
      </c>
      <c r="H1071" s="50">
        <v>0</v>
      </c>
      <c r="I1071" s="50">
        <v>20.277938840000001</v>
      </c>
      <c r="J1071" s="10">
        <v>20.62551689</v>
      </c>
      <c r="K1071" s="10">
        <v>28.367008210000002</v>
      </c>
      <c r="L1071" s="10">
        <v>0</v>
      </c>
    </row>
    <row r="1072" spans="1:12" x14ac:dyDescent="0.25">
      <c r="A1072" s="16" t="s">
        <v>10</v>
      </c>
      <c r="B1072" s="55">
        <v>44216.73541666667</v>
      </c>
      <c r="C1072" s="50">
        <v>33.01721191</v>
      </c>
      <c r="D1072" s="50">
        <v>998.55993651999995</v>
      </c>
      <c r="E1072" s="50">
        <v>32.631874080000003</v>
      </c>
      <c r="F1072" s="50">
        <v>60.004249569999999</v>
      </c>
      <c r="G1072" s="50">
        <v>2.2138567</v>
      </c>
      <c r="H1072" s="50">
        <v>0</v>
      </c>
      <c r="I1072" s="50">
        <v>18.777122500000001</v>
      </c>
      <c r="J1072" s="10">
        <v>18.8111763</v>
      </c>
      <c r="K1072" s="10">
        <v>25.987560269999999</v>
      </c>
      <c r="L1072" s="10">
        <v>0</v>
      </c>
    </row>
    <row r="1073" spans="1:12" x14ac:dyDescent="0.25">
      <c r="A1073" s="16" t="s">
        <v>10</v>
      </c>
      <c r="B1073" s="55">
        <v>44216.736111111109</v>
      </c>
      <c r="C1073" s="50">
        <v>33.001464839999997</v>
      </c>
      <c r="D1073" s="50">
        <v>998.66229248000002</v>
      </c>
      <c r="E1073" s="50">
        <v>32.627979279999998</v>
      </c>
      <c r="F1073" s="50">
        <v>26.462285999999999</v>
      </c>
      <c r="G1073" s="50">
        <v>2.4172618400000001</v>
      </c>
      <c r="H1073" s="50">
        <v>0</v>
      </c>
      <c r="I1073" s="50">
        <v>17.629684449999999</v>
      </c>
      <c r="J1073" s="10">
        <v>17.428718570000001</v>
      </c>
      <c r="K1073" s="10">
        <v>19.25909996</v>
      </c>
      <c r="L1073" s="10">
        <v>0</v>
      </c>
    </row>
    <row r="1074" spans="1:12" x14ac:dyDescent="0.25">
      <c r="A1074" s="16" t="s">
        <v>10</v>
      </c>
      <c r="B1074" s="55">
        <v>44216.736805555556</v>
      </c>
      <c r="C1074" s="50">
        <v>32.969879149999997</v>
      </c>
      <c r="D1074" s="50">
        <v>998.64764404000005</v>
      </c>
      <c r="E1074" s="50">
        <v>32.686450960000002</v>
      </c>
      <c r="F1074" s="50">
        <v>70.066848750000005</v>
      </c>
      <c r="G1074" s="50">
        <v>1.9426498400000001</v>
      </c>
      <c r="H1074" s="50">
        <v>0</v>
      </c>
      <c r="I1074" s="50">
        <v>16.217283250000001</v>
      </c>
      <c r="J1074" s="10">
        <v>15.4413023</v>
      </c>
      <c r="K1074" s="10">
        <v>14.7462368</v>
      </c>
      <c r="L1074" s="10">
        <v>0</v>
      </c>
    </row>
    <row r="1075" spans="1:12" x14ac:dyDescent="0.25">
      <c r="A1075" s="16" t="s">
        <v>10</v>
      </c>
      <c r="B1075" s="55">
        <v>44216.737500000003</v>
      </c>
      <c r="C1075" s="50">
        <v>32.931976319999997</v>
      </c>
      <c r="D1075" s="50">
        <v>998.55993651999995</v>
      </c>
      <c r="E1075" s="50">
        <v>32.776123050000002</v>
      </c>
      <c r="F1075" s="50">
        <v>56.495700839999998</v>
      </c>
      <c r="G1075" s="50">
        <v>1.12902927</v>
      </c>
      <c r="H1075" s="50">
        <v>0</v>
      </c>
      <c r="I1075" s="50">
        <v>14.098679539999999</v>
      </c>
      <c r="J1075" s="10">
        <v>14.231652260000001</v>
      </c>
      <c r="K1075" s="10">
        <v>12.941040040000001</v>
      </c>
      <c r="L1075" s="10">
        <v>0</v>
      </c>
    </row>
    <row r="1076" spans="1:12" x14ac:dyDescent="0.25">
      <c r="A1076" s="16" t="s">
        <v>10</v>
      </c>
      <c r="B1076" s="55">
        <v>44216.738194444442</v>
      </c>
      <c r="C1076" s="50">
        <v>32.853088380000003</v>
      </c>
      <c r="D1076" s="50">
        <v>998.66229248000002</v>
      </c>
      <c r="E1076" s="50">
        <v>32.982738490000003</v>
      </c>
      <c r="F1076" s="50">
        <v>35.486324310000001</v>
      </c>
      <c r="G1076" s="50">
        <v>2.6884686900000001</v>
      </c>
      <c r="H1076" s="50">
        <v>0</v>
      </c>
      <c r="I1076" s="50">
        <v>12.77469063</v>
      </c>
      <c r="J1076" s="10">
        <v>13.022272109999999</v>
      </c>
      <c r="K1076" s="10">
        <v>11.79227829</v>
      </c>
      <c r="L1076" s="10">
        <v>0</v>
      </c>
    </row>
    <row r="1077" spans="1:12" x14ac:dyDescent="0.25">
      <c r="A1077" s="16" t="s">
        <v>10</v>
      </c>
      <c r="B1077" s="55">
        <v>44216.738888888889</v>
      </c>
      <c r="C1077" s="50">
        <v>32.812042239999997</v>
      </c>
      <c r="D1077" s="50">
        <v>998.75</v>
      </c>
      <c r="E1077" s="50">
        <v>32.971046450000003</v>
      </c>
      <c r="F1077" s="50">
        <v>24.216768259999998</v>
      </c>
      <c r="G1077" s="50">
        <v>2.2138567</v>
      </c>
      <c r="H1077" s="50">
        <v>0</v>
      </c>
      <c r="I1077" s="50">
        <v>11.98007679</v>
      </c>
      <c r="J1077" s="10">
        <v>11.81262207</v>
      </c>
      <c r="K1077" s="10">
        <v>10.56159019</v>
      </c>
      <c r="L1077" s="10">
        <v>0</v>
      </c>
    </row>
    <row r="1078" spans="1:12" x14ac:dyDescent="0.25">
      <c r="A1078" s="16" t="s">
        <v>10</v>
      </c>
      <c r="B1078" s="55">
        <v>44216.739583333336</v>
      </c>
      <c r="C1078" s="50">
        <v>32.736297610000001</v>
      </c>
      <c r="D1078" s="50">
        <v>998.66229248000002</v>
      </c>
      <c r="E1078" s="50">
        <v>33.208839419999997</v>
      </c>
      <c r="F1078" s="50">
        <v>65.295219419999995</v>
      </c>
      <c r="G1078" s="50">
        <v>1.9426498400000001</v>
      </c>
      <c r="H1078" s="50">
        <v>0</v>
      </c>
      <c r="I1078" s="50">
        <v>11.538839340000001</v>
      </c>
      <c r="J1078" s="10">
        <v>10.775778770000001</v>
      </c>
      <c r="K1078" s="10">
        <v>9.7410469099999997</v>
      </c>
      <c r="L1078" s="10">
        <v>0</v>
      </c>
    </row>
    <row r="1079" spans="1:12" x14ac:dyDescent="0.25">
      <c r="A1079" s="16" t="s">
        <v>10</v>
      </c>
      <c r="B1079" s="55">
        <v>44216.740277777775</v>
      </c>
      <c r="C1079" s="50">
        <v>32.70471191</v>
      </c>
      <c r="D1079" s="50">
        <v>998.85235595999995</v>
      </c>
      <c r="E1079" s="50">
        <v>33.232238770000002</v>
      </c>
      <c r="F1079" s="50">
        <v>59.72357178</v>
      </c>
      <c r="G1079" s="50">
        <v>2.3494601199999998</v>
      </c>
      <c r="H1079" s="50">
        <v>0</v>
      </c>
      <c r="I1079" s="50">
        <v>10.56767464</v>
      </c>
      <c r="J1079" s="10">
        <v>9.65239811</v>
      </c>
      <c r="K1079" s="10">
        <v>8.7563934299999993</v>
      </c>
      <c r="L1079" s="10">
        <v>0</v>
      </c>
    </row>
    <row r="1080" spans="1:12" x14ac:dyDescent="0.25">
      <c r="A1080" s="16" t="s">
        <v>10</v>
      </c>
      <c r="B1080" s="55">
        <v>44216.740972222222</v>
      </c>
      <c r="C1080" s="50">
        <v>32.711059570000003</v>
      </c>
      <c r="D1080" s="50">
        <v>998.76464843999997</v>
      </c>
      <c r="E1080" s="50">
        <v>33.275123600000001</v>
      </c>
      <c r="F1080" s="50">
        <v>40.8614502</v>
      </c>
      <c r="G1080" s="50">
        <v>2.6206669800000002</v>
      </c>
      <c r="H1080" s="50">
        <v>0</v>
      </c>
      <c r="I1080" s="50">
        <v>8.9787225700000004</v>
      </c>
      <c r="J1080" s="10">
        <v>9.0477075599999992</v>
      </c>
      <c r="K1080" s="10">
        <v>7.6895589800000002</v>
      </c>
      <c r="L1080" s="10">
        <v>0</v>
      </c>
    </row>
    <row r="1081" spans="1:12" x14ac:dyDescent="0.25">
      <c r="A1081" s="16" t="s">
        <v>10</v>
      </c>
      <c r="B1081" s="55">
        <v>44216.741666666669</v>
      </c>
      <c r="C1081" s="50">
        <v>32.714202880000002</v>
      </c>
      <c r="D1081" s="50">
        <v>998.85235595999995</v>
      </c>
      <c r="E1081" s="50">
        <v>33.259521479999997</v>
      </c>
      <c r="F1081" s="50">
        <v>50.039913179999999</v>
      </c>
      <c r="G1081" s="50">
        <v>1.8748481299999999</v>
      </c>
      <c r="H1081" s="50">
        <v>0</v>
      </c>
      <c r="I1081" s="50">
        <v>8.6256217999999993</v>
      </c>
      <c r="J1081" s="10">
        <v>8.3564786899999994</v>
      </c>
      <c r="K1081" s="10">
        <v>7.1972322499999999</v>
      </c>
      <c r="L1081" s="10">
        <v>0</v>
      </c>
    </row>
    <row r="1082" spans="1:12" x14ac:dyDescent="0.25">
      <c r="A1082" s="16" t="s">
        <v>10</v>
      </c>
      <c r="B1082" s="55">
        <v>44216.742361111108</v>
      </c>
      <c r="C1082" s="50">
        <v>32.619476319999997</v>
      </c>
      <c r="D1082" s="50">
        <v>998.76464843999997</v>
      </c>
      <c r="E1082" s="50">
        <v>33.431056980000001</v>
      </c>
      <c r="F1082" s="50">
        <v>49.84343338</v>
      </c>
      <c r="G1082" s="50">
        <v>3.8410980700000001</v>
      </c>
      <c r="H1082" s="50">
        <v>0</v>
      </c>
      <c r="I1082" s="50">
        <v>7.8312840499999998</v>
      </c>
      <c r="J1082" s="10">
        <v>8.01086426</v>
      </c>
      <c r="K1082" s="10">
        <v>7.0331234900000004</v>
      </c>
      <c r="L1082" s="10">
        <v>0</v>
      </c>
    </row>
    <row r="1083" spans="1:12" x14ac:dyDescent="0.25">
      <c r="A1083" s="16" t="s">
        <v>10</v>
      </c>
      <c r="B1083" s="55">
        <v>44216.743055555555</v>
      </c>
      <c r="C1083" s="50">
        <v>32.619476319999997</v>
      </c>
      <c r="D1083" s="50">
        <v>998.85235595999995</v>
      </c>
      <c r="E1083" s="50">
        <v>33.520717619999999</v>
      </c>
      <c r="F1083" s="50">
        <v>32.328590390000002</v>
      </c>
      <c r="G1083" s="50">
        <v>1.8748481299999999</v>
      </c>
      <c r="H1083" s="50">
        <v>0</v>
      </c>
      <c r="I1083" s="50">
        <v>7.4781832699999997</v>
      </c>
      <c r="J1083" s="10">
        <v>7.2330975500000001</v>
      </c>
      <c r="K1083" s="10">
        <v>6.5407972299999999</v>
      </c>
      <c r="L1083" s="10">
        <v>0</v>
      </c>
    </row>
    <row r="1084" spans="1:12" x14ac:dyDescent="0.25">
      <c r="A1084" s="16" t="s">
        <v>10</v>
      </c>
      <c r="B1084" s="55">
        <v>44216.743750000001</v>
      </c>
      <c r="C1084" s="50">
        <v>32.581603999999999</v>
      </c>
      <c r="D1084" s="50">
        <v>998.76464843999997</v>
      </c>
      <c r="E1084" s="50">
        <v>33.53240967</v>
      </c>
      <c r="F1084" s="50">
        <v>47.990921020000002</v>
      </c>
      <c r="G1084" s="50">
        <v>2.8918738400000001</v>
      </c>
      <c r="H1084" s="50">
        <v>0</v>
      </c>
      <c r="I1084" s="50">
        <v>6.7719826699999999</v>
      </c>
      <c r="J1084" s="10">
        <v>6.2827930500000004</v>
      </c>
      <c r="K1084" s="10">
        <v>5.47421837</v>
      </c>
      <c r="L1084" s="10">
        <v>0</v>
      </c>
    </row>
    <row r="1085" spans="1:12" x14ac:dyDescent="0.25">
      <c r="A1085" s="16" t="s">
        <v>10</v>
      </c>
      <c r="B1085" s="55">
        <v>44216.744444444441</v>
      </c>
      <c r="C1085" s="50">
        <v>32.562683110000002</v>
      </c>
      <c r="D1085" s="50">
        <v>998.76464843999997</v>
      </c>
      <c r="E1085" s="50">
        <v>33.61817551</v>
      </c>
      <c r="F1085" s="50">
        <v>43.920967099999999</v>
      </c>
      <c r="G1085" s="50">
        <v>2.5528652699999999</v>
      </c>
      <c r="H1085" s="50">
        <v>0</v>
      </c>
      <c r="I1085" s="50">
        <v>5.6242680500000004</v>
      </c>
      <c r="J1085" s="10">
        <v>5.3322191200000004</v>
      </c>
      <c r="K1085" s="10">
        <v>4.3254566199999998</v>
      </c>
      <c r="L1085" s="10">
        <v>0</v>
      </c>
    </row>
    <row r="1086" spans="1:12" x14ac:dyDescent="0.25">
      <c r="A1086" s="16" t="s">
        <v>10</v>
      </c>
      <c r="B1086" s="55">
        <v>44216.745138888888</v>
      </c>
      <c r="C1086" s="50">
        <v>32.531127929999997</v>
      </c>
      <c r="D1086" s="50">
        <v>998.76464843999997</v>
      </c>
      <c r="E1086" s="50">
        <v>33.65716553</v>
      </c>
      <c r="F1086" s="50">
        <v>50.517070769999997</v>
      </c>
      <c r="G1086" s="50">
        <v>2.6206669800000002</v>
      </c>
      <c r="H1086" s="50">
        <v>0</v>
      </c>
      <c r="I1086" s="50">
        <v>4.9180674599999996</v>
      </c>
      <c r="J1086" s="10">
        <v>4.5547218300000001</v>
      </c>
      <c r="K1086" s="10">
        <v>4.3254566199999998</v>
      </c>
      <c r="L1086" s="10">
        <v>0</v>
      </c>
    </row>
    <row r="1087" spans="1:12" x14ac:dyDescent="0.25">
      <c r="A1087" s="16" t="s">
        <v>10</v>
      </c>
      <c r="B1087" s="55">
        <v>44216.745833333334</v>
      </c>
      <c r="C1087" s="50">
        <v>32.505889889999999</v>
      </c>
      <c r="D1087" s="50">
        <v>998.85235595999995</v>
      </c>
      <c r="E1087" s="50">
        <v>33.859874730000001</v>
      </c>
      <c r="F1087" s="50">
        <v>48.257537839999998</v>
      </c>
      <c r="G1087" s="50">
        <v>1.5358394399999999</v>
      </c>
      <c r="H1087" s="50">
        <v>0</v>
      </c>
      <c r="I1087" s="50">
        <v>4.6533794400000001</v>
      </c>
      <c r="J1087" s="10">
        <v>4.2091073999999997</v>
      </c>
      <c r="K1087" s="10">
        <v>4.0791654599999996</v>
      </c>
      <c r="L1087" s="10">
        <v>0</v>
      </c>
    </row>
    <row r="1088" spans="1:12" x14ac:dyDescent="0.25">
      <c r="A1088" s="16" t="s">
        <v>10</v>
      </c>
      <c r="B1088" s="55">
        <v>44216.746527777781</v>
      </c>
      <c r="C1088" s="50">
        <v>32.404876710000003</v>
      </c>
      <c r="D1088" s="50">
        <v>998.86694336000005</v>
      </c>
      <c r="E1088" s="50">
        <v>34.019714360000002</v>
      </c>
      <c r="F1088" s="50">
        <v>51.513530729999999</v>
      </c>
      <c r="G1088" s="50">
        <v>3.23088241</v>
      </c>
      <c r="H1088" s="50">
        <v>0</v>
      </c>
      <c r="I1088" s="50">
        <v>3.7706284499999998</v>
      </c>
      <c r="J1088" s="10">
        <v>3.25880313</v>
      </c>
      <c r="K1088" s="10">
        <v>3.2588777499999999</v>
      </c>
      <c r="L1088" s="10">
        <v>0</v>
      </c>
    </row>
    <row r="1089" spans="1:12" x14ac:dyDescent="0.25">
      <c r="A1089" s="16" t="s">
        <v>10</v>
      </c>
      <c r="B1089" s="55">
        <v>44216.74722222222</v>
      </c>
      <c r="C1089" s="50">
        <v>32.401733399999998</v>
      </c>
      <c r="D1089" s="50">
        <v>998.86694336000005</v>
      </c>
      <c r="E1089" s="50">
        <v>34.101589199999999</v>
      </c>
      <c r="F1089" s="50">
        <v>47.48567963</v>
      </c>
      <c r="G1089" s="50">
        <v>3.0274772599999999</v>
      </c>
      <c r="H1089" s="50">
        <v>0</v>
      </c>
      <c r="I1089" s="50">
        <v>3.2409777599999998</v>
      </c>
      <c r="J1089" s="10">
        <v>3.34507179</v>
      </c>
      <c r="K1089" s="10">
        <v>3.0125865900000002</v>
      </c>
      <c r="L1089" s="10">
        <v>0</v>
      </c>
    </row>
    <row r="1090" spans="1:12" x14ac:dyDescent="0.25">
      <c r="A1090" s="16" t="s">
        <v>10</v>
      </c>
      <c r="B1090" s="55">
        <v>44216.747916666667</v>
      </c>
      <c r="C1090" s="50">
        <v>32.37017822</v>
      </c>
      <c r="D1090" s="50">
        <v>998.86694336000005</v>
      </c>
      <c r="E1090" s="50">
        <v>34.179553990000002</v>
      </c>
      <c r="F1090" s="50">
        <v>59.934112550000002</v>
      </c>
      <c r="G1090" s="50">
        <v>2.7562704099999999</v>
      </c>
      <c r="H1090" s="50">
        <v>0</v>
      </c>
      <c r="I1090" s="50">
        <v>2.9762899900000002</v>
      </c>
      <c r="J1090" s="10">
        <v>2.6538431600000001</v>
      </c>
      <c r="K1090" s="10">
        <v>2.1920425899999998</v>
      </c>
      <c r="L1090" s="10">
        <v>0</v>
      </c>
    </row>
    <row r="1091" spans="1:12" x14ac:dyDescent="0.25">
      <c r="A1091" s="16" t="s">
        <v>10</v>
      </c>
      <c r="B1091" s="55">
        <v>44216.748611111114</v>
      </c>
      <c r="C1091" s="50">
        <v>32.313354490000002</v>
      </c>
      <c r="D1091" s="50">
        <v>998.86694336000005</v>
      </c>
      <c r="E1091" s="50">
        <v>34.335487370000003</v>
      </c>
      <c r="F1091" s="50">
        <v>16.652286530000001</v>
      </c>
      <c r="G1091" s="50">
        <v>3.0952789799999998</v>
      </c>
      <c r="H1091" s="50">
        <v>0</v>
      </c>
      <c r="I1091" s="50">
        <v>2.1816761499999999</v>
      </c>
      <c r="J1091" s="10">
        <v>2.2219600700000002</v>
      </c>
      <c r="K1091" s="10">
        <v>2.4383339899999998</v>
      </c>
      <c r="L1091" s="10">
        <v>0</v>
      </c>
    </row>
    <row r="1092" spans="1:12" x14ac:dyDescent="0.25">
      <c r="A1092" s="16" t="s">
        <v>10</v>
      </c>
      <c r="B1092" s="55">
        <v>44216.749305555553</v>
      </c>
      <c r="C1092" s="50">
        <v>32.262847899999997</v>
      </c>
      <c r="D1092" s="50">
        <v>998.86694336000005</v>
      </c>
      <c r="E1092" s="50">
        <v>34.401760099999997</v>
      </c>
      <c r="F1092" s="50">
        <v>38.700176239999998</v>
      </c>
      <c r="G1092" s="50">
        <v>3.0274772599999999</v>
      </c>
      <c r="H1092" s="50">
        <v>0</v>
      </c>
      <c r="I1092" s="50">
        <v>1.91698861</v>
      </c>
      <c r="J1092" s="10">
        <v>1.7035387799999999</v>
      </c>
      <c r="K1092" s="10">
        <v>1.61778998</v>
      </c>
      <c r="L1092" s="10">
        <v>0</v>
      </c>
    </row>
    <row r="1093" spans="1:12" x14ac:dyDescent="0.25">
      <c r="A1093" s="16" t="s">
        <v>10</v>
      </c>
      <c r="B1093" s="55">
        <v>44216.75</v>
      </c>
      <c r="C1093" s="50">
        <v>32.288085940000002</v>
      </c>
      <c r="D1093" s="50">
        <v>998.86694336000005</v>
      </c>
      <c r="E1093" s="50">
        <v>34.370571140000003</v>
      </c>
      <c r="F1093" s="50">
        <v>43.45782852</v>
      </c>
      <c r="G1093" s="50">
        <v>2.7562704099999999</v>
      </c>
      <c r="H1093" s="50">
        <v>0</v>
      </c>
      <c r="I1093" s="50">
        <v>1.56388807</v>
      </c>
      <c r="J1093" s="10">
        <v>1.4441932399999999</v>
      </c>
      <c r="K1093" s="10">
        <v>1.1254636</v>
      </c>
      <c r="L1093" s="10">
        <v>0</v>
      </c>
    </row>
    <row r="1094" spans="1:12" x14ac:dyDescent="0.25">
      <c r="A1094" s="16" t="s">
        <v>10</v>
      </c>
      <c r="B1094" s="55">
        <v>44216.750694444447</v>
      </c>
      <c r="C1094" s="50">
        <v>32.275482179999997</v>
      </c>
      <c r="D1094" s="50">
        <v>998.96929932</v>
      </c>
      <c r="E1094" s="50">
        <v>34.370571140000003</v>
      </c>
      <c r="F1094" s="50">
        <v>55.429103849999997</v>
      </c>
      <c r="G1094" s="50">
        <v>3.1630806900000001</v>
      </c>
      <c r="H1094" s="50">
        <v>0</v>
      </c>
      <c r="I1094" s="50">
        <v>1.56388807</v>
      </c>
      <c r="J1094" s="10">
        <v>1.01231015</v>
      </c>
      <c r="K1094" s="10">
        <v>1.0432812</v>
      </c>
      <c r="L1094" s="10">
        <v>0</v>
      </c>
    </row>
    <row r="1095" spans="1:12" x14ac:dyDescent="0.25">
      <c r="A1095" s="16" t="s">
        <v>10</v>
      </c>
      <c r="B1095" s="55">
        <v>44216.751388888886</v>
      </c>
      <c r="C1095" s="50">
        <v>32.275482179999997</v>
      </c>
      <c r="D1095" s="50">
        <v>998.96929932</v>
      </c>
      <c r="E1095" s="50">
        <v>34.538208009999998</v>
      </c>
      <c r="F1095" s="50">
        <v>29.634038929999999</v>
      </c>
      <c r="G1095" s="50">
        <v>1.6036411500000001</v>
      </c>
      <c r="H1095" s="50">
        <v>0</v>
      </c>
      <c r="I1095" s="50">
        <v>1.12237477</v>
      </c>
      <c r="J1095" s="10">
        <v>1.01231015</v>
      </c>
      <c r="K1095" s="10">
        <v>1.20739007</v>
      </c>
      <c r="L1095" s="10">
        <v>0</v>
      </c>
    </row>
    <row r="1096" spans="1:12" x14ac:dyDescent="0.25">
      <c r="A1096" s="16" t="s">
        <v>10</v>
      </c>
      <c r="B1096" s="55">
        <v>44216.752083333333</v>
      </c>
      <c r="C1096" s="50">
        <v>32.215515140000001</v>
      </c>
      <c r="D1096" s="50">
        <v>998.96929932</v>
      </c>
      <c r="E1096" s="50">
        <v>34.623973849999999</v>
      </c>
      <c r="F1096" s="50">
        <v>18.28028488</v>
      </c>
      <c r="G1096" s="50">
        <v>2.8240721199999999</v>
      </c>
      <c r="H1096" s="50">
        <v>0</v>
      </c>
      <c r="I1096" s="50">
        <v>0.76927429000000003</v>
      </c>
      <c r="J1096" s="10">
        <v>0.83950305000000003</v>
      </c>
      <c r="K1096" s="10">
        <v>0.79724609999999996</v>
      </c>
      <c r="L1096" s="10">
        <v>0</v>
      </c>
    </row>
    <row r="1097" spans="1:12" x14ac:dyDescent="0.25">
      <c r="A1097" s="16" t="s">
        <v>10</v>
      </c>
      <c r="B1097" s="55">
        <v>44216.75277777778</v>
      </c>
      <c r="C1097" s="50">
        <v>32.225006100000002</v>
      </c>
      <c r="D1097" s="50">
        <v>998.86694336000005</v>
      </c>
      <c r="E1097" s="50">
        <v>34.635669710000002</v>
      </c>
      <c r="F1097" s="50">
        <v>25.942983630000001</v>
      </c>
      <c r="G1097" s="50">
        <v>2.95967555</v>
      </c>
      <c r="H1097" s="50">
        <v>0</v>
      </c>
      <c r="I1097" s="50">
        <v>0.59272402999999996</v>
      </c>
      <c r="J1097" s="10">
        <v>0.83950305000000003</v>
      </c>
      <c r="K1097" s="10">
        <v>0.14081097000000001</v>
      </c>
      <c r="L1097" s="10">
        <v>0</v>
      </c>
    </row>
    <row r="1098" spans="1:12" x14ac:dyDescent="0.25">
      <c r="A1098" s="16" t="s">
        <v>10</v>
      </c>
      <c r="B1098" s="55">
        <v>44216.753472222219</v>
      </c>
      <c r="C1098" s="50">
        <v>32.193420410000002</v>
      </c>
      <c r="D1098" s="50">
        <v>998.96929932</v>
      </c>
      <c r="E1098" s="50">
        <v>34.744823459999999</v>
      </c>
      <c r="F1098" s="50">
        <v>14.82780838</v>
      </c>
      <c r="G1098" s="50">
        <v>2.3494601199999998</v>
      </c>
      <c r="H1098" s="50">
        <v>0</v>
      </c>
      <c r="I1098" s="50">
        <v>0.41617382000000003</v>
      </c>
      <c r="J1098" s="10">
        <v>0.40735039000000001</v>
      </c>
      <c r="K1098" s="10">
        <v>0.46902853</v>
      </c>
      <c r="L1098" s="10">
        <v>0</v>
      </c>
    </row>
    <row r="1099" spans="1:12" x14ac:dyDescent="0.25">
      <c r="A1099" s="16" t="s">
        <v>10</v>
      </c>
      <c r="B1099" s="55">
        <v>44216.754166666666</v>
      </c>
      <c r="C1099" s="50">
        <v>32.19024658</v>
      </c>
      <c r="D1099" s="50">
        <v>998.96929932</v>
      </c>
      <c r="E1099" s="50">
        <v>34.838378910000003</v>
      </c>
      <c r="F1099" s="50">
        <v>23.86590958</v>
      </c>
      <c r="G1099" s="50">
        <v>3.3664858299999998</v>
      </c>
      <c r="H1099" s="50">
        <v>0</v>
      </c>
      <c r="I1099" s="50">
        <v>0.41617382000000003</v>
      </c>
      <c r="J1099" s="10">
        <v>0.49388873999999999</v>
      </c>
      <c r="K1099" s="10">
        <v>5.8628569999999998E-2</v>
      </c>
      <c r="L1099" s="10">
        <v>0</v>
      </c>
    </row>
    <row r="1100" spans="1:12" x14ac:dyDescent="0.25">
      <c r="A1100" s="16" t="s">
        <v>10</v>
      </c>
      <c r="B1100" s="55">
        <v>44216.754861111112</v>
      </c>
      <c r="C1100" s="50">
        <v>32.105041499999999</v>
      </c>
      <c r="D1100" s="50">
        <v>998.96929932</v>
      </c>
      <c r="E1100" s="50">
        <v>34.951442720000003</v>
      </c>
      <c r="F1100" s="50">
        <v>11.291176800000001</v>
      </c>
      <c r="G1100" s="50">
        <v>2.1460549800000002</v>
      </c>
      <c r="H1100" s="50">
        <v>0</v>
      </c>
      <c r="I1100" s="50">
        <v>0.23962358</v>
      </c>
      <c r="J1100" s="10">
        <v>0.23454322999999999</v>
      </c>
      <c r="K1100" s="10">
        <v>0.22273734000000001</v>
      </c>
      <c r="L1100" s="10">
        <v>0</v>
      </c>
    </row>
    <row r="1101" spans="1:12" x14ac:dyDescent="0.25">
      <c r="A1101" s="16" t="s">
        <v>10</v>
      </c>
      <c r="B1101" s="55">
        <v>44216.755555555559</v>
      </c>
      <c r="C1101" s="50">
        <v>32.10189819</v>
      </c>
      <c r="D1101" s="50">
        <v>999.07159423999997</v>
      </c>
      <c r="E1101" s="50">
        <v>35.002113340000001</v>
      </c>
      <c r="F1101" s="50">
        <v>13.50861359</v>
      </c>
      <c r="G1101" s="50">
        <v>2.2138567</v>
      </c>
      <c r="H1101" s="50">
        <v>0</v>
      </c>
      <c r="I1101" s="50">
        <v>0</v>
      </c>
      <c r="J1101" s="10">
        <v>6.173609E-2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44216.756249999999</v>
      </c>
      <c r="C1102" s="50">
        <v>32.076660160000003</v>
      </c>
      <c r="D1102" s="50">
        <v>999.15936279000005</v>
      </c>
      <c r="E1102" s="50">
        <v>35.06059647</v>
      </c>
      <c r="F1102" s="50">
        <v>345.58840942</v>
      </c>
      <c r="G1102" s="50">
        <v>3.43428779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44216.756944444445</v>
      </c>
      <c r="C1103" s="50">
        <v>32.070343020000003</v>
      </c>
      <c r="D1103" s="50">
        <v>999.07159423999997</v>
      </c>
      <c r="E1103" s="50">
        <v>35.072292330000003</v>
      </c>
      <c r="F1103" s="50">
        <v>13.41035175</v>
      </c>
      <c r="G1103" s="50">
        <v>2.1460549800000002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44216.757638888892</v>
      </c>
      <c r="C1104" s="50">
        <v>32.048248289999997</v>
      </c>
      <c r="D1104" s="50">
        <v>999.15936279000005</v>
      </c>
      <c r="E1104" s="50">
        <v>35.243824009999997</v>
      </c>
      <c r="F1104" s="50">
        <v>41.198291779999998</v>
      </c>
      <c r="G1104" s="50">
        <v>2.5528652699999999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44216.758333333331</v>
      </c>
      <c r="C1105" s="50">
        <v>31.978820800000001</v>
      </c>
      <c r="D1105" s="50">
        <v>999.26165771000001</v>
      </c>
      <c r="E1105" s="50">
        <v>35.430946349999999</v>
      </c>
      <c r="F1105" s="50">
        <v>25.830703740000001</v>
      </c>
      <c r="G1105" s="50">
        <v>2.8240721199999999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44216.759027777778</v>
      </c>
      <c r="C1106" s="50">
        <v>31.89993286</v>
      </c>
      <c r="D1106" s="50">
        <v>999.15936279000005</v>
      </c>
      <c r="E1106" s="50">
        <v>35.56348801</v>
      </c>
      <c r="F1106" s="50">
        <v>9.0597219500000001</v>
      </c>
      <c r="G1106" s="50">
        <v>1.3324343000000001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44216.759722222225</v>
      </c>
      <c r="C1107" s="50">
        <v>31.855743409999999</v>
      </c>
      <c r="D1107" s="50">
        <v>999.26165771000001</v>
      </c>
      <c r="E1107" s="50">
        <v>35.758411410000001</v>
      </c>
      <c r="F1107" s="50">
        <v>10.71575737</v>
      </c>
      <c r="G1107" s="50">
        <v>1.12902927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44216.760416666664</v>
      </c>
      <c r="C1108" s="50">
        <v>31.77999878</v>
      </c>
      <c r="D1108" s="50">
        <v>999.26165771000001</v>
      </c>
      <c r="E1108" s="50">
        <v>35.879261020000001</v>
      </c>
      <c r="F1108" s="50">
        <v>41.928092960000001</v>
      </c>
      <c r="G1108" s="50">
        <v>2.7562704099999999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44216.761111111111</v>
      </c>
      <c r="C1109" s="50">
        <v>31.745300289999999</v>
      </c>
      <c r="D1109" s="50">
        <v>999.26165771000001</v>
      </c>
      <c r="E1109" s="50">
        <v>35.957225800000003</v>
      </c>
      <c r="F1109" s="50">
        <v>25.942983630000001</v>
      </c>
      <c r="G1109" s="50">
        <v>1.12902927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44216.761805555558</v>
      </c>
      <c r="C1110" s="50">
        <v>31.729522710000001</v>
      </c>
      <c r="D1110" s="50">
        <v>999.17395020000004</v>
      </c>
      <c r="E1110" s="50">
        <v>35.957225800000003</v>
      </c>
      <c r="F1110" s="50">
        <v>29.43755913</v>
      </c>
      <c r="G1110" s="50">
        <v>2.0104515599999999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44216.762499999997</v>
      </c>
      <c r="C1111" s="50">
        <v>31.66958618</v>
      </c>
      <c r="D1111" s="50">
        <v>999.34936522999999</v>
      </c>
      <c r="E1111" s="50">
        <v>36.05859375</v>
      </c>
      <c r="F1111" s="50">
        <v>24.399229049999999</v>
      </c>
      <c r="G1111" s="50">
        <v>1.26463258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44216.763194444444</v>
      </c>
      <c r="C1112" s="50">
        <v>31.559143070000001</v>
      </c>
      <c r="D1112" s="50">
        <v>999.36401366999996</v>
      </c>
      <c r="E1112" s="50">
        <v>36.319789890000003</v>
      </c>
      <c r="F1112" s="50">
        <v>29.14281845</v>
      </c>
      <c r="G1112" s="50">
        <v>2.48506355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44216.763888888891</v>
      </c>
      <c r="C1113" s="50">
        <v>31.514953609999999</v>
      </c>
      <c r="D1113" s="50">
        <v>999.36401366999996</v>
      </c>
      <c r="E1113" s="50">
        <v>36.460121149999999</v>
      </c>
      <c r="F1113" s="50">
        <v>7.69838428</v>
      </c>
      <c r="G1113" s="50">
        <v>1.6036411500000001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44216.76458333333</v>
      </c>
      <c r="C1114" s="50">
        <v>31.508636469999999</v>
      </c>
      <c r="D1114" s="50">
        <v>999.36401366999996</v>
      </c>
      <c r="E1114" s="50">
        <v>36.604370119999999</v>
      </c>
      <c r="F1114" s="50">
        <v>16.96104622</v>
      </c>
      <c r="G1114" s="50">
        <v>2.3494601199999998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44216.765277777777</v>
      </c>
      <c r="C1115" s="50">
        <v>31.467651369999999</v>
      </c>
      <c r="D1115" s="50">
        <v>999.45172118999994</v>
      </c>
      <c r="E1115" s="50">
        <v>36.701831820000002</v>
      </c>
      <c r="F1115" s="50">
        <v>42.840309140000002</v>
      </c>
      <c r="G1115" s="50">
        <v>1.5358394399999999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44216.765972222223</v>
      </c>
      <c r="C1116" s="50">
        <v>31.426635739999998</v>
      </c>
      <c r="D1116" s="50">
        <v>999.45172118999994</v>
      </c>
      <c r="E1116" s="50">
        <v>36.80707932</v>
      </c>
      <c r="F1116" s="50">
        <v>30.91113472</v>
      </c>
      <c r="G1116" s="50">
        <v>2.2816584099999999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44216.76666666667</v>
      </c>
      <c r="C1117" s="50">
        <v>31.39190674</v>
      </c>
      <c r="D1117" s="50">
        <v>999.46630859000004</v>
      </c>
      <c r="E1117" s="50">
        <v>36.869457240000003</v>
      </c>
      <c r="F1117" s="50">
        <v>9.6912603399999995</v>
      </c>
      <c r="G1117" s="50">
        <v>1.9426498400000001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44216.767361111109</v>
      </c>
      <c r="C1118" s="50">
        <v>31.36981201</v>
      </c>
      <c r="D1118" s="50">
        <v>999.55401611000002</v>
      </c>
      <c r="E1118" s="50">
        <v>36.978614810000003</v>
      </c>
      <c r="F1118" s="50">
        <v>19.96439934</v>
      </c>
      <c r="G1118" s="50">
        <v>1.8070464100000001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44216.768055555556</v>
      </c>
      <c r="C1119" s="50">
        <v>31.35717773</v>
      </c>
      <c r="D1119" s="50">
        <v>999.55401611000002</v>
      </c>
      <c r="E1119" s="50">
        <v>37.083873750000002</v>
      </c>
      <c r="F1119" s="50">
        <v>247.5587616</v>
      </c>
      <c r="G1119" s="50">
        <v>1.26463258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44216.768750000003</v>
      </c>
      <c r="C1120" s="50">
        <v>31.294097900000001</v>
      </c>
      <c r="D1120" s="50">
        <v>999.65637206999997</v>
      </c>
      <c r="E1120" s="50">
        <v>37.21252441</v>
      </c>
      <c r="F1120" s="50">
        <v>20.96081543</v>
      </c>
      <c r="G1120" s="50">
        <v>1.26463258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44216.769444444442</v>
      </c>
      <c r="C1121" s="50">
        <v>31.224700930000001</v>
      </c>
      <c r="D1121" s="50">
        <v>999.65637206999997</v>
      </c>
      <c r="E1121" s="50">
        <v>37.477611539999998</v>
      </c>
      <c r="F1121" s="50">
        <v>27.486783979999998</v>
      </c>
      <c r="G1121" s="50">
        <v>1.3324343000000001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44216.770138888889</v>
      </c>
      <c r="C1122" s="50">
        <v>31.1836853</v>
      </c>
      <c r="D1122" s="50">
        <v>999.65637206999997</v>
      </c>
      <c r="E1122" s="50">
        <v>37.54388428</v>
      </c>
      <c r="F1122" s="50">
        <v>29.114736560000001</v>
      </c>
      <c r="G1122" s="50">
        <v>1.73924458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44216.770833333336</v>
      </c>
      <c r="C1123" s="50">
        <v>31.133178709999999</v>
      </c>
      <c r="D1123" s="50">
        <v>999.65637206999997</v>
      </c>
      <c r="E1123" s="50">
        <v>37.641345979999997</v>
      </c>
      <c r="F1123" s="50">
        <v>39.34577942</v>
      </c>
      <c r="G1123" s="50">
        <v>1.3324343000000001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44216.771527777775</v>
      </c>
      <c r="C1124" s="50">
        <v>31.016448969999999</v>
      </c>
      <c r="D1124" s="50">
        <v>999.74407958999996</v>
      </c>
      <c r="E1124" s="50">
        <v>37.828468319999999</v>
      </c>
      <c r="F1124" s="50">
        <v>61.379650120000001</v>
      </c>
      <c r="G1124" s="50">
        <v>1.8070464100000001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44216.772222222222</v>
      </c>
      <c r="C1125" s="50">
        <v>30.90603638</v>
      </c>
      <c r="D1125" s="50">
        <v>999.74407958999996</v>
      </c>
      <c r="E1125" s="50">
        <v>38.15593338</v>
      </c>
      <c r="F1125" s="50">
        <v>57.85703659</v>
      </c>
      <c r="G1125" s="50">
        <v>1.12902927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44216.772916666669</v>
      </c>
      <c r="C1126" s="50">
        <v>30.764068600000002</v>
      </c>
      <c r="D1126" s="50">
        <v>999.65637206999997</v>
      </c>
      <c r="E1126" s="50">
        <v>38.561378480000002</v>
      </c>
      <c r="F1126" s="50">
        <v>60.621768950000003</v>
      </c>
      <c r="G1126" s="50">
        <v>1.3324343000000001</v>
      </c>
      <c r="H1126" s="50">
        <v>0</v>
      </c>
      <c r="I1126" s="50">
        <v>0</v>
      </c>
      <c r="J1126" s="10">
        <v>0</v>
      </c>
      <c r="K1126" s="10">
        <v>5.8628569999999998E-2</v>
      </c>
      <c r="L1126" s="10">
        <v>0</v>
      </c>
    </row>
    <row r="1127" spans="1:12" x14ac:dyDescent="0.25">
      <c r="A1127" s="16" t="s">
        <v>10</v>
      </c>
      <c r="B1127" s="55">
        <v>44216.773611111108</v>
      </c>
      <c r="C1127" s="50">
        <v>30.618957519999999</v>
      </c>
      <c r="D1127" s="50">
        <v>999.75872803000004</v>
      </c>
      <c r="E1127" s="50">
        <v>38.810878750000001</v>
      </c>
      <c r="F1127" s="50">
        <v>73.280746460000003</v>
      </c>
      <c r="G1127" s="50">
        <v>1.26463258</v>
      </c>
      <c r="H1127" s="50">
        <v>0</v>
      </c>
      <c r="I1127" s="50">
        <v>0</v>
      </c>
      <c r="J1127" s="10">
        <v>0</v>
      </c>
      <c r="K1127" s="10">
        <v>0.30491974999999999</v>
      </c>
      <c r="L1127" s="10">
        <v>0</v>
      </c>
    </row>
    <row r="1128" spans="1:12" x14ac:dyDescent="0.25">
      <c r="A1128" s="16" t="s">
        <v>10</v>
      </c>
      <c r="B1128" s="55">
        <v>44216.774305555555</v>
      </c>
      <c r="C1128" s="50">
        <v>30.505432129999999</v>
      </c>
      <c r="D1128" s="50">
        <v>999.75872803000004</v>
      </c>
      <c r="E1128" s="50">
        <v>39.177318569999997</v>
      </c>
      <c r="F1128" s="50">
        <v>64.958381650000007</v>
      </c>
      <c r="G1128" s="50">
        <v>1.40023601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44216.775000000001</v>
      </c>
      <c r="C1129" s="50">
        <v>30.42025757</v>
      </c>
      <c r="D1129" s="50">
        <v>999.75872803000004</v>
      </c>
      <c r="E1129" s="50">
        <v>39.652931209999998</v>
      </c>
      <c r="F1129" s="50">
        <v>67.330200199999993</v>
      </c>
      <c r="G1129" s="50">
        <v>1.8070464100000001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44216.775694444441</v>
      </c>
      <c r="C1130" s="50">
        <v>30.36981201</v>
      </c>
      <c r="D1130" s="50">
        <v>999.75872803000004</v>
      </c>
      <c r="E1130" s="50">
        <v>39.629543300000002</v>
      </c>
      <c r="F1130" s="50">
        <v>76.424415589999995</v>
      </c>
      <c r="G1130" s="50">
        <v>1.40023601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44216.776388888888</v>
      </c>
      <c r="C1131" s="50">
        <v>30.30984497</v>
      </c>
      <c r="D1131" s="50">
        <v>999.75872803000004</v>
      </c>
      <c r="E1131" s="50">
        <v>39.773780819999999</v>
      </c>
      <c r="F1131" s="50">
        <v>64.116302489999995</v>
      </c>
      <c r="G1131" s="50">
        <v>0.99342578999999998</v>
      </c>
      <c r="H1131" s="50">
        <v>0</v>
      </c>
      <c r="I1131" s="50">
        <v>0.15148616000000001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44216.777083333334</v>
      </c>
      <c r="C1132" s="50">
        <v>30.268829350000001</v>
      </c>
      <c r="D1132" s="50">
        <v>999.86108397999999</v>
      </c>
      <c r="E1132" s="50">
        <v>39.925819400000002</v>
      </c>
      <c r="F1132" s="50">
        <v>66.488121030000002</v>
      </c>
      <c r="G1132" s="50">
        <v>1.1968308700000001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44216.777777777781</v>
      </c>
      <c r="C1133" s="50">
        <v>30.221527099999999</v>
      </c>
      <c r="D1133" s="50">
        <v>999.84643555000002</v>
      </c>
      <c r="E1133" s="50">
        <v>40.01548004</v>
      </c>
      <c r="F1133" s="50">
        <v>63.821605679999998</v>
      </c>
      <c r="G1133" s="50">
        <v>1.3324343000000001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44216.77847222222</v>
      </c>
      <c r="C1134" s="50">
        <v>30.186859129999998</v>
      </c>
      <c r="D1134" s="50">
        <v>999.86108397999999</v>
      </c>
      <c r="E1134" s="50">
        <v>40.112941739999997</v>
      </c>
      <c r="F1134" s="50">
        <v>77.140151979999999</v>
      </c>
      <c r="G1134" s="50">
        <v>1.26463258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44216.779166666667</v>
      </c>
      <c r="C1135" s="50">
        <v>30.142669680000001</v>
      </c>
      <c r="D1135" s="50">
        <v>999.84643555000002</v>
      </c>
      <c r="E1135" s="50">
        <v>40.257190700000002</v>
      </c>
      <c r="F1135" s="50">
        <v>67.933654790000006</v>
      </c>
      <c r="G1135" s="50">
        <v>1.40023601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44216.779861111114</v>
      </c>
      <c r="C1136" s="50">
        <v>30.060699459999999</v>
      </c>
      <c r="D1136" s="50">
        <v>999.86108397999999</v>
      </c>
      <c r="E1136" s="50">
        <v>40.498889920000003</v>
      </c>
      <c r="F1136" s="50">
        <v>68.67747498</v>
      </c>
      <c r="G1136" s="50">
        <v>1.40023601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44216.780555555553</v>
      </c>
      <c r="C1137" s="50">
        <v>30.060699459999999</v>
      </c>
      <c r="D1137" s="50">
        <v>999.86108397999999</v>
      </c>
      <c r="E1137" s="50">
        <v>40.662624360000002</v>
      </c>
      <c r="F1137" s="50">
        <v>72.508842470000005</v>
      </c>
      <c r="G1137" s="50">
        <v>1.40023601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44216.78125</v>
      </c>
      <c r="C1138" s="50">
        <v>30.013397220000002</v>
      </c>
      <c r="D1138" s="50">
        <v>999.86108397999999</v>
      </c>
      <c r="E1138" s="50">
        <v>40.77177811</v>
      </c>
      <c r="F1138" s="50">
        <v>65.856582639999999</v>
      </c>
      <c r="G1138" s="50">
        <v>1.5358394399999999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44216.781944444447</v>
      </c>
      <c r="C1139" s="50">
        <v>29.991302489999999</v>
      </c>
      <c r="D1139" s="50">
        <v>999.84643555000002</v>
      </c>
      <c r="E1139" s="50">
        <v>40.8458519</v>
      </c>
      <c r="F1139" s="50">
        <v>68.396797179999993</v>
      </c>
      <c r="G1139" s="50">
        <v>0.92562401000000005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44216.782638888886</v>
      </c>
      <c r="C1140" s="50">
        <v>29.931365970000002</v>
      </c>
      <c r="D1140" s="50">
        <v>999.84643555000002</v>
      </c>
      <c r="E1140" s="50">
        <v>41.017383580000001</v>
      </c>
      <c r="F1140" s="50">
        <v>81.883743289999998</v>
      </c>
      <c r="G1140" s="50">
        <v>1.1968308700000001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44216.783333333333</v>
      </c>
      <c r="C1141" s="50">
        <v>29.90615845</v>
      </c>
      <c r="D1141" s="50">
        <v>999.94879149999997</v>
      </c>
      <c r="E1141" s="50">
        <v>41.114833830000002</v>
      </c>
      <c r="F1141" s="50">
        <v>82.459159850000006</v>
      </c>
      <c r="G1141" s="50">
        <v>0.99342578999999998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44216.78402777778</v>
      </c>
      <c r="C1142" s="50">
        <v>29.868316650000001</v>
      </c>
      <c r="D1142" s="50">
        <v>999.86108397999999</v>
      </c>
      <c r="E1142" s="50">
        <v>41.204505920000003</v>
      </c>
      <c r="F1142" s="50">
        <v>78.290992739999993</v>
      </c>
      <c r="G1142" s="50">
        <v>0.79002059000000002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44216.784722222219</v>
      </c>
      <c r="C1143" s="50">
        <v>29.836761469999999</v>
      </c>
      <c r="D1143" s="50">
        <v>999.96337890999996</v>
      </c>
      <c r="E1143" s="50">
        <v>41.192810059999999</v>
      </c>
      <c r="F1143" s="50">
        <v>69.014312739999994</v>
      </c>
      <c r="G1143" s="50">
        <v>1.12902927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44216.785416666666</v>
      </c>
      <c r="C1144" s="50">
        <v>29.824157710000001</v>
      </c>
      <c r="D1144" s="50">
        <v>999.94879149999997</v>
      </c>
      <c r="E1144" s="50">
        <v>41.161621089999997</v>
      </c>
      <c r="F1144" s="50">
        <v>38.994918820000002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44216.786111111112</v>
      </c>
      <c r="C1145" s="50">
        <v>29.85568237</v>
      </c>
      <c r="D1145" s="50">
        <v>999.96337890999996</v>
      </c>
      <c r="E1145" s="50">
        <v>40.993984220000002</v>
      </c>
      <c r="F1145" s="50">
        <v>27.36048508</v>
      </c>
      <c r="G1145" s="50">
        <v>0.45101202000000001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44216.786805555559</v>
      </c>
      <c r="C1146" s="50">
        <v>29.95346069</v>
      </c>
      <c r="D1146" s="50">
        <v>999.96337890999996</v>
      </c>
      <c r="E1146" s="50">
        <v>40.760082240000003</v>
      </c>
      <c r="F1146" s="50">
        <v>31.570753100000001</v>
      </c>
      <c r="G1146" s="50">
        <v>0.51881372999999997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44216.787499999999</v>
      </c>
      <c r="C1147" s="50">
        <v>30.082763669999999</v>
      </c>
      <c r="D1147" s="50">
        <v>999.96337890999996</v>
      </c>
      <c r="E1147" s="50">
        <v>40.47159576</v>
      </c>
      <c r="F1147" s="50">
        <v>5.2564311000000004</v>
      </c>
      <c r="G1147" s="50">
        <v>0.65441722000000002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44216.788194444445</v>
      </c>
      <c r="C1148" s="50">
        <v>30.145843509999999</v>
      </c>
      <c r="D1148" s="50">
        <v>1000.0510864300001</v>
      </c>
      <c r="E1148" s="50">
        <v>40.354652399999999</v>
      </c>
      <c r="F1148" s="50">
        <v>18.252202990000001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44216.788888888892</v>
      </c>
      <c r="C1149" s="50">
        <v>30.224700930000001</v>
      </c>
      <c r="D1149" s="50">
        <v>1000.0510864300001</v>
      </c>
      <c r="E1149" s="50">
        <v>40.292274480000003</v>
      </c>
      <c r="F1149" s="50">
        <v>340.11502074999999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44216.789583333331</v>
      </c>
      <c r="C1150" s="50">
        <v>30.215240479999999</v>
      </c>
      <c r="D1150" s="50">
        <v>1000.06573486</v>
      </c>
      <c r="E1150" s="50">
        <v>40.358547209999998</v>
      </c>
      <c r="F1150" s="50">
        <v>10.30877972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44216.790277777778</v>
      </c>
      <c r="C1151" s="50">
        <v>30.325622559999999</v>
      </c>
      <c r="D1151" s="50">
        <v>999.96337890999996</v>
      </c>
      <c r="E1151" s="50">
        <v>40.042774199999997</v>
      </c>
      <c r="F1151" s="50">
        <v>20.006500240000001</v>
      </c>
      <c r="G1151" s="50">
        <v>2.2138567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44216.790972222225</v>
      </c>
      <c r="C1152" s="50">
        <v>30.63476563</v>
      </c>
      <c r="D1152" s="50">
        <v>1000.15344238</v>
      </c>
      <c r="E1152" s="50">
        <v>39.419033050000003</v>
      </c>
      <c r="F1152" s="50">
        <v>56.860576629999997</v>
      </c>
      <c r="G1152" s="50">
        <v>1.0612275600000001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44216.791666666664</v>
      </c>
      <c r="C1153" s="50">
        <v>30.782989499999999</v>
      </c>
      <c r="D1153" s="50">
        <v>1000.0510864300001</v>
      </c>
      <c r="E1153" s="50">
        <v>39.259193420000003</v>
      </c>
      <c r="F1153" s="50">
        <v>40.286075590000003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44216.792361111111</v>
      </c>
      <c r="C1154" s="50">
        <v>30.710449220000001</v>
      </c>
      <c r="D1154" s="50">
        <v>1000.15344238</v>
      </c>
      <c r="E1154" s="50">
        <v>39.461902619999996</v>
      </c>
      <c r="F1154" s="50">
        <v>56.158859249999999</v>
      </c>
      <c r="G1154" s="50">
        <v>0.31540858999999999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44216.793055555558</v>
      </c>
      <c r="C1155" s="50">
        <v>30.61581421</v>
      </c>
      <c r="D1155" s="50">
        <v>1000.13885498</v>
      </c>
      <c r="E1155" s="50">
        <v>39.59835434</v>
      </c>
      <c r="F1155" s="50">
        <v>326.47369385000002</v>
      </c>
      <c r="G1155" s="50">
        <v>0.72221886999999996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44216.793749999997</v>
      </c>
      <c r="C1156" s="50">
        <v>30.5401001</v>
      </c>
      <c r="D1156" s="50">
        <v>1000.15344238</v>
      </c>
      <c r="E1156" s="50">
        <v>39.875133509999998</v>
      </c>
      <c r="F1156" s="50">
        <v>314.27789307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44216.794444444444</v>
      </c>
      <c r="C1157" s="50">
        <v>30.432861330000001</v>
      </c>
      <c r="D1157" s="50">
        <v>1000.2557373</v>
      </c>
      <c r="E1157" s="50">
        <v>39.995998380000003</v>
      </c>
      <c r="F1157" s="50">
        <v>321.96868896000001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44216.795138888891</v>
      </c>
      <c r="C1158" s="50">
        <v>30.39187622</v>
      </c>
      <c r="D1158" s="50">
        <v>1000.15344238</v>
      </c>
      <c r="E1158" s="50">
        <v>40.257190700000002</v>
      </c>
      <c r="F1158" s="50">
        <v>351.38461303999998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44216.79583333333</v>
      </c>
      <c r="C1159" s="50">
        <v>30.246765140000001</v>
      </c>
      <c r="D1159" s="50">
        <v>1000.2557373</v>
      </c>
      <c r="E1159" s="50">
        <v>40.381935120000001</v>
      </c>
      <c r="F1159" s="50">
        <v>348.25491333000002</v>
      </c>
      <c r="G1159" s="50">
        <v>0.3832103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44216.796527777777</v>
      </c>
      <c r="C1160" s="50">
        <v>30.20578003</v>
      </c>
      <c r="D1160" s="50">
        <v>1000.2411499</v>
      </c>
      <c r="E1160" s="50">
        <v>40.611938479999999</v>
      </c>
      <c r="F1160" s="50">
        <v>321.26696777000001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44216.797222222223</v>
      </c>
      <c r="C1161" s="50">
        <v>30.111145019999999</v>
      </c>
      <c r="D1161" s="50">
        <v>1000.2557373</v>
      </c>
      <c r="E1161" s="50">
        <v>40.791271209999998</v>
      </c>
      <c r="F1161" s="50">
        <v>358.00875853999997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44216.79791666667</v>
      </c>
      <c r="C1162" s="50">
        <v>30.07962036</v>
      </c>
      <c r="D1162" s="50">
        <v>1000.35809326</v>
      </c>
      <c r="E1162" s="50">
        <v>40.756191250000001</v>
      </c>
      <c r="F1162" s="50">
        <v>355.38433837999997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44216.798611111109</v>
      </c>
      <c r="C1163" s="50">
        <v>30.000762940000001</v>
      </c>
      <c r="D1163" s="50">
        <v>1000.2557373</v>
      </c>
      <c r="E1163" s="50">
        <v>41.095348360000003</v>
      </c>
      <c r="F1163" s="50">
        <v>34.419727330000001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44216.799305555556</v>
      </c>
      <c r="C1164" s="50">
        <v>29.95346069</v>
      </c>
      <c r="D1164" s="50">
        <v>1000.3435058600001</v>
      </c>
      <c r="E1164" s="50">
        <v>41.095348360000003</v>
      </c>
      <c r="F1164" s="50">
        <v>355.58087158000001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44216.800000000003</v>
      </c>
      <c r="C1165" s="50">
        <v>29.877777099999999</v>
      </c>
      <c r="D1165" s="50">
        <v>1000.3435058600001</v>
      </c>
      <c r="E1165" s="50">
        <v>41.294166560000001</v>
      </c>
      <c r="F1165" s="50">
        <v>317.36541748000002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44216.800694444442</v>
      </c>
      <c r="C1166" s="50">
        <v>29.802093509999999</v>
      </c>
      <c r="D1166" s="50">
        <v>1000.35809326</v>
      </c>
      <c r="E1166" s="50">
        <v>41.691810609999997</v>
      </c>
      <c r="F1166" s="50">
        <v>334.92236328000001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44216.801388888889</v>
      </c>
      <c r="C1167" s="50">
        <v>29.704315189999999</v>
      </c>
      <c r="D1167" s="50">
        <v>1000.54815674</v>
      </c>
      <c r="E1167" s="50">
        <v>41.824352259999998</v>
      </c>
      <c r="F1167" s="50">
        <v>6.7300491300000003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44216.802083333336</v>
      </c>
      <c r="C1168" s="50">
        <v>29.64440918</v>
      </c>
      <c r="D1168" s="50">
        <v>1000.5335083</v>
      </c>
      <c r="E1168" s="50">
        <v>42.015369419999999</v>
      </c>
      <c r="F1168" s="50">
        <v>341.40621948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44216.802777777775</v>
      </c>
      <c r="C1169" s="50">
        <v>29.606567380000001</v>
      </c>
      <c r="D1169" s="50">
        <v>1000.54815674</v>
      </c>
      <c r="E1169" s="50">
        <v>42.089443209999999</v>
      </c>
      <c r="F1169" s="50">
        <v>340.90093994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44216.803472222222</v>
      </c>
      <c r="C1170" s="50">
        <v>29.58764648</v>
      </c>
      <c r="D1170" s="50">
        <v>1000.54815674</v>
      </c>
      <c r="E1170" s="50">
        <v>42.151821140000003</v>
      </c>
      <c r="F1170" s="50">
        <v>33.282951349999998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44216.804166666669</v>
      </c>
      <c r="C1171" s="50">
        <v>29.606567380000001</v>
      </c>
      <c r="D1171" s="50">
        <v>1000.54815674</v>
      </c>
      <c r="E1171" s="50">
        <v>42.323352810000003</v>
      </c>
      <c r="F1171" s="50">
        <v>47.682159419999998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44216.804861111108</v>
      </c>
      <c r="C1172" s="50">
        <v>29.612853999999999</v>
      </c>
      <c r="D1172" s="50">
        <v>1000.54815674</v>
      </c>
      <c r="E1172" s="50">
        <v>42.225891109999999</v>
      </c>
      <c r="F1172" s="50">
        <v>7.5159668899999996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44216.805555555555</v>
      </c>
      <c r="C1173" s="50">
        <v>29.4961853</v>
      </c>
      <c r="D1173" s="50">
        <v>1000.54815674</v>
      </c>
      <c r="E1173" s="50">
        <v>42.471485139999999</v>
      </c>
      <c r="F1173" s="50">
        <v>74.319259639999999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44216.806250000001</v>
      </c>
      <c r="C1174" s="50">
        <v>29.499359129999998</v>
      </c>
      <c r="D1174" s="50">
        <v>1000.54815674</v>
      </c>
      <c r="E1174" s="50">
        <v>42.693702700000003</v>
      </c>
      <c r="F1174" s="50">
        <v>357.05444335999999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44216.806944444441</v>
      </c>
      <c r="C1175" s="50">
        <v>29.675933839999999</v>
      </c>
      <c r="D1175" s="50">
        <v>1000.54815674</v>
      </c>
      <c r="E1175" s="50">
        <v>42.740478520000003</v>
      </c>
      <c r="F1175" s="50">
        <v>37.128341669999998</v>
      </c>
      <c r="G1175" s="50">
        <v>1.1968308700000001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44216.807638888888</v>
      </c>
      <c r="C1176" s="50">
        <v>29.836761469999999</v>
      </c>
      <c r="D1176" s="50">
        <v>1000.6358642599999</v>
      </c>
      <c r="E1176" s="50">
        <v>42.268775939999998</v>
      </c>
      <c r="F1176" s="50">
        <v>57.688594819999999</v>
      </c>
      <c r="G1176" s="50">
        <v>0.99342578999999998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44216.808333333334</v>
      </c>
      <c r="C1177" s="50">
        <v>29.90615845</v>
      </c>
      <c r="D1177" s="50">
        <v>1000.65045166</v>
      </c>
      <c r="E1177" s="50">
        <v>41.991981510000002</v>
      </c>
      <c r="F1177" s="50">
        <v>339.25897216999999</v>
      </c>
      <c r="G1177" s="50">
        <v>1.8748481299999999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44216.809027777781</v>
      </c>
      <c r="C1178" s="50">
        <v>29.99447632</v>
      </c>
      <c r="D1178" s="50">
        <v>1000.65045166</v>
      </c>
      <c r="E1178" s="50">
        <v>41.684009549999999</v>
      </c>
      <c r="F1178" s="50">
        <v>185.62536621000001</v>
      </c>
      <c r="G1178" s="50">
        <v>0.45101202000000001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44216.80972222222</v>
      </c>
      <c r="C1179" s="50">
        <v>30.01022339</v>
      </c>
      <c r="D1179" s="50">
        <v>1000.65045166</v>
      </c>
      <c r="E1179" s="50">
        <v>41.715198520000001</v>
      </c>
      <c r="F1179" s="50">
        <v>345.26568603999999</v>
      </c>
      <c r="G1179" s="50">
        <v>0.51881372999999997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44216.810416666667</v>
      </c>
      <c r="C1180" s="50">
        <v>29.95346069</v>
      </c>
      <c r="D1180" s="50">
        <v>1000.54815674</v>
      </c>
      <c r="E1180" s="50">
        <v>41.726894379999997</v>
      </c>
      <c r="F1180" s="50">
        <v>325.85617065000002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44216.811111111114</v>
      </c>
      <c r="C1181" s="50">
        <v>29.925079350000001</v>
      </c>
      <c r="D1181" s="50">
        <v>1000.54815674</v>
      </c>
      <c r="E1181" s="50">
        <v>41.85163498</v>
      </c>
      <c r="F1181" s="50">
        <v>320.85995482999999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44216.811805555553</v>
      </c>
      <c r="C1182" s="50">
        <v>29.849395749999999</v>
      </c>
      <c r="D1182" s="50">
        <v>1000.6358642599999</v>
      </c>
      <c r="E1182" s="50">
        <v>41.898426059999998</v>
      </c>
      <c r="F1182" s="50">
        <v>315.31640625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44216.8125</v>
      </c>
      <c r="C1183" s="50">
        <v>29.795776369999999</v>
      </c>
      <c r="D1183" s="50">
        <v>1000.6358642599999</v>
      </c>
      <c r="E1183" s="50">
        <v>42.151821140000003</v>
      </c>
      <c r="F1183" s="50">
        <v>304.00482177999999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44216.813194444447</v>
      </c>
      <c r="C1184" s="50">
        <v>29.738983149999999</v>
      </c>
      <c r="D1184" s="50">
        <v>1000.6358642599999</v>
      </c>
      <c r="E1184" s="50">
        <v>42.389625549999998</v>
      </c>
      <c r="F1184" s="50">
        <v>349.70046996999997</v>
      </c>
      <c r="G1184" s="50">
        <v>0.45101202000000001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44216.813888888886</v>
      </c>
      <c r="C1185" s="50">
        <v>29.880920410000002</v>
      </c>
      <c r="D1185" s="50">
        <v>1000.65045166</v>
      </c>
      <c r="E1185" s="50">
        <v>42.237586980000003</v>
      </c>
      <c r="F1185" s="50">
        <v>29.156837459999998</v>
      </c>
      <c r="G1185" s="50">
        <v>0.72221886999999996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44216.814583333333</v>
      </c>
      <c r="C1186" s="50">
        <v>30.17739868</v>
      </c>
      <c r="D1186" s="50">
        <v>1000.75280762</v>
      </c>
      <c r="E1186" s="50">
        <v>41.917907710000001</v>
      </c>
      <c r="F1186" s="50">
        <v>321.02835083000002</v>
      </c>
      <c r="G1186" s="50">
        <v>0.99342578999999998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44216.81527777778</v>
      </c>
      <c r="C1187" s="50">
        <v>30.20578003</v>
      </c>
      <c r="D1187" s="50">
        <v>1000.73815918</v>
      </c>
      <c r="E1187" s="50">
        <v>41.364330289999998</v>
      </c>
      <c r="F1187" s="50">
        <v>316.06024170000001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44216.815972222219</v>
      </c>
      <c r="C1188" s="50">
        <v>30.164764399999999</v>
      </c>
      <c r="D1188" s="50">
        <v>1000.65045166</v>
      </c>
      <c r="E1188" s="50">
        <v>41.391628269999998</v>
      </c>
      <c r="F1188" s="50">
        <v>266.33670044000002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44216.816666666666</v>
      </c>
      <c r="C1189" s="50">
        <v>30.085906980000001</v>
      </c>
      <c r="D1189" s="50">
        <v>1000.73815918</v>
      </c>
      <c r="E1189" s="50">
        <v>41.442310329999998</v>
      </c>
      <c r="F1189" s="50">
        <v>10.30877972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44216.817361111112</v>
      </c>
      <c r="C1190" s="50">
        <v>29.95977783</v>
      </c>
      <c r="D1190" s="50">
        <v>1000.73815918</v>
      </c>
      <c r="E1190" s="50">
        <v>41.672313690000003</v>
      </c>
      <c r="F1190" s="50">
        <v>337.01345824999999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44216.818055555559</v>
      </c>
      <c r="C1191" s="50">
        <v>29.902984620000002</v>
      </c>
      <c r="D1191" s="50">
        <v>1000.73815918</v>
      </c>
      <c r="E1191" s="50">
        <v>41.917907710000001</v>
      </c>
      <c r="F1191" s="50">
        <v>291.72473144999998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44216.818749999999</v>
      </c>
      <c r="C1192" s="50">
        <v>29.902984620000002</v>
      </c>
      <c r="D1192" s="50">
        <v>1000.84051514</v>
      </c>
      <c r="E1192" s="50">
        <v>42.058254239999997</v>
      </c>
      <c r="F1192" s="50">
        <v>317.42156982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44216.819444444445</v>
      </c>
      <c r="C1193" s="50">
        <v>29.909301760000002</v>
      </c>
      <c r="D1193" s="50">
        <v>1000.8258667</v>
      </c>
      <c r="E1193" s="50">
        <v>42.08164215</v>
      </c>
      <c r="F1193" s="50">
        <v>346.55679321000002</v>
      </c>
      <c r="G1193" s="50">
        <v>1.40023601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44216.820138888892</v>
      </c>
      <c r="C1194" s="50">
        <v>29.874603270000001</v>
      </c>
      <c r="D1194" s="50">
        <v>1000.8258667</v>
      </c>
      <c r="E1194" s="50">
        <v>42.066051479999999</v>
      </c>
      <c r="F1194" s="50">
        <v>332.48040771000001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44216.820833333331</v>
      </c>
      <c r="C1195" s="50">
        <v>29.8399353</v>
      </c>
      <c r="D1195" s="50">
        <v>1000.84051514</v>
      </c>
      <c r="E1195" s="50">
        <v>42.3077507</v>
      </c>
      <c r="F1195" s="50">
        <v>337.36431885000002</v>
      </c>
      <c r="G1195" s="50">
        <v>0.45101202000000001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44216.821527777778</v>
      </c>
      <c r="C1196" s="50">
        <v>29.795776369999999</v>
      </c>
      <c r="D1196" s="50">
        <v>1000.84051514</v>
      </c>
      <c r="E1196" s="50">
        <v>42.448097230000002</v>
      </c>
      <c r="F1196" s="50">
        <v>320.57931518999999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44216.822222222225</v>
      </c>
      <c r="C1197" s="50">
        <v>29.729522710000001</v>
      </c>
      <c r="D1197" s="50">
        <v>1000.84051514</v>
      </c>
      <c r="E1197" s="50">
        <v>42.565052029999997</v>
      </c>
      <c r="F1197" s="50">
        <v>327.25961303999998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44216.822916666664</v>
      </c>
      <c r="C1198" s="50">
        <v>29.672760010000001</v>
      </c>
      <c r="D1198" s="50">
        <v>1000.8258667</v>
      </c>
      <c r="E1198" s="50">
        <v>42.736583709999998</v>
      </c>
      <c r="F1198" s="50">
        <v>303.37322998000002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44216.823611111111</v>
      </c>
      <c r="C1199" s="50">
        <v>29.58764648</v>
      </c>
      <c r="D1199" s="50">
        <v>1000.84051514</v>
      </c>
      <c r="E1199" s="50">
        <v>43.001674649999998</v>
      </c>
      <c r="F1199" s="50">
        <v>271.68374634000003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44216.824305555558</v>
      </c>
      <c r="C1200" s="50">
        <v>29.51196289</v>
      </c>
      <c r="D1200" s="50">
        <v>1001.03057861</v>
      </c>
      <c r="E1200" s="50">
        <v>43.122524259999999</v>
      </c>
      <c r="F1200" s="50">
        <v>345.77087402000001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44216.824999999997</v>
      </c>
      <c r="C1201" s="50">
        <v>29.4552002</v>
      </c>
      <c r="D1201" s="50">
        <v>1000.92822266</v>
      </c>
      <c r="E1201" s="50">
        <v>43.21998215</v>
      </c>
      <c r="F1201" s="50">
        <v>36.145942689999998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44216.825694444444</v>
      </c>
      <c r="C1202" s="50">
        <v>29.407897949999999</v>
      </c>
      <c r="D1202" s="50">
        <v>1000.92822266</v>
      </c>
      <c r="E1202" s="50">
        <v>43.48897934</v>
      </c>
      <c r="F1202" s="50">
        <v>296.00518799000002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44216.826388888891</v>
      </c>
      <c r="C1203" s="50">
        <v>29.316467289999999</v>
      </c>
      <c r="D1203" s="50">
        <v>1000.94287109</v>
      </c>
      <c r="E1203" s="50">
        <v>43.750171659999999</v>
      </c>
      <c r="F1203" s="50">
        <v>317.77243041999998</v>
      </c>
      <c r="G1203" s="50">
        <v>0.24760683999999999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44216.82708333333</v>
      </c>
      <c r="C1204" s="50">
        <v>29.281768799999998</v>
      </c>
      <c r="D1204" s="50">
        <v>1001.04522705</v>
      </c>
      <c r="E1204" s="50">
        <v>43.867126460000001</v>
      </c>
      <c r="F1204" s="50">
        <v>294.84036255000001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44216.827777777777</v>
      </c>
      <c r="C1205" s="50">
        <v>29.291229250000001</v>
      </c>
      <c r="D1205" s="50">
        <v>1001.03057861</v>
      </c>
      <c r="E1205" s="50">
        <v>43.87102127</v>
      </c>
      <c r="F1205" s="50">
        <v>295.86489868000001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44216.828472222223</v>
      </c>
      <c r="C1206" s="50">
        <v>29.23446655</v>
      </c>
      <c r="D1206" s="50">
        <v>1000.92822266</v>
      </c>
      <c r="E1206" s="50">
        <v>44.046447749999999</v>
      </c>
      <c r="F1206" s="50">
        <v>271.64163208000002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44216.82916666667</v>
      </c>
      <c r="C1207" s="50">
        <v>29.1651001</v>
      </c>
      <c r="D1207" s="50">
        <v>1001.03057861</v>
      </c>
      <c r="E1207" s="50">
        <v>44.214077000000003</v>
      </c>
      <c r="F1207" s="50">
        <v>242.50640869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44216.829861111109</v>
      </c>
      <c r="C1208" s="50">
        <v>29.174560549999999</v>
      </c>
      <c r="D1208" s="50">
        <v>1001.03057861</v>
      </c>
      <c r="E1208" s="50">
        <v>44.108825680000002</v>
      </c>
      <c r="F1208" s="50">
        <v>257.97222900000003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44216.830555555556</v>
      </c>
      <c r="C1209" s="50">
        <v>29.199768070000001</v>
      </c>
      <c r="D1209" s="50">
        <v>1001.03057861</v>
      </c>
      <c r="E1209" s="50">
        <v>44.198486330000001</v>
      </c>
      <c r="F1209" s="50">
        <v>263.24914551000001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44216.831250000003</v>
      </c>
      <c r="C1210" s="50">
        <v>29.17141724</v>
      </c>
      <c r="D1210" s="50">
        <v>1001.03057861</v>
      </c>
      <c r="E1210" s="50">
        <v>44.37781906</v>
      </c>
      <c r="F1210" s="50">
        <v>348.31109619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44216.831944444442</v>
      </c>
      <c r="C1211" s="50">
        <v>29.13040161</v>
      </c>
      <c r="D1211" s="50">
        <v>1001.03057861</v>
      </c>
      <c r="E1211" s="50">
        <v>44.541553499999999</v>
      </c>
      <c r="F1211" s="50">
        <v>266.30859375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44216.832638888889</v>
      </c>
      <c r="C1212" s="50">
        <v>29.083099369999999</v>
      </c>
      <c r="D1212" s="50">
        <v>1001.03057861</v>
      </c>
      <c r="E1212" s="50">
        <v>44.674098970000003</v>
      </c>
      <c r="F1212" s="50">
        <v>276.76416016000002</v>
      </c>
      <c r="G1212" s="50">
        <v>0.3832103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44216.833333333336</v>
      </c>
      <c r="C1213" s="50">
        <v>29.117797849999999</v>
      </c>
      <c r="D1213" s="50">
        <v>1001.03057861</v>
      </c>
      <c r="E1213" s="50">
        <v>44.545448299999997</v>
      </c>
      <c r="F1213" s="50">
        <v>279.09387206999997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44216.834027777775</v>
      </c>
      <c r="C1214" s="50">
        <v>29.168243409999999</v>
      </c>
      <c r="D1214" s="50">
        <v>1001.03057861</v>
      </c>
      <c r="E1214" s="50">
        <v>44.561035160000003</v>
      </c>
      <c r="F1214" s="50">
        <v>267.47344971000001</v>
      </c>
      <c r="G1214" s="50">
        <v>0.3832103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44216.834722222222</v>
      </c>
      <c r="C1215" s="50">
        <v>29.152496339999999</v>
      </c>
      <c r="D1215" s="50">
        <v>1001.13293457</v>
      </c>
      <c r="E1215" s="50">
        <v>44.58832932</v>
      </c>
      <c r="F1215" s="50">
        <v>311.70956421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44216.835416666669</v>
      </c>
      <c r="C1216" s="50">
        <v>29.105194090000001</v>
      </c>
      <c r="D1216" s="50">
        <v>1001.13293457</v>
      </c>
      <c r="E1216" s="50">
        <v>44.728675840000001</v>
      </c>
      <c r="F1216" s="50">
        <v>336.66259766000002</v>
      </c>
      <c r="G1216" s="50">
        <v>0.51881372999999997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44216.836111111108</v>
      </c>
      <c r="C1217" s="50">
        <v>29.007446290000001</v>
      </c>
      <c r="D1217" s="50">
        <v>1001.13293457</v>
      </c>
      <c r="E1217" s="50">
        <v>45.114612579999999</v>
      </c>
      <c r="F1217" s="50">
        <v>304.65036011000001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44216.836805555555</v>
      </c>
      <c r="C1218" s="50">
        <v>29.07052612</v>
      </c>
      <c r="D1218" s="50">
        <v>1001.03057861</v>
      </c>
      <c r="E1218" s="50">
        <v>45.114612579999999</v>
      </c>
      <c r="F1218" s="50">
        <v>317.40750121999997</v>
      </c>
      <c r="G1218" s="50">
        <v>0.31540858999999999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44216.837500000001</v>
      </c>
      <c r="C1219" s="50">
        <v>29.161956790000001</v>
      </c>
      <c r="D1219" s="50">
        <v>1001.13293457</v>
      </c>
      <c r="E1219" s="50">
        <v>44.98596191</v>
      </c>
      <c r="F1219" s="50">
        <v>313.35162353999999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44216.838194444441</v>
      </c>
      <c r="C1220" s="50">
        <v>29.15878296</v>
      </c>
      <c r="D1220" s="50">
        <v>1001.23529053</v>
      </c>
      <c r="E1220" s="50">
        <v>44.814441680000002</v>
      </c>
      <c r="F1220" s="50">
        <v>353.88275146000001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44216.838888888888</v>
      </c>
      <c r="C1221" s="50">
        <v>29.14303589</v>
      </c>
      <c r="D1221" s="50">
        <v>1001.13293457</v>
      </c>
      <c r="E1221" s="50">
        <v>45.017150880000003</v>
      </c>
      <c r="F1221" s="50">
        <v>284.73565674000002</v>
      </c>
      <c r="G1221" s="50">
        <v>0.45101202000000001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44216.839583333334</v>
      </c>
      <c r="C1222" s="50">
        <v>29.15878296</v>
      </c>
      <c r="D1222" s="50">
        <v>1001.13293457</v>
      </c>
      <c r="E1222" s="50">
        <v>45.141906740000003</v>
      </c>
      <c r="F1222" s="50">
        <v>19.81002045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44216.840277777781</v>
      </c>
      <c r="C1223" s="50">
        <v>29.202941890000002</v>
      </c>
      <c r="D1223" s="50">
        <v>1001.23529053</v>
      </c>
      <c r="E1223" s="50">
        <v>45.23936844</v>
      </c>
      <c r="F1223" s="50">
        <v>304.39776611000002</v>
      </c>
      <c r="G1223" s="50">
        <v>0.31540858999999999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44216.84097222222</v>
      </c>
      <c r="C1224" s="50">
        <v>29.15878296</v>
      </c>
      <c r="D1224" s="50">
        <v>1001.22064209</v>
      </c>
      <c r="E1224" s="50">
        <v>45.184791560000001</v>
      </c>
      <c r="F1224" s="50">
        <v>253.36898804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44216.841666666667</v>
      </c>
      <c r="C1225" s="50">
        <v>29.13671875</v>
      </c>
      <c r="D1225" s="50">
        <v>1001.22064209</v>
      </c>
      <c r="E1225" s="50">
        <v>45.356323240000002</v>
      </c>
      <c r="F1225" s="50">
        <v>272.59597778</v>
      </c>
      <c r="G1225" s="50">
        <v>0.51881372999999997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44216.842361111114</v>
      </c>
      <c r="C1226" s="50">
        <v>29.124114989999999</v>
      </c>
      <c r="D1226" s="50">
        <v>1001.32299805</v>
      </c>
      <c r="E1226" s="50">
        <v>45.449878689999998</v>
      </c>
      <c r="F1226" s="50">
        <v>218.28318787000001</v>
      </c>
      <c r="G1226" s="50">
        <v>0.24760683999999999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44216.843055555553</v>
      </c>
      <c r="C1227" s="50">
        <v>29.089416499999999</v>
      </c>
      <c r="D1227" s="50">
        <v>1001.22064209</v>
      </c>
      <c r="E1227" s="50">
        <v>45.488868709999998</v>
      </c>
      <c r="F1227" s="50">
        <v>214.46588134999999</v>
      </c>
      <c r="G1227" s="50">
        <v>0.31540858999999999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44216.84375</v>
      </c>
      <c r="C1228" s="50">
        <v>29.117797849999999</v>
      </c>
      <c r="D1228" s="50">
        <v>1001.23529053</v>
      </c>
      <c r="E1228" s="50">
        <v>45.633106230000003</v>
      </c>
      <c r="F1228" s="50">
        <v>319.66708374000001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44216.844444444447</v>
      </c>
      <c r="C1229" s="50">
        <v>29.095733639999999</v>
      </c>
      <c r="D1229" s="50">
        <v>1001.32299805</v>
      </c>
      <c r="E1229" s="50">
        <v>45.683788300000003</v>
      </c>
      <c r="F1229" s="50">
        <v>271.99249268</v>
      </c>
      <c r="G1229" s="50">
        <v>0.31540858999999999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44216.845138888886</v>
      </c>
      <c r="C1230" s="50">
        <v>29.051574710000001</v>
      </c>
      <c r="D1230" s="50">
        <v>1001.22064209</v>
      </c>
      <c r="E1230" s="50">
        <v>45.874805449999997</v>
      </c>
      <c r="F1230" s="50">
        <v>296.32800293000003</v>
      </c>
      <c r="G1230" s="50">
        <v>1.6036411500000001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44216.845833333333</v>
      </c>
      <c r="C1231" s="50">
        <v>29.076812740000001</v>
      </c>
      <c r="D1231" s="50">
        <v>1001.23529053</v>
      </c>
      <c r="E1231" s="50">
        <v>45.89040756</v>
      </c>
      <c r="F1231" s="50">
        <v>275.62738037000003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44216.84652777778</v>
      </c>
      <c r="C1232" s="50">
        <v>29.11465454</v>
      </c>
      <c r="D1232" s="50">
        <v>1001.32299805</v>
      </c>
      <c r="E1232" s="50">
        <v>45.948879239999997</v>
      </c>
      <c r="F1232" s="50">
        <v>291.14932250999999</v>
      </c>
      <c r="G1232" s="50">
        <v>1.26463258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44216.847222222219</v>
      </c>
      <c r="C1233" s="50">
        <v>29.13040161</v>
      </c>
      <c r="D1233" s="50">
        <v>1001.32299805</v>
      </c>
      <c r="E1233" s="50">
        <v>45.874805449999997</v>
      </c>
      <c r="F1233" s="50">
        <v>327.25961303999998</v>
      </c>
      <c r="G1233" s="50">
        <v>0.31540858999999999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44216.847916666666</v>
      </c>
      <c r="C1234" s="50">
        <v>29.07052612</v>
      </c>
      <c r="D1234" s="50">
        <v>1001.32299805</v>
      </c>
      <c r="E1234" s="50">
        <v>45.870910639999998</v>
      </c>
      <c r="F1234" s="50">
        <v>316.90231323</v>
      </c>
      <c r="G1234" s="50">
        <v>1.4680377200000001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44216.848611111112</v>
      </c>
      <c r="C1235" s="50">
        <v>29.042144780000001</v>
      </c>
      <c r="D1235" s="50">
        <v>1001.23529053</v>
      </c>
      <c r="E1235" s="50">
        <v>45.948879239999997</v>
      </c>
      <c r="F1235" s="50">
        <v>312.67794800000001</v>
      </c>
      <c r="G1235" s="50">
        <v>0.3832103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44216.849305555559</v>
      </c>
      <c r="C1236" s="50">
        <v>28.988555909999999</v>
      </c>
      <c r="D1236" s="50">
        <v>1001.42529297</v>
      </c>
      <c r="E1236" s="50">
        <v>46.182788850000001</v>
      </c>
      <c r="F1236" s="50">
        <v>269.18566894999998</v>
      </c>
      <c r="G1236" s="50">
        <v>0.79002059000000002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44216.85</v>
      </c>
      <c r="C1237" s="50">
        <v>28.947540279999998</v>
      </c>
      <c r="D1237" s="50">
        <v>1001.32299805</v>
      </c>
      <c r="E1237" s="50">
        <v>46.256847380000004</v>
      </c>
      <c r="F1237" s="50">
        <v>304.73455811000002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44216.850694444445</v>
      </c>
      <c r="C1238" s="50">
        <v>28.963317870000001</v>
      </c>
      <c r="D1238" s="50">
        <v>1001.42529297</v>
      </c>
      <c r="E1238" s="50">
        <v>46.35821533</v>
      </c>
      <c r="F1238" s="50">
        <v>325.78604125999999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44216.851388888892</v>
      </c>
      <c r="C1239" s="50">
        <v>28.90969849</v>
      </c>
      <c r="D1239" s="50">
        <v>1001.42529297</v>
      </c>
      <c r="E1239" s="50">
        <v>46.377696989999997</v>
      </c>
      <c r="F1239" s="50">
        <v>337.04147339000002</v>
      </c>
      <c r="G1239" s="50">
        <v>0.51881372999999997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44216.852083333331</v>
      </c>
      <c r="C1240" s="50">
        <v>28.890777589999999</v>
      </c>
      <c r="D1240" s="50">
        <v>1001.32299805</v>
      </c>
      <c r="E1240" s="50">
        <v>46.46737289</v>
      </c>
      <c r="F1240" s="50">
        <v>57.842975619999997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44216.852777777778</v>
      </c>
      <c r="C1241" s="50">
        <v>28.830902099999999</v>
      </c>
      <c r="D1241" s="50">
        <v>1001.32299805</v>
      </c>
      <c r="E1241" s="50">
        <v>46.580421450000003</v>
      </c>
      <c r="F1241" s="50">
        <v>287.10748290999999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44216.853472222225</v>
      </c>
      <c r="C1242" s="50">
        <v>28.770996090000001</v>
      </c>
      <c r="D1242" s="50">
        <v>1001.42529297</v>
      </c>
      <c r="E1242" s="50">
        <v>46.790931700000002</v>
      </c>
      <c r="F1242" s="50">
        <v>355.28616333000002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44216.854166666664</v>
      </c>
      <c r="C1243" s="50">
        <v>28.704772949999999</v>
      </c>
      <c r="D1243" s="50">
        <v>1001.42529297</v>
      </c>
      <c r="E1243" s="50">
        <v>46.903991699999999</v>
      </c>
      <c r="F1243" s="50">
        <v>283.14978027000001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44216.854861111111</v>
      </c>
      <c r="C1244" s="50">
        <v>28.666961669999999</v>
      </c>
      <c r="D1244" s="50">
        <v>1001.42529297</v>
      </c>
      <c r="E1244" s="50">
        <v>47.11060715</v>
      </c>
      <c r="F1244" s="50">
        <v>299.47167968999997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44216.855555555558</v>
      </c>
      <c r="C1245" s="50">
        <v>28.666961669999999</v>
      </c>
      <c r="D1245" s="50">
        <v>1001.42529297</v>
      </c>
      <c r="E1245" s="50">
        <v>47.18468094</v>
      </c>
      <c r="F1245" s="50">
        <v>301.96978760000002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44216.856249999997</v>
      </c>
      <c r="C1246" s="50">
        <v>28.610198969999999</v>
      </c>
      <c r="D1246" s="50">
        <v>1001.42529297</v>
      </c>
      <c r="E1246" s="50">
        <v>47.332813260000002</v>
      </c>
      <c r="F1246" s="50">
        <v>316.17248534999999</v>
      </c>
      <c r="G1246" s="50">
        <v>0.51881372999999997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44216.856944444444</v>
      </c>
      <c r="C1247" s="50">
        <v>28.537719729999999</v>
      </c>
      <c r="D1247" s="50">
        <v>1001.42529297</v>
      </c>
      <c r="E1247" s="50">
        <v>47.239257809999998</v>
      </c>
      <c r="F1247" s="50">
        <v>318.50219727000001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44216.857638888891</v>
      </c>
      <c r="C1248" s="50">
        <v>28.49987793</v>
      </c>
      <c r="D1248" s="50">
        <v>1001.42529297</v>
      </c>
      <c r="E1248" s="50">
        <v>47.714855190000002</v>
      </c>
      <c r="F1248" s="50">
        <v>325.46322631999999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44216.85833333333</v>
      </c>
      <c r="C1249" s="50">
        <v>28.414764399999999</v>
      </c>
      <c r="D1249" s="50">
        <v>1001.42529297</v>
      </c>
      <c r="E1249" s="50">
        <v>47.88249588</v>
      </c>
      <c r="F1249" s="50">
        <v>278.16760254000002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44216.859027777777</v>
      </c>
      <c r="C1250" s="50">
        <v>28.373779299999999</v>
      </c>
      <c r="D1250" s="50">
        <v>1001.42529297</v>
      </c>
      <c r="E1250" s="50">
        <v>48.050121310000002</v>
      </c>
      <c r="F1250" s="50">
        <v>297.01565552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44216.859722222223</v>
      </c>
      <c r="C1251" s="50">
        <v>28.313903809999999</v>
      </c>
      <c r="D1251" s="50">
        <v>1001.42529297</v>
      </c>
      <c r="E1251" s="50">
        <v>48.186573029999998</v>
      </c>
      <c r="F1251" s="50">
        <v>317.77243041999998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44216.86041666667</v>
      </c>
      <c r="C1252" s="50">
        <v>28.345428470000002</v>
      </c>
      <c r="D1252" s="50">
        <v>1001.42529297</v>
      </c>
      <c r="E1252" s="50">
        <v>48.170970920000002</v>
      </c>
      <c r="F1252" s="50">
        <v>276.73611449999999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44216.861111111109</v>
      </c>
      <c r="C1253" s="50">
        <v>28.285522459999999</v>
      </c>
      <c r="D1253" s="50">
        <v>1001.5276489300001</v>
      </c>
      <c r="E1253" s="50">
        <v>48.190467830000003</v>
      </c>
      <c r="F1253" s="50">
        <v>307.56948853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44216.861805555556</v>
      </c>
      <c r="C1254" s="50">
        <v>28.231933590000001</v>
      </c>
      <c r="D1254" s="50">
        <v>1001.42529297</v>
      </c>
      <c r="E1254" s="50">
        <v>48.568614959999998</v>
      </c>
      <c r="F1254" s="50">
        <v>336.59246825999998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44216.862500000003</v>
      </c>
      <c r="C1255" s="50">
        <v>28.200408939999999</v>
      </c>
      <c r="D1255" s="50">
        <v>1001.42529297</v>
      </c>
      <c r="E1255" s="50">
        <v>48.66997147</v>
      </c>
      <c r="F1255" s="50">
        <v>0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44216.863194444442</v>
      </c>
      <c r="C1256" s="50">
        <v>28.175170900000001</v>
      </c>
      <c r="D1256" s="50">
        <v>1001.5276489300001</v>
      </c>
      <c r="E1256" s="50">
        <v>48.72065353</v>
      </c>
      <c r="F1256" s="50">
        <v>312.79025268999999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44216.863888888889</v>
      </c>
      <c r="C1257" s="50">
        <v>28.134216309999999</v>
      </c>
      <c r="D1257" s="50">
        <v>1001.51300049</v>
      </c>
      <c r="E1257" s="50">
        <v>48.958461759999999</v>
      </c>
      <c r="F1257" s="50">
        <v>333.7996521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44216.864583333336</v>
      </c>
      <c r="C1258" s="50">
        <v>28.058563230000001</v>
      </c>
      <c r="D1258" s="50">
        <v>1001.5276489300001</v>
      </c>
      <c r="E1258" s="50">
        <v>49.215747829999998</v>
      </c>
      <c r="F1258" s="50">
        <v>331.51202393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44216.865277777775</v>
      </c>
      <c r="C1259" s="50">
        <v>28.011291499999999</v>
      </c>
      <c r="D1259" s="50">
        <v>1001.61535645</v>
      </c>
      <c r="E1259" s="50">
        <v>49.258632660000004</v>
      </c>
      <c r="F1259" s="50">
        <v>358.82281494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44216.865972222222</v>
      </c>
      <c r="C1260" s="50">
        <v>28.049102779999998</v>
      </c>
      <c r="D1260" s="50">
        <v>1001.5276489300001</v>
      </c>
      <c r="E1260" s="50">
        <v>49.231349950000002</v>
      </c>
      <c r="F1260" s="50">
        <v>353.8125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44216.866666666669</v>
      </c>
      <c r="C1261" s="50">
        <v>28.020751950000001</v>
      </c>
      <c r="D1261" s="50">
        <v>1001.62994385</v>
      </c>
      <c r="E1261" s="50">
        <v>49.243041990000002</v>
      </c>
      <c r="F1261" s="50">
        <v>353.8125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44216.867361111108</v>
      </c>
      <c r="C1262" s="50">
        <v>27.970306399999998</v>
      </c>
      <c r="D1262" s="50">
        <v>1001.5276489300001</v>
      </c>
      <c r="E1262" s="50">
        <v>49.422363279999999</v>
      </c>
      <c r="F1262" s="50">
        <v>355.30014038000002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44216.868055555555</v>
      </c>
      <c r="C1263" s="50">
        <v>27.910430909999999</v>
      </c>
      <c r="D1263" s="50">
        <v>1001.61535645</v>
      </c>
      <c r="E1263" s="50">
        <v>49.50812912</v>
      </c>
      <c r="F1263" s="50">
        <v>331.72253418000003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44216.868750000001</v>
      </c>
      <c r="C1264" s="50">
        <v>27.85684204</v>
      </c>
      <c r="D1264" s="50">
        <v>1001.5276489300001</v>
      </c>
      <c r="E1264" s="50">
        <v>49.972045899999998</v>
      </c>
      <c r="F1264" s="50">
        <v>26.53242302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44216.869444444441</v>
      </c>
      <c r="C1265" s="50">
        <v>27.809570310000002</v>
      </c>
      <c r="D1265" s="50">
        <v>1001.61535645</v>
      </c>
      <c r="E1265" s="50">
        <v>50.081203459999998</v>
      </c>
      <c r="F1265" s="50">
        <v>354.23361205999998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44216.870138888888</v>
      </c>
      <c r="C1266" s="50">
        <v>27.800109859999999</v>
      </c>
      <c r="D1266" s="50">
        <v>1001.62994385</v>
      </c>
      <c r="E1266" s="50">
        <v>50.116283420000002</v>
      </c>
      <c r="F1266" s="50">
        <v>344.36743164000001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44216.870833333334</v>
      </c>
      <c r="C1267" s="50">
        <v>27.752838130000001</v>
      </c>
      <c r="D1267" s="50">
        <v>1001.61535645</v>
      </c>
      <c r="E1267" s="50">
        <v>50.23324203</v>
      </c>
      <c r="F1267" s="50">
        <v>18.687261580000001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44216.871527777781</v>
      </c>
      <c r="C1268" s="50">
        <v>27.655120849999999</v>
      </c>
      <c r="D1268" s="50">
        <v>1001.61535645</v>
      </c>
      <c r="E1268" s="50">
        <v>50.471046450000003</v>
      </c>
      <c r="F1268" s="50">
        <v>345.43408203000001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44216.87222222222</v>
      </c>
      <c r="C1269" s="50">
        <v>27.532226560000002</v>
      </c>
      <c r="D1269" s="50">
        <v>1001.71765137</v>
      </c>
      <c r="E1269" s="50">
        <v>50.86088943</v>
      </c>
      <c r="F1269" s="50">
        <v>312.45336914000001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44216.872916666667</v>
      </c>
      <c r="C1270" s="50">
        <v>27.53536987</v>
      </c>
      <c r="D1270" s="50">
        <v>1001.71765137</v>
      </c>
      <c r="E1270" s="50">
        <v>50.907665250000001</v>
      </c>
      <c r="F1270" s="50">
        <v>332.52249146000003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44216.873611111114</v>
      </c>
      <c r="C1271" s="50">
        <v>27.53536987</v>
      </c>
      <c r="D1271" s="50">
        <v>1001.71765137</v>
      </c>
      <c r="E1271" s="50">
        <v>50.868679049999997</v>
      </c>
      <c r="F1271" s="50">
        <v>304.77667236000002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44216.874305555553</v>
      </c>
      <c r="C1272" s="50">
        <v>27.57949829</v>
      </c>
      <c r="D1272" s="50">
        <v>1001.71765137</v>
      </c>
      <c r="E1272" s="50">
        <v>51.012928010000003</v>
      </c>
      <c r="F1272" s="50">
        <v>302.67150879000002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44216.875</v>
      </c>
      <c r="C1273" s="50">
        <v>27.532226560000002</v>
      </c>
      <c r="D1273" s="50">
        <v>1001.62994385</v>
      </c>
      <c r="E1273" s="50">
        <v>51.012928010000003</v>
      </c>
      <c r="F1273" s="50">
        <v>256.94772339000002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44216.875694444447</v>
      </c>
      <c r="C1274" s="50">
        <v>27.5196228</v>
      </c>
      <c r="D1274" s="50">
        <v>1001.71765137</v>
      </c>
      <c r="E1274" s="50">
        <v>51.129871369999996</v>
      </c>
      <c r="F1274" s="50">
        <v>303.76617432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44216.876388888886</v>
      </c>
      <c r="C1275" s="50">
        <v>27.560607910000002</v>
      </c>
      <c r="D1275" s="50">
        <v>1001.61535645</v>
      </c>
      <c r="E1275" s="50">
        <v>51.313098910000001</v>
      </c>
      <c r="F1275" s="50">
        <v>295.71047973999998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44216.877083333333</v>
      </c>
      <c r="C1276" s="50">
        <v>27.544830319999999</v>
      </c>
      <c r="D1276" s="50">
        <v>1001.62994385</v>
      </c>
      <c r="E1276" s="50">
        <v>50.970043179999998</v>
      </c>
      <c r="F1276" s="50">
        <v>277.66241454999999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44216.87777777778</v>
      </c>
      <c r="C1277" s="50">
        <v>27.57318115</v>
      </c>
      <c r="D1277" s="50">
        <v>1001.7322998</v>
      </c>
      <c r="E1277" s="50">
        <v>51.48852539</v>
      </c>
      <c r="F1277" s="50">
        <v>316.3409729</v>
      </c>
      <c r="G1277" s="50">
        <v>0.58661549999999996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44216.878472222219</v>
      </c>
      <c r="C1278" s="50">
        <v>27.576354980000001</v>
      </c>
      <c r="D1278" s="50">
        <v>1001.71765137</v>
      </c>
      <c r="E1278" s="50">
        <v>51.172756200000002</v>
      </c>
      <c r="F1278" s="50">
        <v>336.29766846000001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44216.879166666666</v>
      </c>
      <c r="C1279" s="50">
        <v>27.510162350000002</v>
      </c>
      <c r="D1279" s="50">
        <v>1001.8200073199999</v>
      </c>
      <c r="E1279" s="50">
        <v>50.962245940000003</v>
      </c>
      <c r="F1279" s="50">
        <v>268.44183349999997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44216.879861111112</v>
      </c>
      <c r="C1280" s="50">
        <v>27.43139648</v>
      </c>
      <c r="D1280" s="50">
        <v>1001.71765137</v>
      </c>
      <c r="E1280" s="50">
        <v>51.550903320000003</v>
      </c>
      <c r="F1280" s="50">
        <v>292.58087158000001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44216.880555555559</v>
      </c>
      <c r="C1281" s="50">
        <v>27.40615845</v>
      </c>
      <c r="D1281" s="50">
        <v>1001.80535889</v>
      </c>
      <c r="E1281" s="50">
        <v>51.831592559999997</v>
      </c>
      <c r="F1281" s="50">
        <v>304.29949950999998</v>
      </c>
      <c r="G1281" s="50">
        <v>0.3832103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44216.881249999999</v>
      </c>
      <c r="C1282" s="50">
        <v>27.58581543</v>
      </c>
      <c r="D1282" s="50">
        <v>1001.8200073199999</v>
      </c>
      <c r="E1282" s="50">
        <v>51.956336980000003</v>
      </c>
      <c r="F1282" s="50">
        <v>303.34518433</v>
      </c>
      <c r="G1282" s="50">
        <v>0.51881372999999997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44216.881944444445</v>
      </c>
      <c r="C1283" s="50">
        <v>27.614166260000001</v>
      </c>
      <c r="D1283" s="50">
        <v>1001.71765137</v>
      </c>
      <c r="E1283" s="50">
        <v>51.324794769999997</v>
      </c>
      <c r="F1283" s="50">
        <v>264.61047363</v>
      </c>
      <c r="G1283" s="50">
        <v>0.45101202000000001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44216.882638888892</v>
      </c>
      <c r="C1284" s="50">
        <v>27.560607910000002</v>
      </c>
      <c r="D1284" s="50">
        <v>1001.8200073199999</v>
      </c>
      <c r="E1284" s="50">
        <v>51.235134119999998</v>
      </c>
      <c r="F1284" s="50">
        <v>288.94598388999998</v>
      </c>
      <c r="G1284" s="50">
        <v>0.45101202000000001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44216.883333333331</v>
      </c>
      <c r="C1285" s="50">
        <v>27.58581543</v>
      </c>
      <c r="D1285" s="50">
        <v>1001.8200073199999</v>
      </c>
      <c r="E1285" s="50">
        <v>51.582092289999999</v>
      </c>
      <c r="F1285" s="50">
        <v>324.78961182</v>
      </c>
      <c r="G1285" s="50">
        <v>0.3832103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44216.884027777778</v>
      </c>
      <c r="C1286" s="50">
        <v>27.658264160000002</v>
      </c>
      <c r="D1286" s="50">
        <v>1001.8200073199999</v>
      </c>
      <c r="E1286" s="50">
        <v>51.57429123</v>
      </c>
      <c r="F1286" s="50">
        <v>304.35565186000002</v>
      </c>
      <c r="G1286" s="50">
        <v>1.3324343000000001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44216.884722222225</v>
      </c>
      <c r="C1287" s="50">
        <v>27.680358890000001</v>
      </c>
      <c r="D1287" s="50">
        <v>1001.71765137</v>
      </c>
      <c r="E1287" s="50">
        <v>51.22733307</v>
      </c>
      <c r="F1287" s="50">
        <v>262.82809448</v>
      </c>
      <c r="G1287" s="50">
        <v>0.51881372999999997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44216.885416666664</v>
      </c>
      <c r="C1288" s="50">
        <v>27.692962649999998</v>
      </c>
      <c r="D1288" s="50">
        <v>1001.8200073199999</v>
      </c>
      <c r="E1288" s="50">
        <v>51.496326449999998</v>
      </c>
      <c r="F1288" s="50">
        <v>319.51266478999997</v>
      </c>
      <c r="G1288" s="50">
        <v>0.24760683999999999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44216.886111111111</v>
      </c>
      <c r="C1289" s="50">
        <v>27.7244873</v>
      </c>
      <c r="D1289" s="50">
        <v>1001.8200073199999</v>
      </c>
      <c r="E1289" s="50">
        <v>51.461242679999998</v>
      </c>
      <c r="F1289" s="50">
        <v>319.89157103999997</v>
      </c>
      <c r="G1289" s="50">
        <v>0.45101202000000001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44216.886805555558</v>
      </c>
      <c r="C1290" s="50">
        <v>27.77172852</v>
      </c>
      <c r="D1290" s="50">
        <v>1001.8200073199999</v>
      </c>
      <c r="E1290" s="50">
        <v>51.476833339999999</v>
      </c>
      <c r="F1290" s="50">
        <v>328.32626342999998</v>
      </c>
      <c r="G1290" s="50">
        <v>1.12902927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44216.887499999997</v>
      </c>
      <c r="C1291" s="50">
        <v>27.853698730000001</v>
      </c>
      <c r="D1291" s="50">
        <v>1001.8200073199999</v>
      </c>
      <c r="E1291" s="50">
        <v>51.262428280000002</v>
      </c>
      <c r="F1291" s="50">
        <v>334.22064209000001</v>
      </c>
      <c r="G1291" s="50">
        <v>1.4680377200000001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44216.888194444444</v>
      </c>
      <c r="C1292" s="50">
        <v>27.869445800000001</v>
      </c>
      <c r="D1292" s="50">
        <v>1001.71765137</v>
      </c>
      <c r="E1292" s="50">
        <v>50.993434909999998</v>
      </c>
      <c r="F1292" s="50">
        <v>330.03845215000001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44216.888888888891</v>
      </c>
      <c r="C1293" s="50">
        <v>27.825317380000001</v>
      </c>
      <c r="D1293" s="50">
        <v>1001.71765137</v>
      </c>
      <c r="E1293" s="50">
        <v>51.176662450000002</v>
      </c>
      <c r="F1293" s="50">
        <v>312.04644775000003</v>
      </c>
      <c r="G1293" s="50">
        <v>1.6036411500000001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44216.88958333333</v>
      </c>
      <c r="C1294" s="50">
        <v>27.809570310000002</v>
      </c>
      <c r="D1294" s="50">
        <v>1001.8200073199999</v>
      </c>
      <c r="E1294" s="50">
        <v>51.161060329999998</v>
      </c>
      <c r="F1294" s="50">
        <v>293.94219971000001</v>
      </c>
      <c r="G1294" s="50">
        <v>0.85782230000000004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44216.890277777777</v>
      </c>
      <c r="C1295" s="50">
        <v>27.778076169999999</v>
      </c>
      <c r="D1295" s="50">
        <v>1001.8200073199999</v>
      </c>
      <c r="E1295" s="50">
        <v>51.383277890000002</v>
      </c>
      <c r="F1295" s="50">
        <v>326.44564818999999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44216.890972222223</v>
      </c>
      <c r="C1296" s="50">
        <v>27.800109859999999</v>
      </c>
      <c r="D1296" s="50">
        <v>1001.71765137</v>
      </c>
      <c r="E1296" s="50">
        <v>51.469043730000003</v>
      </c>
      <c r="F1296" s="50">
        <v>312.64990233999998</v>
      </c>
      <c r="G1296" s="50">
        <v>1.3324343000000001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44216.89166666667</v>
      </c>
      <c r="C1297" s="50">
        <v>27.822174069999999</v>
      </c>
      <c r="D1297" s="50">
        <v>1001.8200073199999</v>
      </c>
      <c r="E1297" s="50">
        <v>51.515819550000003</v>
      </c>
      <c r="F1297" s="50">
        <v>7.03876495</v>
      </c>
      <c r="G1297" s="50">
        <v>0.51881372999999997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44216.892361111109</v>
      </c>
      <c r="C1298" s="50">
        <v>27.81271362</v>
      </c>
      <c r="D1298" s="50">
        <v>1001.8200073199999</v>
      </c>
      <c r="E1298" s="50">
        <v>51.45344162</v>
      </c>
      <c r="F1298" s="50">
        <v>318.29168700999998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44216.893055555556</v>
      </c>
      <c r="C1299" s="50">
        <v>27.787506100000002</v>
      </c>
      <c r="D1299" s="50">
        <v>1001.90771484</v>
      </c>
      <c r="E1299" s="50">
        <v>51.644470210000001</v>
      </c>
      <c r="F1299" s="50">
        <v>298.54537964000002</v>
      </c>
      <c r="G1299" s="50">
        <v>0.58661549999999996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44216.893750000003</v>
      </c>
      <c r="C1300" s="50">
        <v>27.787506100000002</v>
      </c>
      <c r="D1300" s="50">
        <v>1001.8200073199999</v>
      </c>
      <c r="E1300" s="50">
        <v>51.601589199999999</v>
      </c>
      <c r="F1300" s="50">
        <v>340.97116089000002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44216.894444444442</v>
      </c>
      <c r="C1301" s="50">
        <v>27.803253170000001</v>
      </c>
      <c r="D1301" s="50">
        <v>1001.90771484</v>
      </c>
      <c r="E1301" s="50">
        <v>51.792602539999997</v>
      </c>
      <c r="F1301" s="50">
        <v>47.036560059999999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44216.895138888889</v>
      </c>
      <c r="C1302" s="50">
        <v>27.800109859999999</v>
      </c>
      <c r="D1302" s="50">
        <v>1001.8200073199999</v>
      </c>
      <c r="E1302" s="50">
        <v>51.819896700000001</v>
      </c>
      <c r="F1302" s="50">
        <v>288.59512329</v>
      </c>
      <c r="G1302" s="50">
        <v>0.31540858999999999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44216.895833333336</v>
      </c>
      <c r="C1303" s="50">
        <v>27.787506100000002</v>
      </c>
      <c r="D1303" s="50">
        <v>1001.92230225</v>
      </c>
      <c r="E1303" s="50">
        <v>51.800403590000002</v>
      </c>
      <c r="F1303" s="50">
        <v>269.32598876999998</v>
      </c>
      <c r="G1303" s="50">
        <v>1.12902927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44216.896527777775</v>
      </c>
      <c r="C1304" s="50">
        <v>27.79064941</v>
      </c>
      <c r="D1304" s="50">
        <v>1001.80535889</v>
      </c>
      <c r="E1304" s="50">
        <v>51.749721530000002</v>
      </c>
      <c r="F1304" s="50">
        <v>345.67260742000002</v>
      </c>
      <c r="G1304" s="50">
        <v>1.40023601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44216.897222222222</v>
      </c>
      <c r="C1305" s="50">
        <v>27.847381590000001</v>
      </c>
      <c r="D1305" s="50">
        <v>1001.8200073199999</v>
      </c>
      <c r="E1305" s="50">
        <v>51.76921463</v>
      </c>
      <c r="F1305" s="50">
        <v>318.95132446000002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44216.897916666669</v>
      </c>
      <c r="C1306" s="50">
        <v>27.81903076</v>
      </c>
      <c r="D1306" s="50">
        <v>1001.8200073199999</v>
      </c>
      <c r="E1306" s="50">
        <v>51.874477390000003</v>
      </c>
      <c r="F1306" s="50">
        <v>279.80966187000001</v>
      </c>
      <c r="G1306" s="50">
        <v>0.3832103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44216.898611111108</v>
      </c>
      <c r="C1307" s="50">
        <v>27.793792719999999</v>
      </c>
      <c r="D1307" s="50">
        <v>1001.80535889</v>
      </c>
      <c r="E1307" s="50">
        <v>52.014820100000001</v>
      </c>
      <c r="F1307" s="50">
        <v>348.54962158000001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44216.899305555555</v>
      </c>
      <c r="C1308" s="50">
        <v>27.74023438</v>
      </c>
      <c r="D1308" s="50">
        <v>1001.92230225</v>
      </c>
      <c r="E1308" s="50">
        <v>52.162952420000003</v>
      </c>
      <c r="F1308" s="50">
        <v>272.69421387</v>
      </c>
      <c r="G1308" s="50">
        <v>0.45101202000000001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44216.9</v>
      </c>
      <c r="C1309" s="50">
        <v>27.658264160000002</v>
      </c>
      <c r="D1309" s="50">
        <v>1001.8200073199999</v>
      </c>
      <c r="E1309" s="50">
        <v>52.40075684</v>
      </c>
      <c r="F1309" s="50">
        <v>291.19140625</v>
      </c>
      <c r="G1309" s="50">
        <v>0.72221886999999996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44216.900694444441</v>
      </c>
      <c r="C1310" s="50">
        <v>27.620452879999998</v>
      </c>
      <c r="D1310" s="50">
        <v>1001.92230225</v>
      </c>
      <c r="E1310" s="50">
        <v>52.478725429999997</v>
      </c>
      <c r="F1310" s="50">
        <v>270.89782715000001</v>
      </c>
      <c r="G1310" s="50">
        <v>3.0952789799999998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44216.901388888888</v>
      </c>
      <c r="C1311" s="50">
        <v>27.699279789999999</v>
      </c>
      <c r="D1311" s="50">
        <v>1001.8200073199999</v>
      </c>
      <c r="E1311" s="50">
        <v>52.295509340000002</v>
      </c>
      <c r="F1311" s="50">
        <v>260.77908324999999</v>
      </c>
      <c r="G1311" s="50">
        <v>1.73924458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44216.902083333334</v>
      </c>
      <c r="C1312" s="50">
        <v>27.71185303</v>
      </c>
      <c r="D1312" s="50">
        <v>1001.8200073199999</v>
      </c>
      <c r="E1312" s="50">
        <v>52.420253750000001</v>
      </c>
      <c r="F1312" s="50">
        <v>277.50796509000003</v>
      </c>
      <c r="G1312" s="50">
        <v>1.3324343000000001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44216.902777777781</v>
      </c>
      <c r="C1313" s="50">
        <v>27.692962649999998</v>
      </c>
      <c r="D1313" s="50">
        <v>1001.7322998</v>
      </c>
      <c r="E1313" s="50">
        <v>52.40075684</v>
      </c>
      <c r="F1313" s="50">
        <v>314.22174072000001</v>
      </c>
      <c r="G1313" s="50">
        <v>2.2138567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44216.90347222222</v>
      </c>
      <c r="C1314" s="50">
        <v>27.66775513</v>
      </c>
      <c r="D1314" s="50">
        <v>1001.8200073199999</v>
      </c>
      <c r="E1314" s="50">
        <v>52.486522669999999</v>
      </c>
      <c r="F1314" s="50">
        <v>295.10702515000003</v>
      </c>
      <c r="G1314" s="50">
        <v>1.40023601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44216.904166666667</v>
      </c>
      <c r="C1315" s="50">
        <v>27.66775513</v>
      </c>
      <c r="D1315" s="50">
        <v>1001.8200073199999</v>
      </c>
      <c r="E1315" s="50">
        <v>52.5099144</v>
      </c>
      <c r="F1315" s="50">
        <v>350.16363525000003</v>
      </c>
      <c r="G1315" s="50">
        <v>1.6714428699999999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44216.904861111114</v>
      </c>
      <c r="C1316" s="50">
        <v>27.686645510000002</v>
      </c>
      <c r="D1316" s="50">
        <v>1001.8200073199999</v>
      </c>
      <c r="E1316" s="50">
        <v>52.463134770000003</v>
      </c>
      <c r="F1316" s="50">
        <v>344.77444458000002</v>
      </c>
      <c r="G1316" s="50">
        <v>1.73924458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44216.905555555553</v>
      </c>
      <c r="C1317" s="50">
        <v>27.686645510000002</v>
      </c>
      <c r="D1317" s="50">
        <v>1001.8200073199999</v>
      </c>
      <c r="E1317" s="50">
        <v>52.51382065</v>
      </c>
      <c r="F1317" s="50">
        <v>327.41403198</v>
      </c>
      <c r="G1317" s="50">
        <v>0.3832103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44216.90625</v>
      </c>
      <c r="C1318" s="50">
        <v>27.626770019999999</v>
      </c>
      <c r="D1318" s="50">
        <v>1001.8200073199999</v>
      </c>
      <c r="E1318" s="50">
        <v>52.673645020000002</v>
      </c>
      <c r="F1318" s="50">
        <v>294.55963135000002</v>
      </c>
      <c r="G1318" s="50">
        <v>0.51881372999999997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44216.906944444447</v>
      </c>
      <c r="C1319" s="50">
        <v>27.629913330000001</v>
      </c>
      <c r="D1319" s="50">
        <v>1001.8200073199999</v>
      </c>
      <c r="E1319" s="50">
        <v>52.755519870000001</v>
      </c>
      <c r="F1319" s="50">
        <v>281.47967528999999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44216.907638888886</v>
      </c>
      <c r="C1320" s="50">
        <v>27.595275879999999</v>
      </c>
      <c r="D1320" s="50">
        <v>1001.90771484</v>
      </c>
      <c r="E1320" s="50">
        <v>52.841285710000001</v>
      </c>
      <c r="F1320" s="50">
        <v>334.02410888999998</v>
      </c>
      <c r="G1320" s="50">
        <v>1.12902927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44216.908333333333</v>
      </c>
      <c r="C1321" s="50">
        <v>27.588958739999999</v>
      </c>
      <c r="D1321" s="50">
        <v>1001.92230225</v>
      </c>
      <c r="E1321" s="50">
        <v>52.934841159999998</v>
      </c>
      <c r="F1321" s="50">
        <v>347.31466675000001</v>
      </c>
      <c r="G1321" s="50">
        <v>1.4680377200000001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44216.90902777778</v>
      </c>
      <c r="C1322" s="50">
        <v>27.595275879999999</v>
      </c>
      <c r="D1322" s="50">
        <v>1001.92230225</v>
      </c>
      <c r="E1322" s="50">
        <v>52.907558440000003</v>
      </c>
      <c r="F1322" s="50">
        <v>323.42828369</v>
      </c>
      <c r="G1322" s="50">
        <v>1.12902927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44216.909722222219</v>
      </c>
      <c r="C1323" s="50">
        <v>27.58581543</v>
      </c>
      <c r="D1323" s="50">
        <v>1001.8200073199999</v>
      </c>
      <c r="E1323" s="50">
        <v>52.985523219999997</v>
      </c>
      <c r="F1323" s="50">
        <v>342.44473267000001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44216.910416666666</v>
      </c>
      <c r="C1324" s="50">
        <v>27.57318115</v>
      </c>
      <c r="D1324" s="50">
        <v>1002.0100708</v>
      </c>
      <c r="E1324" s="50">
        <v>53.059597019999998</v>
      </c>
      <c r="F1324" s="50">
        <v>316.39703369</v>
      </c>
      <c r="G1324" s="50">
        <v>0.85782230000000004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44216.911111111112</v>
      </c>
      <c r="C1325" s="50">
        <v>27.522766109999999</v>
      </c>
      <c r="D1325" s="50">
        <v>1001.92230225</v>
      </c>
      <c r="E1325" s="50">
        <v>53.184337620000001</v>
      </c>
      <c r="F1325" s="50">
        <v>291.30374146000003</v>
      </c>
      <c r="G1325" s="50">
        <v>1.3324343000000001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44216.911805555559</v>
      </c>
      <c r="C1326" s="50">
        <v>27.507019039999999</v>
      </c>
      <c r="D1326" s="50">
        <v>1001.92230225</v>
      </c>
      <c r="E1326" s="50">
        <v>53.180446619999998</v>
      </c>
      <c r="F1326" s="50">
        <v>315.56903075999998</v>
      </c>
      <c r="G1326" s="50">
        <v>1.3324343000000001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44216.912499999999</v>
      </c>
      <c r="C1327" s="50">
        <v>27.529083249999999</v>
      </c>
      <c r="D1327" s="50">
        <v>1001.92230225</v>
      </c>
      <c r="E1327" s="50">
        <v>53.180446619999998</v>
      </c>
      <c r="F1327" s="50">
        <v>278.65881347999999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44216.913194444445</v>
      </c>
      <c r="C1328" s="50">
        <v>27.507019039999999</v>
      </c>
      <c r="D1328" s="50">
        <v>1001.92230225</v>
      </c>
      <c r="E1328" s="50">
        <v>53.293495180000001</v>
      </c>
      <c r="F1328" s="50">
        <v>288.93191528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44216.913888888892</v>
      </c>
      <c r="C1329" s="50">
        <v>27.459747310000001</v>
      </c>
      <c r="D1329" s="50">
        <v>1001.92230225</v>
      </c>
      <c r="E1329" s="50">
        <v>53.316894529999999</v>
      </c>
      <c r="F1329" s="50">
        <v>314.61468506</v>
      </c>
      <c r="G1329" s="50">
        <v>1.12902927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44216.914583333331</v>
      </c>
      <c r="C1330" s="50">
        <v>27.409301760000002</v>
      </c>
      <c r="D1330" s="50">
        <v>1001.92230225</v>
      </c>
      <c r="E1330" s="50">
        <v>53.527404789999999</v>
      </c>
      <c r="F1330" s="50">
        <v>314.85333251999998</v>
      </c>
      <c r="G1330" s="50">
        <v>0.92562401000000005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44216.915277777778</v>
      </c>
      <c r="C1331" s="50">
        <v>27.36834717</v>
      </c>
      <c r="D1331" s="50">
        <v>1001.92230225</v>
      </c>
      <c r="E1331" s="50">
        <v>53.710632320000002</v>
      </c>
      <c r="F1331" s="50">
        <v>0</v>
      </c>
      <c r="G1331" s="50">
        <v>0.79002059000000002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44216.915972222225</v>
      </c>
      <c r="C1332" s="50">
        <v>27.317932129999999</v>
      </c>
      <c r="D1332" s="50">
        <v>1001.8200073199999</v>
      </c>
      <c r="E1332" s="50">
        <v>53.808094019999999</v>
      </c>
      <c r="F1332" s="50">
        <v>277.92907715000001</v>
      </c>
      <c r="G1332" s="50">
        <v>1.0612275600000001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44216.916666666664</v>
      </c>
      <c r="C1333" s="50">
        <v>27.29272461</v>
      </c>
      <c r="D1333" s="50">
        <v>1001.92230225</v>
      </c>
      <c r="E1333" s="50">
        <v>53.928943629999999</v>
      </c>
      <c r="F1333" s="50">
        <v>270.06979369999999</v>
      </c>
      <c r="G1333" s="50">
        <v>0.79002059000000002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44216.917361111111</v>
      </c>
      <c r="C1334" s="50">
        <v>27.280120849999999</v>
      </c>
      <c r="D1334" s="50">
        <v>1001.8200073199999</v>
      </c>
      <c r="E1334" s="50">
        <v>54.053688049999998</v>
      </c>
      <c r="F1334" s="50">
        <v>290.32128906000003</v>
      </c>
      <c r="G1334" s="50">
        <v>1.0612275600000001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44216.918055555558</v>
      </c>
      <c r="C1335" s="50">
        <v>27.24862671</v>
      </c>
      <c r="D1335" s="50">
        <v>1001.8200073199999</v>
      </c>
      <c r="E1335" s="50">
        <v>54.127758030000003</v>
      </c>
      <c r="F1335" s="50">
        <v>358.44381714000002</v>
      </c>
      <c r="G1335" s="50">
        <v>0.85782230000000004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44216.918749999997</v>
      </c>
      <c r="C1336" s="50">
        <v>27.16668701</v>
      </c>
      <c r="D1336" s="50">
        <v>1001.92230225</v>
      </c>
      <c r="E1336" s="50">
        <v>54.20572662</v>
      </c>
      <c r="F1336" s="50">
        <v>333.42065430000002</v>
      </c>
      <c r="G1336" s="50">
        <v>0.58661549999999996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44216.919444444444</v>
      </c>
      <c r="C1337" s="50">
        <v>27.13830566</v>
      </c>
      <c r="D1337" s="50">
        <v>1001.92230225</v>
      </c>
      <c r="E1337" s="50">
        <v>54.509803769999998</v>
      </c>
      <c r="F1337" s="50">
        <v>300.42599487000001</v>
      </c>
      <c r="G1337" s="50">
        <v>0.99342578999999998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44216.920138888891</v>
      </c>
      <c r="C1338" s="50">
        <v>27.163543700000002</v>
      </c>
      <c r="D1338" s="50">
        <v>1001.92230225</v>
      </c>
      <c r="E1338" s="50">
        <v>54.509803769999998</v>
      </c>
      <c r="F1338" s="50">
        <v>339.44143677</v>
      </c>
      <c r="G1338" s="50">
        <v>0.3832103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44216.92083333333</v>
      </c>
      <c r="C1339" s="50">
        <v>27.113098140000002</v>
      </c>
      <c r="D1339" s="50">
        <v>1001.8200073199999</v>
      </c>
      <c r="E1339" s="50">
        <v>54.502014160000002</v>
      </c>
      <c r="F1339" s="50">
        <v>330.47351073999999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44216.921527777777</v>
      </c>
      <c r="C1340" s="50">
        <v>27.094177250000001</v>
      </c>
      <c r="D1340" s="50">
        <v>1001.8200073199999</v>
      </c>
      <c r="E1340" s="50">
        <v>54.665748600000001</v>
      </c>
      <c r="F1340" s="50">
        <v>355.84753418000003</v>
      </c>
      <c r="G1340" s="50">
        <v>0.85782230000000004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44216.922222222223</v>
      </c>
      <c r="C1341" s="50">
        <v>27.08789063</v>
      </c>
      <c r="D1341" s="50">
        <v>1001.92230225</v>
      </c>
      <c r="E1341" s="50">
        <v>54.669643399999998</v>
      </c>
      <c r="F1341" s="50">
        <v>323.06335448999999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44216.92291666667</v>
      </c>
      <c r="C1342" s="50">
        <v>27.059539789999999</v>
      </c>
      <c r="D1342" s="50">
        <v>1001.8200073199999</v>
      </c>
      <c r="E1342" s="50">
        <v>54.74760818</v>
      </c>
      <c r="F1342" s="50">
        <v>317.74438477000001</v>
      </c>
      <c r="G1342" s="50">
        <v>1.8070464100000001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44216.923611111109</v>
      </c>
      <c r="C1343" s="50">
        <v>27.034332280000001</v>
      </c>
      <c r="D1343" s="50">
        <v>1001.8200073199999</v>
      </c>
      <c r="E1343" s="50">
        <v>54.856761929999998</v>
      </c>
      <c r="F1343" s="50">
        <v>345.51828003000003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44216.924305555556</v>
      </c>
      <c r="C1344" s="50">
        <v>27.024871829999999</v>
      </c>
      <c r="D1344" s="50">
        <v>1001.8200073199999</v>
      </c>
      <c r="E1344" s="50">
        <v>54.895751949999998</v>
      </c>
      <c r="F1344" s="50">
        <v>341.89743041999998</v>
      </c>
      <c r="G1344" s="50">
        <v>1.6714428699999999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44216.925000000003</v>
      </c>
      <c r="C1345" s="50">
        <v>27.046936039999999</v>
      </c>
      <c r="D1345" s="50">
        <v>1001.8200073199999</v>
      </c>
      <c r="E1345" s="50">
        <v>54.856761929999998</v>
      </c>
      <c r="F1345" s="50">
        <v>324.03173828000001</v>
      </c>
      <c r="G1345" s="50">
        <v>1.6036411500000001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44216.925694444442</v>
      </c>
      <c r="C1346" s="50">
        <v>27.03747559</v>
      </c>
      <c r="D1346" s="50">
        <v>1001.92230225</v>
      </c>
      <c r="E1346" s="50">
        <v>54.872364040000001</v>
      </c>
      <c r="F1346" s="50">
        <v>314.15161132999998</v>
      </c>
      <c r="G1346" s="50">
        <v>0.85782230000000004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44216.926388888889</v>
      </c>
      <c r="C1347" s="50">
        <v>26.971313479999999</v>
      </c>
      <c r="D1347" s="50">
        <v>1001.92230225</v>
      </c>
      <c r="E1347" s="50">
        <v>55.110157010000002</v>
      </c>
      <c r="F1347" s="50">
        <v>317.51983643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44216.927083333336</v>
      </c>
      <c r="C1348" s="50">
        <v>26.920898439999998</v>
      </c>
      <c r="D1348" s="50">
        <v>1001.83459473</v>
      </c>
      <c r="E1348" s="50">
        <v>55.262195589999997</v>
      </c>
      <c r="F1348" s="50">
        <v>339.90451050000001</v>
      </c>
      <c r="G1348" s="50">
        <v>0.85782230000000004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44216.927777777775</v>
      </c>
      <c r="C1349" s="50">
        <v>26.889404299999999</v>
      </c>
      <c r="D1349" s="50">
        <v>1001.83459473</v>
      </c>
      <c r="E1349" s="50">
        <v>55.363563540000001</v>
      </c>
      <c r="F1349" s="50">
        <v>315.61111449999999</v>
      </c>
      <c r="G1349" s="50">
        <v>1.73924458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44216.928472222222</v>
      </c>
      <c r="C1350" s="50">
        <v>26.864166260000001</v>
      </c>
      <c r="D1350" s="50">
        <v>1001.92230225</v>
      </c>
      <c r="E1350" s="50">
        <v>55.527294159999997</v>
      </c>
      <c r="F1350" s="50">
        <v>113.57323456</v>
      </c>
      <c r="G1350" s="50">
        <v>0.3832103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44216.929166666669</v>
      </c>
      <c r="C1351" s="50">
        <v>26.88626099</v>
      </c>
      <c r="D1351" s="50">
        <v>1001.8200073199999</v>
      </c>
      <c r="E1351" s="50">
        <v>55.554576869999998</v>
      </c>
      <c r="F1351" s="50">
        <v>344.73236084000001</v>
      </c>
      <c r="G1351" s="50">
        <v>2.6206669800000002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44216.929861111108</v>
      </c>
      <c r="C1352" s="50">
        <v>26.838989260000002</v>
      </c>
      <c r="D1352" s="50">
        <v>1001.8200073199999</v>
      </c>
      <c r="E1352" s="50">
        <v>55.480518340000003</v>
      </c>
      <c r="F1352" s="50">
        <v>23.585229869999999</v>
      </c>
      <c r="G1352" s="50">
        <v>0.45101202000000001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44216.930555555555</v>
      </c>
      <c r="C1353" s="50">
        <v>26.810638430000001</v>
      </c>
      <c r="D1353" s="50">
        <v>1001.8200073199999</v>
      </c>
      <c r="E1353" s="50">
        <v>55.640346530000002</v>
      </c>
      <c r="F1353" s="50">
        <v>16.89086533</v>
      </c>
      <c r="G1353" s="50">
        <v>0.65441722000000002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44216.931250000001</v>
      </c>
      <c r="C1354" s="50">
        <v>26.810638430000001</v>
      </c>
      <c r="D1354" s="50">
        <v>1001.7322998</v>
      </c>
      <c r="E1354" s="50">
        <v>55.6949234</v>
      </c>
      <c r="F1354" s="50">
        <v>326.90875244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44216.931944444441</v>
      </c>
      <c r="C1355" s="50">
        <v>26.757049559999999</v>
      </c>
      <c r="D1355" s="50">
        <v>1001.83459473</v>
      </c>
      <c r="E1355" s="50">
        <v>55.94442368</v>
      </c>
      <c r="F1355" s="50">
        <v>338.72564697000001</v>
      </c>
      <c r="G1355" s="50">
        <v>2.4172618400000001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44216.932638888888</v>
      </c>
      <c r="C1356" s="50">
        <v>26.725555419999999</v>
      </c>
      <c r="D1356" s="50">
        <v>1001.7322998</v>
      </c>
      <c r="E1356" s="50">
        <v>56.04188156</v>
      </c>
      <c r="F1356" s="50">
        <v>319.51266478999997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44216.933333333334</v>
      </c>
      <c r="C1357" s="50">
        <v>26.731872559999999</v>
      </c>
      <c r="D1357" s="50">
        <v>1001.83459473</v>
      </c>
      <c r="E1357" s="50">
        <v>56.100368500000002</v>
      </c>
      <c r="F1357" s="50">
        <v>102.40190124999999</v>
      </c>
      <c r="G1357" s="50">
        <v>1.3324343000000001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44216.934027777781</v>
      </c>
      <c r="C1358" s="50">
        <v>26.725555419999999</v>
      </c>
      <c r="D1358" s="50">
        <v>1001.7322998</v>
      </c>
      <c r="E1358" s="50">
        <v>56.147144320000002</v>
      </c>
      <c r="F1358" s="50">
        <v>338.79577637</v>
      </c>
      <c r="G1358" s="50">
        <v>2.0782532699999998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44216.93472222222</v>
      </c>
      <c r="C1359" s="50">
        <v>26.68774414</v>
      </c>
      <c r="D1359" s="50">
        <v>1001.8200073199999</v>
      </c>
      <c r="E1359" s="50">
        <v>56.092567440000003</v>
      </c>
      <c r="F1359" s="50">
        <v>289.94238281000003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44216.935416666667</v>
      </c>
      <c r="C1360" s="50">
        <v>26.719238279999999</v>
      </c>
      <c r="D1360" s="50">
        <v>1001.83459473</v>
      </c>
      <c r="E1360" s="50">
        <v>56.03018951</v>
      </c>
      <c r="F1360" s="50">
        <v>318.81094359999997</v>
      </c>
      <c r="G1360" s="50">
        <v>1.6714428699999999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44216.936111111114</v>
      </c>
      <c r="C1361" s="50">
        <v>26.75390625</v>
      </c>
      <c r="D1361" s="50">
        <v>1001.83459473</v>
      </c>
      <c r="E1361" s="50">
        <v>55.932727810000003</v>
      </c>
      <c r="F1361" s="50">
        <v>330.15069579999999</v>
      </c>
      <c r="G1361" s="50">
        <v>2.5528652699999999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44216.936805555553</v>
      </c>
      <c r="C1362" s="50">
        <v>26.779113769999999</v>
      </c>
      <c r="D1362" s="50">
        <v>1001.92230225</v>
      </c>
      <c r="E1362" s="50">
        <v>55.94442368</v>
      </c>
      <c r="F1362" s="50">
        <v>320.98623657000002</v>
      </c>
      <c r="G1362" s="50">
        <v>1.1968308700000001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44216.9375</v>
      </c>
      <c r="C1363" s="50">
        <v>26.75390625</v>
      </c>
      <c r="D1363" s="50">
        <v>1001.92230225</v>
      </c>
      <c r="E1363" s="50">
        <v>56.002906799999998</v>
      </c>
      <c r="F1363" s="50">
        <v>324.90185546999999</v>
      </c>
      <c r="G1363" s="50">
        <v>0.58661549999999996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44216.938194444447</v>
      </c>
      <c r="C1364" s="50">
        <v>26.722381590000001</v>
      </c>
      <c r="D1364" s="50">
        <v>1001.8200073199999</v>
      </c>
      <c r="E1364" s="50">
        <v>56.096462250000002</v>
      </c>
      <c r="F1364" s="50">
        <v>322.03881835999999</v>
      </c>
      <c r="G1364" s="50">
        <v>1.3324343000000001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44216.938888888886</v>
      </c>
      <c r="C1365" s="50">
        <v>26.71609497</v>
      </c>
      <c r="D1365" s="50">
        <v>1001.83459473</v>
      </c>
      <c r="E1365" s="50">
        <v>56.104259489999997</v>
      </c>
      <c r="F1365" s="50">
        <v>299.79449462999997</v>
      </c>
      <c r="G1365" s="50">
        <v>2.4172618400000001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44216.939583333333</v>
      </c>
      <c r="C1366" s="50">
        <v>26.725555419999999</v>
      </c>
      <c r="D1366" s="50">
        <v>1001.83459473</v>
      </c>
      <c r="E1366" s="50">
        <v>56.11595535</v>
      </c>
      <c r="F1366" s="50">
        <v>232.86485291</v>
      </c>
      <c r="G1366" s="50">
        <v>1.12902927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44216.94027777778</v>
      </c>
      <c r="C1367" s="50">
        <v>26.703491209999999</v>
      </c>
      <c r="D1367" s="50">
        <v>1001.83459473</v>
      </c>
      <c r="E1367" s="50">
        <v>56.19002914</v>
      </c>
      <c r="F1367" s="50">
        <v>305.29592896000003</v>
      </c>
      <c r="G1367" s="50">
        <v>1.0612275600000001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44216.940972222219</v>
      </c>
      <c r="C1368" s="50">
        <v>26.67196655</v>
      </c>
      <c r="D1368" s="50">
        <v>1001.83459473</v>
      </c>
      <c r="E1368" s="50">
        <v>56.349853520000003</v>
      </c>
      <c r="F1368" s="50">
        <v>352.91436768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44216.941666666666</v>
      </c>
      <c r="C1369" s="50">
        <v>26.631011959999999</v>
      </c>
      <c r="D1369" s="50">
        <v>1001.92230225</v>
      </c>
      <c r="E1369" s="50">
        <v>56.404430390000002</v>
      </c>
      <c r="F1369" s="50">
        <v>313.09902954</v>
      </c>
      <c r="G1369" s="50">
        <v>0.45101202000000001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44216.942361111112</v>
      </c>
      <c r="C1370" s="50">
        <v>26.571166989999998</v>
      </c>
      <c r="D1370" s="50">
        <v>1001.92230225</v>
      </c>
      <c r="E1370" s="50">
        <v>56.556468959999997</v>
      </c>
      <c r="F1370" s="50">
        <v>340.15713500999999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44216.943055555559</v>
      </c>
      <c r="C1371" s="50">
        <v>26.527038569999998</v>
      </c>
      <c r="D1371" s="50">
        <v>1001.83459473</v>
      </c>
      <c r="E1371" s="50">
        <v>56.65783691</v>
      </c>
      <c r="F1371" s="50">
        <v>223.57415771000001</v>
      </c>
      <c r="G1371" s="50">
        <v>1.12902927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44216.943749999999</v>
      </c>
      <c r="C1372" s="50">
        <v>26.549133300000001</v>
      </c>
      <c r="D1372" s="50">
        <v>1001.92230225</v>
      </c>
      <c r="E1372" s="50">
        <v>56.685119630000003</v>
      </c>
      <c r="F1372" s="50">
        <v>228.55632019000001</v>
      </c>
      <c r="G1372" s="50">
        <v>1.26463258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44216.944444444445</v>
      </c>
      <c r="C1373" s="50">
        <v>26.56802368</v>
      </c>
      <c r="D1373" s="50">
        <v>1001.92230225</v>
      </c>
      <c r="E1373" s="50">
        <v>56.696815489999999</v>
      </c>
      <c r="F1373" s="50">
        <v>355.49667357999999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44216.945138888892</v>
      </c>
      <c r="C1374" s="50">
        <v>26.555389399999999</v>
      </c>
      <c r="D1374" s="50">
        <v>1001.83459473</v>
      </c>
      <c r="E1374" s="50">
        <v>56.482410430000002</v>
      </c>
      <c r="F1374" s="50">
        <v>340.64834595000002</v>
      </c>
      <c r="G1374" s="50">
        <v>2.95967555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44216.945833333331</v>
      </c>
      <c r="C1375" s="50">
        <v>26.646789550000001</v>
      </c>
      <c r="D1375" s="50">
        <v>1001.92230225</v>
      </c>
      <c r="E1375" s="50">
        <v>56.377147669999999</v>
      </c>
      <c r="F1375" s="50">
        <v>327.51220703000001</v>
      </c>
      <c r="G1375" s="50">
        <v>1.8070464100000001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44216.946527777778</v>
      </c>
      <c r="C1376" s="50">
        <v>26.653076169999999</v>
      </c>
      <c r="D1376" s="50">
        <v>1001.83459473</v>
      </c>
      <c r="E1376" s="50">
        <v>56.439525600000003</v>
      </c>
      <c r="F1376" s="50">
        <v>319.96179198999999</v>
      </c>
      <c r="G1376" s="50">
        <v>1.9426498400000001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44216.947222222225</v>
      </c>
      <c r="C1377" s="50">
        <v>26.61843872</v>
      </c>
      <c r="D1377" s="50">
        <v>1001.7322998</v>
      </c>
      <c r="E1377" s="50">
        <v>56.49799728</v>
      </c>
      <c r="F1377" s="50">
        <v>265.50866698999999</v>
      </c>
      <c r="G1377" s="50">
        <v>0.3832103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44216.947916666664</v>
      </c>
      <c r="C1378" s="50">
        <v>26.583770749999999</v>
      </c>
      <c r="D1378" s="50">
        <v>1001.7322998</v>
      </c>
      <c r="E1378" s="50">
        <v>56.540882109999998</v>
      </c>
      <c r="F1378" s="50">
        <v>272.89068603999999</v>
      </c>
      <c r="G1378" s="50">
        <v>2.0782532699999998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44216.948611111111</v>
      </c>
      <c r="C1379" s="50">
        <v>26.59008789</v>
      </c>
      <c r="D1379" s="50">
        <v>1001.83459473</v>
      </c>
      <c r="E1379" s="50">
        <v>56.494106289999998</v>
      </c>
      <c r="F1379" s="50">
        <v>339.63787841999999</v>
      </c>
      <c r="G1379" s="50">
        <v>2.6884686900000001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44216.949305555558</v>
      </c>
      <c r="C1380" s="50">
        <v>26.602661130000001</v>
      </c>
      <c r="D1380" s="50">
        <v>1001.8200073199999</v>
      </c>
      <c r="E1380" s="50">
        <v>56.482410430000002</v>
      </c>
      <c r="F1380" s="50">
        <v>337.35025023999998</v>
      </c>
      <c r="G1380" s="50">
        <v>2.0104515599999999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44216.95</v>
      </c>
      <c r="C1381" s="50">
        <v>26.59008789</v>
      </c>
      <c r="D1381" s="50">
        <v>1001.83459473</v>
      </c>
      <c r="E1381" s="50">
        <v>56.482410430000002</v>
      </c>
      <c r="F1381" s="50">
        <v>335.56790160999998</v>
      </c>
      <c r="G1381" s="50">
        <v>2.48506355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44216.950694444444</v>
      </c>
      <c r="C1382" s="50">
        <v>26.580627440000001</v>
      </c>
      <c r="D1382" s="50">
        <v>1001.83459473</v>
      </c>
      <c r="E1382" s="50">
        <v>56.517494200000002</v>
      </c>
      <c r="F1382" s="50">
        <v>291.33175659</v>
      </c>
      <c r="G1382" s="50">
        <v>0.92562401000000005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44216.951388888891</v>
      </c>
      <c r="C1383" s="50">
        <v>26.549133300000001</v>
      </c>
      <c r="D1383" s="50">
        <v>1001.7322998</v>
      </c>
      <c r="E1383" s="50">
        <v>56.572071080000001</v>
      </c>
      <c r="F1383" s="50">
        <v>310.71313477000001</v>
      </c>
      <c r="G1383" s="50">
        <v>2.6884686900000001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44216.95208333333</v>
      </c>
      <c r="C1384" s="50">
        <v>26.542816160000001</v>
      </c>
      <c r="D1384" s="50">
        <v>1001.92230225</v>
      </c>
      <c r="E1384" s="50">
        <v>56.62275314</v>
      </c>
      <c r="F1384" s="50">
        <v>302.64346312999999</v>
      </c>
      <c r="G1384" s="50">
        <v>1.26463258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44216.952777777777</v>
      </c>
      <c r="C1385" s="50">
        <v>26.52389526</v>
      </c>
      <c r="D1385" s="50">
        <v>1001.93695068</v>
      </c>
      <c r="E1385" s="50">
        <v>56.681224819999997</v>
      </c>
      <c r="F1385" s="50">
        <v>319.04956055000002</v>
      </c>
      <c r="G1385" s="50">
        <v>3.63769293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44216.953472222223</v>
      </c>
      <c r="C1386" s="50">
        <v>26.52389526</v>
      </c>
      <c r="D1386" s="50">
        <v>1001.93695068</v>
      </c>
      <c r="E1386" s="50">
        <v>56.712413789999999</v>
      </c>
      <c r="F1386" s="50">
        <v>345.64456177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44216.95416666667</v>
      </c>
      <c r="C1387" s="50">
        <v>26.51446533</v>
      </c>
      <c r="D1387" s="50">
        <v>1001.83459473</v>
      </c>
      <c r="E1387" s="50">
        <v>56.704616549999997</v>
      </c>
      <c r="F1387" s="50">
        <v>45.801563260000002</v>
      </c>
      <c r="G1387" s="50">
        <v>0.79002059000000002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44216.954861111109</v>
      </c>
      <c r="C1388" s="50">
        <v>26.467193600000002</v>
      </c>
      <c r="D1388" s="50">
        <v>1001.83459473</v>
      </c>
      <c r="E1388" s="50">
        <v>56.821571349999999</v>
      </c>
      <c r="F1388" s="50">
        <v>276.18878174000002</v>
      </c>
      <c r="G1388" s="50">
        <v>1.8748481299999999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44216.955555555556</v>
      </c>
      <c r="C1389" s="50">
        <v>26.47033691</v>
      </c>
      <c r="D1389" s="50">
        <v>1001.93695068</v>
      </c>
      <c r="E1389" s="50">
        <v>56.860546110000001</v>
      </c>
      <c r="F1389" s="50">
        <v>17.255743030000001</v>
      </c>
      <c r="G1389" s="50">
        <v>0.99342578999999998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44216.956250000003</v>
      </c>
      <c r="C1390" s="50">
        <v>26.460906980000001</v>
      </c>
      <c r="D1390" s="50">
        <v>1001.83459473</v>
      </c>
      <c r="E1390" s="50">
        <v>56.837158199999998</v>
      </c>
      <c r="F1390" s="50">
        <v>326.57196045000001</v>
      </c>
      <c r="G1390" s="50">
        <v>2.2138567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44216.956944444442</v>
      </c>
      <c r="C1391" s="50">
        <v>26.467193600000002</v>
      </c>
      <c r="D1391" s="50">
        <v>1001.83459473</v>
      </c>
      <c r="E1391" s="50">
        <v>56.856655119999999</v>
      </c>
      <c r="F1391" s="50">
        <v>55.69572067</v>
      </c>
      <c r="G1391" s="50">
        <v>2.0104515599999999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44216.957638888889</v>
      </c>
      <c r="C1392" s="50">
        <v>26.473510739999998</v>
      </c>
      <c r="D1392" s="50">
        <v>1001.93695068</v>
      </c>
      <c r="E1392" s="50">
        <v>56.8332634</v>
      </c>
      <c r="F1392" s="50">
        <v>4.8073096299999998</v>
      </c>
      <c r="G1392" s="50">
        <v>1.9426498400000001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44216.958333333336</v>
      </c>
      <c r="C1393" s="50">
        <v>26.479797359999999</v>
      </c>
      <c r="D1393" s="50">
        <v>1001.93695068</v>
      </c>
      <c r="E1393" s="50">
        <v>56.809875490000003</v>
      </c>
      <c r="F1393" s="50">
        <v>335.38546753000003</v>
      </c>
      <c r="G1393" s="50">
        <v>0.99342578999999998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44216.959027777775</v>
      </c>
      <c r="C1394" s="50">
        <v>26.47665405</v>
      </c>
      <c r="D1394" s="50">
        <v>1001.93695068</v>
      </c>
      <c r="E1394" s="50">
        <v>56.809875490000003</v>
      </c>
      <c r="F1394" s="50">
        <v>327.21749878000003</v>
      </c>
      <c r="G1394" s="50">
        <v>0.92562401000000005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44216.959722222222</v>
      </c>
      <c r="C1395" s="50">
        <v>26.47033691</v>
      </c>
      <c r="D1395" s="50">
        <v>1001.93695068</v>
      </c>
      <c r="E1395" s="50">
        <v>56.813770290000001</v>
      </c>
      <c r="F1395" s="50">
        <v>33.97060776</v>
      </c>
      <c r="G1395" s="50">
        <v>3.5698912100000002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44216.960416666669</v>
      </c>
      <c r="C1396" s="50">
        <v>26.489257810000002</v>
      </c>
      <c r="D1396" s="50">
        <v>1001.93695068</v>
      </c>
      <c r="E1396" s="50">
        <v>56.755298609999997</v>
      </c>
      <c r="F1396" s="50">
        <v>249.41131591999999</v>
      </c>
      <c r="G1396" s="50">
        <v>2.6884686900000001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44216.961111111108</v>
      </c>
      <c r="C1397" s="50">
        <v>26.47665405</v>
      </c>
      <c r="D1397" s="50">
        <v>1002.0246582</v>
      </c>
      <c r="E1397" s="50">
        <v>56.790382389999998</v>
      </c>
      <c r="F1397" s="50">
        <v>332.64880370999998</v>
      </c>
      <c r="G1397" s="50">
        <v>1.8748481299999999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44216.961805555555</v>
      </c>
      <c r="C1398" s="50">
        <v>26.42623901</v>
      </c>
      <c r="D1398" s="50">
        <v>1002.0246582</v>
      </c>
      <c r="E1398" s="50">
        <v>56.825466159999998</v>
      </c>
      <c r="F1398" s="50">
        <v>270.18206787000003</v>
      </c>
      <c r="G1398" s="50">
        <v>1.73924458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44216.962500000001</v>
      </c>
      <c r="C1399" s="50">
        <v>26.42623901</v>
      </c>
      <c r="D1399" s="50">
        <v>1002.0246582</v>
      </c>
      <c r="E1399" s="50">
        <v>56.911231989999997</v>
      </c>
      <c r="F1399" s="50">
        <v>335.44161987000001</v>
      </c>
      <c r="G1399" s="50">
        <v>1.0612275600000001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44216.963194444441</v>
      </c>
      <c r="C1400" s="50">
        <v>26.413635249999999</v>
      </c>
      <c r="D1400" s="50">
        <v>1002.0246582</v>
      </c>
      <c r="E1400" s="50">
        <v>56.887844090000002</v>
      </c>
      <c r="F1400" s="50">
        <v>278.58859253000003</v>
      </c>
      <c r="G1400" s="50">
        <v>1.0612275600000001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44216.963888888888</v>
      </c>
      <c r="C1401" s="50">
        <v>26.394714359999998</v>
      </c>
      <c r="D1401" s="50">
        <v>1002.0246582</v>
      </c>
      <c r="E1401" s="50">
        <v>56.946315769999998</v>
      </c>
      <c r="F1401" s="50">
        <v>300.87512206999997</v>
      </c>
      <c r="G1401" s="50">
        <v>3.8410980700000001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44216.964583333334</v>
      </c>
      <c r="C1402" s="50">
        <v>26.41992188</v>
      </c>
      <c r="D1402" s="50">
        <v>1001.93695068</v>
      </c>
      <c r="E1402" s="50">
        <v>56.950222019999998</v>
      </c>
      <c r="F1402" s="50">
        <v>177.10656738</v>
      </c>
      <c r="G1402" s="50">
        <v>0.79002059000000002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44216.965277777781</v>
      </c>
      <c r="C1403" s="50">
        <v>26.3789978</v>
      </c>
      <c r="D1403" s="50">
        <v>1002.0246582</v>
      </c>
      <c r="E1403" s="50">
        <v>56.98141098</v>
      </c>
      <c r="F1403" s="50">
        <v>315.06381226000002</v>
      </c>
      <c r="G1403" s="50">
        <v>3.0952789799999998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44216.96597222222</v>
      </c>
      <c r="C1404" s="50">
        <v>26.388458249999999</v>
      </c>
      <c r="D1404" s="50">
        <v>1002.0246582</v>
      </c>
      <c r="E1404" s="50">
        <v>56.98141098</v>
      </c>
      <c r="F1404" s="50">
        <v>317.91278075999998</v>
      </c>
      <c r="G1404" s="50">
        <v>1.3324343000000001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44216.966666666667</v>
      </c>
      <c r="C1405" s="50">
        <v>26.3789978</v>
      </c>
      <c r="D1405" s="50">
        <v>1002.0246582</v>
      </c>
      <c r="E1405" s="50">
        <v>56.938526150000001</v>
      </c>
      <c r="F1405" s="50">
        <v>268.34356688999998</v>
      </c>
      <c r="G1405" s="50">
        <v>1.40023601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44216.967361111114</v>
      </c>
      <c r="C1406" s="50">
        <v>26.363220210000001</v>
      </c>
      <c r="D1406" s="50">
        <v>1001.83459473</v>
      </c>
      <c r="E1406" s="50">
        <v>57.059375760000002</v>
      </c>
      <c r="F1406" s="50">
        <v>310.75524902000001</v>
      </c>
      <c r="G1406" s="50">
        <v>2.2816584099999999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44216.968055555553</v>
      </c>
      <c r="C1407" s="50">
        <v>26.347473140000002</v>
      </c>
      <c r="D1407" s="50">
        <v>1002.0246582</v>
      </c>
      <c r="E1407" s="50">
        <v>56.98919678</v>
      </c>
      <c r="F1407" s="50">
        <v>53.42216492</v>
      </c>
      <c r="G1407" s="50">
        <v>1.73924458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44216.96875</v>
      </c>
      <c r="C1408" s="50">
        <v>26.347473140000002</v>
      </c>
      <c r="D1408" s="50">
        <v>1001.93695068</v>
      </c>
      <c r="E1408" s="50">
        <v>57.047679899999999</v>
      </c>
      <c r="F1408" s="50">
        <v>328.55081177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44216.969444444447</v>
      </c>
      <c r="C1409" s="50">
        <v>26.353790279999998</v>
      </c>
      <c r="D1409" s="50">
        <v>1001.93695068</v>
      </c>
      <c r="E1409" s="50">
        <v>57.035987849999998</v>
      </c>
      <c r="F1409" s="50">
        <v>244.87823485999999</v>
      </c>
      <c r="G1409" s="50">
        <v>0.99342578999999998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44216.970138888886</v>
      </c>
      <c r="C1410" s="50">
        <v>26.353790279999998</v>
      </c>
      <c r="D1410" s="50">
        <v>1002.0246582</v>
      </c>
      <c r="E1410" s="50">
        <v>56.864452360000001</v>
      </c>
      <c r="F1410" s="50">
        <v>9.5228614799999995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44216.970833333333</v>
      </c>
      <c r="C1411" s="50">
        <v>26.375823969999999</v>
      </c>
      <c r="D1411" s="50">
        <v>1001.93695068</v>
      </c>
      <c r="E1411" s="50">
        <v>56.844959260000003</v>
      </c>
      <c r="F1411" s="50">
        <v>341.95352172999998</v>
      </c>
      <c r="G1411" s="50">
        <v>1.8070464100000001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44216.97152777778</v>
      </c>
      <c r="C1412" s="50">
        <v>26.3789978</v>
      </c>
      <c r="D1412" s="50">
        <v>1002.0246582</v>
      </c>
      <c r="E1412" s="50">
        <v>56.782581329999999</v>
      </c>
      <c r="F1412" s="50">
        <v>302.36273193</v>
      </c>
      <c r="G1412" s="50">
        <v>2.3494601199999998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44216.972222222219</v>
      </c>
      <c r="C1413" s="50">
        <v>26.401031490000001</v>
      </c>
      <c r="D1413" s="50">
        <v>1001.93695068</v>
      </c>
      <c r="E1413" s="50">
        <v>56.669532779999997</v>
      </c>
      <c r="F1413" s="50">
        <v>343.23065186000002</v>
      </c>
      <c r="G1413" s="50">
        <v>2.48506355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44216.972916666666</v>
      </c>
      <c r="C1414" s="50">
        <v>26.413635249999999</v>
      </c>
      <c r="D1414" s="50">
        <v>1002.0246582</v>
      </c>
      <c r="E1414" s="50">
        <v>56.728004460000001</v>
      </c>
      <c r="F1414" s="50">
        <v>336.80294800000001</v>
      </c>
      <c r="G1414" s="50">
        <v>1.6714428699999999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44216.973611111112</v>
      </c>
      <c r="C1415" s="50">
        <v>26.385284420000001</v>
      </c>
      <c r="D1415" s="50">
        <v>1001.93695068</v>
      </c>
      <c r="E1415" s="50">
        <v>56.724109650000003</v>
      </c>
      <c r="F1415" s="50">
        <v>280.35696410999998</v>
      </c>
      <c r="G1415" s="50">
        <v>3.3664858299999998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44216.974305555559</v>
      </c>
      <c r="C1416" s="50">
        <v>26.391571039999999</v>
      </c>
      <c r="D1416" s="50">
        <v>1002.0246582</v>
      </c>
      <c r="E1416" s="50">
        <v>56.626647949999999</v>
      </c>
      <c r="F1416" s="50">
        <v>303.59777831999997</v>
      </c>
      <c r="G1416" s="50">
        <v>2.1460549800000002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44216.974999999999</v>
      </c>
      <c r="C1417" s="50">
        <v>26.394714359999998</v>
      </c>
      <c r="D1417" s="50">
        <v>1001.93695068</v>
      </c>
      <c r="E1417" s="50">
        <v>56.65783691</v>
      </c>
      <c r="F1417" s="50">
        <v>292.73519897</v>
      </c>
      <c r="G1417" s="50">
        <v>1.8748481299999999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44216.975694444445</v>
      </c>
      <c r="C1418" s="50">
        <v>26.363220210000001</v>
      </c>
      <c r="D1418" s="50">
        <v>1001.92230225</v>
      </c>
      <c r="E1418" s="50">
        <v>56.728004460000001</v>
      </c>
      <c r="F1418" s="50">
        <v>305.75900268999999</v>
      </c>
      <c r="G1418" s="50">
        <v>2.0104515599999999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44216.976388888892</v>
      </c>
      <c r="C1419" s="50">
        <v>26.32858276</v>
      </c>
      <c r="D1419" s="50">
        <v>1001.92230225</v>
      </c>
      <c r="E1419" s="50">
        <v>56.798183440000003</v>
      </c>
      <c r="F1419" s="50">
        <v>9.8737211200000008</v>
      </c>
      <c r="G1419" s="50">
        <v>1.3324343000000001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44216.977083333331</v>
      </c>
      <c r="C1420" s="50">
        <v>26.325439450000001</v>
      </c>
      <c r="D1420" s="50">
        <v>1001.93695068</v>
      </c>
      <c r="E1420" s="50">
        <v>56.630542759999997</v>
      </c>
      <c r="F1420" s="50">
        <v>320.18634033000001</v>
      </c>
      <c r="G1420" s="50">
        <v>2.6884686900000001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44216.977777777778</v>
      </c>
      <c r="C1421" s="50">
        <v>26.388458249999999</v>
      </c>
      <c r="D1421" s="50">
        <v>1001.93695068</v>
      </c>
      <c r="E1421" s="50">
        <v>56.4161377</v>
      </c>
      <c r="F1421" s="50">
        <v>311.76571654999998</v>
      </c>
      <c r="G1421" s="50">
        <v>2.8240721199999999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44216.978472222225</v>
      </c>
      <c r="C1422" s="50">
        <v>26.391571039999999</v>
      </c>
      <c r="D1422" s="50">
        <v>1002.0246582</v>
      </c>
      <c r="E1422" s="50">
        <v>56.310878750000001</v>
      </c>
      <c r="F1422" s="50">
        <v>331.02081299000002</v>
      </c>
      <c r="G1422" s="50">
        <v>2.2816584099999999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44216.979166666664</v>
      </c>
      <c r="C1423" s="50">
        <v>26.41049194</v>
      </c>
      <c r="D1423" s="50">
        <v>1002.0246582</v>
      </c>
      <c r="E1423" s="50">
        <v>56.232910160000003</v>
      </c>
      <c r="F1423" s="50">
        <v>0</v>
      </c>
      <c r="G1423" s="50">
        <v>2.6206669800000002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44216.979861111111</v>
      </c>
      <c r="C1424" s="50">
        <v>26.42623901</v>
      </c>
      <c r="D1424" s="50">
        <v>1001.93695068</v>
      </c>
      <c r="E1424" s="50">
        <v>56.100368500000002</v>
      </c>
      <c r="F1424" s="50">
        <v>325.70184325999998</v>
      </c>
      <c r="G1424" s="50">
        <v>2.2816584099999999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44216.980555555558</v>
      </c>
      <c r="C1425" s="50">
        <v>26.457763669999999</v>
      </c>
      <c r="D1425" s="50">
        <v>1001.93695068</v>
      </c>
      <c r="E1425" s="50">
        <v>55.909339899999999</v>
      </c>
      <c r="F1425" s="50">
        <v>319.37231444999998</v>
      </c>
      <c r="G1425" s="50">
        <v>3.70549464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44216.981249999997</v>
      </c>
      <c r="C1426" s="50">
        <v>26.501861569999999</v>
      </c>
      <c r="D1426" s="50">
        <v>1002.0246582</v>
      </c>
      <c r="E1426" s="50">
        <v>55.901538850000001</v>
      </c>
      <c r="F1426" s="50">
        <v>343.25869750999999</v>
      </c>
      <c r="G1426" s="50">
        <v>2.1460549800000002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44216.981944444444</v>
      </c>
      <c r="C1427" s="50">
        <v>26.454589840000001</v>
      </c>
      <c r="D1427" s="50">
        <v>1002.0246582</v>
      </c>
      <c r="E1427" s="50">
        <v>56.119850159999999</v>
      </c>
      <c r="F1427" s="50">
        <v>312.74816894999998</v>
      </c>
      <c r="G1427" s="50">
        <v>2.0782532699999998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44216.982638888891</v>
      </c>
      <c r="C1428" s="50">
        <v>26.397888179999999</v>
      </c>
      <c r="D1428" s="50">
        <v>1002.0246582</v>
      </c>
      <c r="E1428" s="50">
        <v>56.248500819999997</v>
      </c>
      <c r="F1428" s="50">
        <v>325.54742432</v>
      </c>
      <c r="G1428" s="50">
        <v>1.0612275600000001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44216.98333333333</v>
      </c>
      <c r="C1429" s="50">
        <v>26.322296139999999</v>
      </c>
      <c r="D1429" s="50">
        <v>1002.0246582</v>
      </c>
      <c r="E1429" s="50">
        <v>56.408336640000002</v>
      </c>
      <c r="F1429" s="50">
        <v>311.16226196000002</v>
      </c>
      <c r="G1429" s="50">
        <v>2.48506355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44216.984027777777</v>
      </c>
      <c r="C1430" s="50">
        <v>26.303375240000001</v>
      </c>
      <c r="D1430" s="50">
        <v>1002.0246582</v>
      </c>
      <c r="E1430" s="50">
        <v>56.361560820000001</v>
      </c>
      <c r="F1430" s="50">
        <v>303.76617432</v>
      </c>
      <c r="G1430" s="50">
        <v>2.8918738400000001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44216.984722222223</v>
      </c>
      <c r="C1431" s="50">
        <v>26.334869380000001</v>
      </c>
      <c r="D1431" s="50">
        <v>1002.0246582</v>
      </c>
      <c r="E1431" s="50">
        <v>56.345958709999998</v>
      </c>
      <c r="F1431" s="50">
        <v>12.90511322</v>
      </c>
      <c r="G1431" s="50">
        <v>2.1460549800000002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44216.98541666667</v>
      </c>
      <c r="C1432" s="50">
        <v>26.315978999999999</v>
      </c>
      <c r="D1432" s="50">
        <v>1002.0246582</v>
      </c>
      <c r="E1432" s="50">
        <v>56.306983950000003</v>
      </c>
      <c r="F1432" s="50">
        <v>205.30148315</v>
      </c>
      <c r="G1432" s="50">
        <v>0.99342578999999998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44216.986111111109</v>
      </c>
      <c r="C1433" s="50">
        <v>26.315978999999999</v>
      </c>
      <c r="D1433" s="50">
        <v>1001.93695068</v>
      </c>
      <c r="E1433" s="50">
        <v>56.342067720000003</v>
      </c>
      <c r="F1433" s="50">
        <v>315.38656615999997</v>
      </c>
      <c r="G1433" s="50">
        <v>1.3324343000000001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44216.986805555556</v>
      </c>
      <c r="C1434" s="14">
        <v>26.28134155</v>
      </c>
      <c r="D1434" s="14">
        <v>1001.93695068</v>
      </c>
      <c r="E1434" s="14">
        <v>56.314769740000003</v>
      </c>
      <c r="F1434" s="14">
        <v>322.38967896000003</v>
      </c>
      <c r="G1434" s="14">
        <v>1.4680377200000001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44216.987500000003</v>
      </c>
      <c r="C1435" s="14">
        <v>26.341186520000001</v>
      </c>
      <c r="D1435" s="14">
        <v>1002.0246582</v>
      </c>
      <c r="E1435" s="14">
        <v>56.314769740000003</v>
      </c>
      <c r="F1435" s="14">
        <v>336.42404175000001</v>
      </c>
      <c r="G1435" s="14">
        <v>1.3324343000000001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44216.988194444442</v>
      </c>
      <c r="C1436" s="14">
        <v>26.35064697</v>
      </c>
      <c r="D1436" s="14">
        <v>1002.0246582</v>
      </c>
      <c r="E1436" s="14">
        <v>56.193920140000003</v>
      </c>
      <c r="F1436" s="14">
        <v>294.26495361000002</v>
      </c>
      <c r="G1436" s="14">
        <v>1.12902927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44216.988888888889</v>
      </c>
      <c r="C1437" s="14">
        <v>26.29708862</v>
      </c>
      <c r="D1437" s="14">
        <v>1002.0246582</v>
      </c>
      <c r="E1437" s="14">
        <v>56.275794980000001</v>
      </c>
      <c r="F1437" s="14">
        <v>345.19546509000003</v>
      </c>
      <c r="G1437" s="14">
        <v>1.12902927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44216.989583333336</v>
      </c>
      <c r="C1438" s="14">
        <v>26.287628170000001</v>
      </c>
      <c r="D1438" s="14">
        <v>1001.93695068</v>
      </c>
      <c r="E1438" s="14">
        <v>56.357654570000001</v>
      </c>
      <c r="F1438" s="14">
        <v>331.44180297999998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44216.990277777775</v>
      </c>
      <c r="C1439" s="14">
        <v>26.237213130000001</v>
      </c>
      <c r="D1439" s="14">
        <v>1002.0246582</v>
      </c>
      <c r="E1439" s="14">
        <v>56.431728360000001</v>
      </c>
      <c r="F1439" s="14">
        <v>304.32754517000001</v>
      </c>
      <c r="G1439" s="14">
        <v>3.1630806900000001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44216.990972222222</v>
      </c>
      <c r="C1440" s="14">
        <v>26.29708862</v>
      </c>
      <c r="D1440" s="14">
        <v>1002.0246582</v>
      </c>
      <c r="E1440" s="14">
        <v>56.490200039999998</v>
      </c>
      <c r="F1440" s="14">
        <v>175.88554382000001</v>
      </c>
      <c r="G1440" s="14">
        <v>0.72221886999999996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44216.991666666669</v>
      </c>
      <c r="C1441" s="14">
        <v>26.331726069999998</v>
      </c>
      <c r="D1441" s="14">
        <v>1002.0246582</v>
      </c>
      <c r="E1441" s="14">
        <v>56.271888730000001</v>
      </c>
      <c r="F1441" s="14">
        <v>273.05914307</v>
      </c>
      <c r="G1441" s="14">
        <v>1.8748481299999999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44216.992361111108</v>
      </c>
      <c r="C1442" s="14">
        <v>26.3380127</v>
      </c>
      <c r="D1442" s="14">
        <v>1002.12701416</v>
      </c>
      <c r="E1442" s="14">
        <v>56.178333279999997</v>
      </c>
      <c r="F1442" s="14">
        <v>277.78869629000002</v>
      </c>
      <c r="G1442" s="14">
        <v>1.73924458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44216.993055555555</v>
      </c>
      <c r="C1443" s="14">
        <v>26.315978999999999</v>
      </c>
      <c r="D1443" s="14">
        <v>1002.0246582</v>
      </c>
      <c r="E1443" s="14">
        <v>56.170532229999999</v>
      </c>
      <c r="F1443" s="14">
        <v>322.40374756</v>
      </c>
      <c r="G1443" s="14">
        <v>3.7732963599999998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44216.993750000001</v>
      </c>
      <c r="C1444" s="14">
        <v>26.31283569</v>
      </c>
      <c r="D1444" s="14">
        <v>1001.93695068</v>
      </c>
      <c r="E1444" s="14">
        <v>56.287487030000001</v>
      </c>
      <c r="F1444" s="14">
        <v>322.74053954999999</v>
      </c>
      <c r="G1444" s="14">
        <v>1.73924458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44216.994444444441</v>
      </c>
      <c r="C1445" s="14">
        <v>26.32858276</v>
      </c>
      <c r="D1445" s="14">
        <v>1001.93695068</v>
      </c>
      <c r="E1445" s="14">
        <v>56.225109099999997</v>
      </c>
      <c r="F1445" s="14">
        <v>343.59558105000002</v>
      </c>
      <c r="G1445" s="14">
        <v>2.0104515599999999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44216.995138888888</v>
      </c>
      <c r="C1446" s="14">
        <v>26.300231929999999</v>
      </c>
      <c r="D1446" s="14">
        <v>1001.93695068</v>
      </c>
      <c r="E1446" s="14">
        <v>56.232910160000003</v>
      </c>
      <c r="F1446" s="14">
        <v>356.67553710999999</v>
      </c>
      <c r="G1446" s="14">
        <v>1.8748481299999999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44216.995833333334</v>
      </c>
      <c r="C1447" s="14">
        <v>26.262420649999999</v>
      </c>
      <c r="D1447" s="14">
        <v>1001.93695068</v>
      </c>
      <c r="E1447" s="14">
        <v>56.310878750000001</v>
      </c>
      <c r="F1447" s="14">
        <v>311.68151855000002</v>
      </c>
      <c r="G1447" s="14">
        <v>2.2138567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44216.996527777781</v>
      </c>
      <c r="C1448" s="14">
        <v>26.218322749999999</v>
      </c>
      <c r="D1448" s="14">
        <v>1001.93695068</v>
      </c>
      <c r="E1448" s="14">
        <v>56.44731522</v>
      </c>
      <c r="F1448" s="14">
        <v>277.31149291999998</v>
      </c>
      <c r="G1448" s="14">
        <v>1.8748481299999999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44216.99722222222</v>
      </c>
      <c r="C1449" s="14">
        <v>26.224639889999999</v>
      </c>
      <c r="D1449" s="14">
        <v>1001.83459473</v>
      </c>
      <c r="E1449" s="14">
        <v>56.474609379999997</v>
      </c>
      <c r="F1449" s="14">
        <v>321.88449097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44216.997916666667</v>
      </c>
      <c r="C1450" s="14">
        <v>26.180511469999999</v>
      </c>
      <c r="D1450" s="14">
        <v>1001.93695068</v>
      </c>
      <c r="E1450" s="14">
        <v>56.462917330000003</v>
      </c>
      <c r="F1450" s="14">
        <v>358.79467772999999</v>
      </c>
      <c r="G1450" s="14">
        <v>0.92562401000000005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44216.998611111114</v>
      </c>
      <c r="C1451" s="14">
        <v>26.167938230000001</v>
      </c>
      <c r="D1451" s="14">
        <v>1001.83459473</v>
      </c>
      <c r="E1451" s="14">
        <v>56.607154850000001</v>
      </c>
      <c r="F1451" s="14">
        <v>297.35253906000003</v>
      </c>
      <c r="G1451" s="14">
        <v>3.3664858299999998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44216.999305555553</v>
      </c>
      <c r="C1452" s="14">
        <v>26.227783200000001</v>
      </c>
      <c r="D1452" s="14">
        <v>1001.93695068</v>
      </c>
      <c r="E1452" s="14">
        <v>56.431728360000001</v>
      </c>
      <c r="F1452" s="14">
        <v>0</v>
      </c>
      <c r="G1452" s="14">
        <v>2.1460549800000002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44217</v>
      </c>
      <c r="C1453" s="14">
        <v>26.221466060000001</v>
      </c>
      <c r="D1453" s="14">
        <v>1002.0246582</v>
      </c>
      <c r="E1453" s="14">
        <v>56.396644590000001</v>
      </c>
      <c r="F1453" s="14">
        <v>301.61892699999999</v>
      </c>
      <c r="G1453" s="14">
        <v>2.2816584099999999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44217.04184027778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44216.25</v>
      </c>
      <c r="C13" s="14">
        <v>1.5595687600000001</v>
      </c>
      <c r="D13" s="14">
        <v>1.63828313</v>
      </c>
      <c r="E13" s="14">
        <v>1.69387972</v>
      </c>
      <c r="F13" s="14">
        <v>1.6486862900000001</v>
      </c>
      <c r="G13" s="14">
        <v>2.0797519699999998</v>
      </c>
      <c r="H13" s="14">
        <v>1.5788685099999999</v>
      </c>
    </row>
    <row r="14" spans="1:19" x14ac:dyDescent="0.25">
      <c r="A14" s="16" t="s">
        <v>10</v>
      </c>
      <c r="B14" s="13">
        <v>44216.250694444447</v>
      </c>
      <c r="C14" s="14">
        <v>0.68861181000000005</v>
      </c>
      <c r="D14" s="14">
        <v>1.9679241199999999</v>
      </c>
      <c r="E14" s="14">
        <v>1.9410002200000001</v>
      </c>
      <c r="F14" s="14">
        <v>1.61626947</v>
      </c>
      <c r="G14" s="14">
        <v>1.8177279200000001</v>
      </c>
      <c r="H14" s="14">
        <v>1.5788685099999999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44216.251388888886</v>
      </c>
      <c r="C15" s="14">
        <v>1.23695815</v>
      </c>
      <c r="D15" s="14">
        <v>1.7638731000000001</v>
      </c>
      <c r="E15" s="14">
        <v>2.2190749599999999</v>
      </c>
      <c r="F15" s="14">
        <v>1.5190188899999999</v>
      </c>
      <c r="G15" s="14">
        <v>2.1497316400000002</v>
      </c>
      <c r="H15" s="14">
        <v>2.0277543100000002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44216.252083333333</v>
      </c>
      <c r="C16" s="14">
        <v>1.64018869</v>
      </c>
      <c r="D16" s="14">
        <v>1.6854120500000001</v>
      </c>
      <c r="E16" s="14">
        <v>2.14175344</v>
      </c>
      <c r="F16" s="14">
        <v>1.74593687</v>
      </c>
      <c r="G16" s="14">
        <v>2.1148145199999999</v>
      </c>
      <c r="H16" s="14">
        <v>2.2938122700000001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44216.25277777778</v>
      </c>
      <c r="C17" s="14">
        <v>1.4949418299999999</v>
      </c>
      <c r="D17" s="14">
        <v>2.2505667200000001</v>
      </c>
      <c r="E17" s="14">
        <v>2.3735895199999999</v>
      </c>
      <c r="F17" s="14">
        <v>1.5190188899999999</v>
      </c>
      <c r="G17" s="14">
        <v>1.8002693700000001</v>
      </c>
      <c r="H17" s="14">
        <v>2.49328613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44216.253472222219</v>
      </c>
      <c r="C18" s="14">
        <v>1.83367646</v>
      </c>
      <c r="D18" s="14">
        <v>2.5960044899999999</v>
      </c>
      <c r="E18" s="14">
        <v>2.66707706</v>
      </c>
      <c r="F18" s="14">
        <v>1.9244313200000001</v>
      </c>
      <c r="G18" s="14">
        <v>2.3419213299999999</v>
      </c>
      <c r="H18" s="14">
        <v>2.55973125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44216.254166666666</v>
      </c>
      <c r="C19" s="14">
        <v>1.3981978900000001</v>
      </c>
      <c r="D19" s="14">
        <v>2.42328572</v>
      </c>
      <c r="E19" s="14">
        <v>1.8792200100000001</v>
      </c>
      <c r="F19" s="14">
        <v>2.16762495</v>
      </c>
      <c r="G19" s="14">
        <v>2.5166525800000001</v>
      </c>
      <c r="H19" s="14">
        <v>2.55973125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44216.254861111112</v>
      </c>
      <c r="C20" s="14">
        <v>1.5756927700000001</v>
      </c>
      <c r="D20" s="14">
        <v>2.8787777399999999</v>
      </c>
      <c r="E20" s="14">
        <v>1.6320996299999999</v>
      </c>
      <c r="F20" s="14">
        <v>2.68656373</v>
      </c>
      <c r="G20" s="14">
        <v>3.0932216600000002</v>
      </c>
      <c r="H20" s="14">
        <v>2.85894227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44216.255555555559</v>
      </c>
      <c r="C21" s="14">
        <v>2.3821537500000001</v>
      </c>
      <c r="D21" s="14">
        <v>3.0984947699999998</v>
      </c>
      <c r="E21" s="14">
        <v>2.4352409800000001</v>
      </c>
      <c r="F21" s="14">
        <v>2.24873447</v>
      </c>
      <c r="G21" s="14">
        <v>3.16320157</v>
      </c>
      <c r="H21" s="14">
        <v>3.0584161299999999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44216.256249999999</v>
      </c>
      <c r="C22" s="14">
        <v>2.5433936099999999</v>
      </c>
      <c r="D22" s="14">
        <v>2.6116704899999998</v>
      </c>
      <c r="E22" s="14">
        <v>3.1613180600000002</v>
      </c>
      <c r="F22" s="14">
        <v>2.6378712700000002</v>
      </c>
      <c r="G22" s="14">
        <v>3.6350193000000002</v>
      </c>
      <c r="H22" s="14">
        <v>3.2082297799999999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44216.256944444445</v>
      </c>
      <c r="C23" s="14">
        <v>2.8981211199999999</v>
      </c>
      <c r="D23" s="14">
        <v>3.3496747</v>
      </c>
      <c r="E23" s="14">
        <v>2.9141974400000001</v>
      </c>
      <c r="F23" s="14">
        <v>3.01086688</v>
      </c>
      <c r="G23" s="14">
        <v>3.93210602</v>
      </c>
      <c r="H23" s="14">
        <v>3.8066518299999998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44216.257638888892</v>
      </c>
      <c r="C24" s="14">
        <v>3.4465985300000002</v>
      </c>
      <c r="D24" s="14">
        <v>3.4753951999999999</v>
      </c>
      <c r="E24" s="14">
        <v>3.3001627899999999</v>
      </c>
      <c r="F24" s="14">
        <v>3.01086688</v>
      </c>
      <c r="G24" s="14">
        <v>4.1241502800000003</v>
      </c>
      <c r="H24" s="14">
        <v>4.0394177400000002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44216.258333333331</v>
      </c>
      <c r="C25" s="14">
        <v>3.5270874499999998</v>
      </c>
      <c r="D25" s="14">
        <v>4.4489131000000004</v>
      </c>
      <c r="E25" s="14">
        <v>3.6246046999999999</v>
      </c>
      <c r="F25" s="14">
        <v>3.5946392999999999</v>
      </c>
      <c r="G25" s="14">
        <v>4.5086750999999996</v>
      </c>
      <c r="H25" s="14">
        <v>4.0727095599999998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44216.259027777778</v>
      </c>
      <c r="C26" s="14">
        <v>3.8982009899999999</v>
      </c>
      <c r="D26" s="14">
        <v>4.8414797800000002</v>
      </c>
      <c r="E26" s="14">
        <v>4.0262393999999997</v>
      </c>
      <c r="F26" s="14">
        <v>3.8216917499999998</v>
      </c>
      <c r="G26" s="14">
        <v>4.5435924500000002</v>
      </c>
      <c r="H26" s="14">
        <v>4.7375764800000004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44216.259722222225</v>
      </c>
      <c r="C27" s="14">
        <v>4.5110430700000004</v>
      </c>
      <c r="D27" s="14">
        <v>5.4538941400000001</v>
      </c>
      <c r="E27" s="14">
        <v>4.2887730599999996</v>
      </c>
      <c r="F27" s="14">
        <v>4.0326032600000001</v>
      </c>
      <c r="G27" s="14">
        <v>4.57865477</v>
      </c>
      <c r="H27" s="14">
        <v>5.2364001299999998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44216.260416666664</v>
      </c>
      <c r="C28" s="14">
        <v>4.6077871300000002</v>
      </c>
      <c r="D28" s="14">
        <v>5.8149976700000003</v>
      </c>
      <c r="E28" s="14">
        <v>5.2619705200000002</v>
      </c>
      <c r="F28" s="14">
        <v>5.13531446</v>
      </c>
      <c r="G28" s="14">
        <v>5.2075996399999998</v>
      </c>
      <c r="H28" s="14">
        <v>5.7185778599999999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44216.261111111111</v>
      </c>
      <c r="C29" s="14">
        <v>5.1883812000000002</v>
      </c>
      <c r="D29" s="14">
        <v>5.2183804499999997</v>
      </c>
      <c r="E29" s="14">
        <v>5.5399165200000002</v>
      </c>
      <c r="F29" s="14">
        <v>5.2649817499999996</v>
      </c>
      <c r="G29" s="14">
        <v>5.5921249399999997</v>
      </c>
      <c r="H29" s="14">
        <v>6.2339091299999998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44216.261805555558</v>
      </c>
      <c r="C30" s="14">
        <v>6.4141969699999999</v>
      </c>
      <c r="D30" s="14">
        <v>6.4744105300000001</v>
      </c>
      <c r="E30" s="14">
        <v>6.2658648499999998</v>
      </c>
      <c r="F30" s="14">
        <v>5.6379771200000004</v>
      </c>
      <c r="G30" s="14">
        <v>6.3784875899999998</v>
      </c>
      <c r="H30" s="14">
        <v>6.3835840199999998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44216.262499999997</v>
      </c>
      <c r="C31" s="14">
        <v>6.8819232000000001</v>
      </c>
      <c r="D31" s="14">
        <v>6.8513107299999998</v>
      </c>
      <c r="E31" s="14">
        <v>7.3008427600000001</v>
      </c>
      <c r="F31" s="14">
        <v>6.1731915500000003</v>
      </c>
      <c r="G31" s="14">
        <v>7.2519979499999998</v>
      </c>
      <c r="H31" s="14">
        <v>7.1318192500000004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44216.263194444444</v>
      </c>
      <c r="C32" s="14">
        <v>7.4301385900000003</v>
      </c>
      <c r="D32" s="14">
        <v>7.5265197800000001</v>
      </c>
      <c r="E32" s="14">
        <v>7.33166838</v>
      </c>
      <c r="F32" s="14">
        <v>7.2109346399999996</v>
      </c>
      <c r="G32" s="14">
        <v>7.7588787100000003</v>
      </c>
      <c r="H32" s="14">
        <v>7.7968249299999997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44216.263888888891</v>
      </c>
      <c r="C33" s="14">
        <v>8.2365999199999997</v>
      </c>
      <c r="D33" s="14">
        <v>8.5471668199999993</v>
      </c>
      <c r="E33" s="14">
        <v>7.5015959700000003</v>
      </c>
      <c r="F33" s="14">
        <v>7.3245954500000003</v>
      </c>
      <c r="G33" s="14">
        <v>7.82871294</v>
      </c>
      <c r="H33" s="14">
        <v>8.2290649400000007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44216.26458333333</v>
      </c>
      <c r="C34" s="14">
        <v>8.9785652200000001</v>
      </c>
      <c r="D34" s="14">
        <v>8.7670145000000002</v>
      </c>
      <c r="E34" s="14">
        <v>8.3974714299999995</v>
      </c>
      <c r="F34" s="14">
        <v>8.2650880799999999</v>
      </c>
      <c r="G34" s="14">
        <v>8.7374315300000003</v>
      </c>
      <c r="H34" s="14">
        <v>9.1599903099999995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44216.265277777777</v>
      </c>
      <c r="C35" s="14">
        <v>9.5107870099999996</v>
      </c>
      <c r="D35" s="14">
        <v>9.6149425500000003</v>
      </c>
      <c r="E35" s="14">
        <v>9.4167795200000004</v>
      </c>
      <c r="F35" s="14">
        <v>8.3300561900000005</v>
      </c>
      <c r="G35" s="14">
        <v>9.6985254300000001</v>
      </c>
      <c r="H35" s="14">
        <v>9.3263111100000007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44216.265972222223</v>
      </c>
      <c r="C36" s="14">
        <v>9.8817701299999996</v>
      </c>
      <c r="D36" s="14">
        <v>10.698384280000001</v>
      </c>
      <c r="E36" s="14">
        <v>10.51353645</v>
      </c>
      <c r="F36" s="14">
        <v>9.5461587899999998</v>
      </c>
      <c r="G36" s="14">
        <v>10.694537159999999</v>
      </c>
      <c r="H36" s="14">
        <v>10.174144739999999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44216.26666666667</v>
      </c>
      <c r="C37" s="14">
        <v>11.026834490000001</v>
      </c>
      <c r="D37" s="14">
        <v>10.870972630000001</v>
      </c>
      <c r="E37" s="14">
        <v>11.641119959999999</v>
      </c>
      <c r="F37" s="14">
        <v>10.63272858</v>
      </c>
      <c r="G37" s="14">
        <v>11.865133289999999</v>
      </c>
      <c r="H37" s="14">
        <v>11.45435715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44216.267361111109</v>
      </c>
      <c r="C38" s="14">
        <v>12.139651300000001</v>
      </c>
      <c r="D38" s="14">
        <v>11.954545019999999</v>
      </c>
      <c r="E38" s="14">
        <v>12.08899403</v>
      </c>
      <c r="F38" s="14">
        <v>10.68128681</v>
      </c>
      <c r="G38" s="14">
        <v>12.284575459999999</v>
      </c>
      <c r="H38" s="14">
        <v>12.651477809999999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44216.268055555556</v>
      </c>
      <c r="C39" s="14">
        <v>12.252518650000001</v>
      </c>
      <c r="D39" s="14">
        <v>12.990858080000001</v>
      </c>
      <c r="E39" s="14">
        <v>13.123971940000001</v>
      </c>
      <c r="F39" s="14">
        <v>11.832824710000001</v>
      </c>
      <c r="G39" s="14">
        <v>13.315504069999999</v>
      </c>
      <c r="H39" s="14">
        <v>13.28319168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44216.268750000003</v>
      </c>
      <c r="C40" s="14">
        <v>14.81701756</v>
      </c>
      <c r="D40" s="14">
        <v>14.796637540000001</v>
      </c>
      <c r="E40" s="14">
        <v>14.65306187</v>
      </c>
      <c r="F40" s="14">
        <v>13.14631271</v>
      </c>
      <c r="G40" s="14">
        <v>14.800791739999999</v>
      </c>
      <c r="H40" s="14">
        <v>14.38057613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44216.269444444442</v>
      </c>
      <c r="C41" s="14">
        <v>18.219963069999999</v>
      </c>
      <c r="D41" s="14">
        <v>16.884929660000001</v>
      </c>
      <c r="E41" s="14">
        <v>15.87325096</v>
      </c>
      <c r="F41" s="14">
        <v>13.89216995</v>
      </c>
      <c r="G41" s="14">
        <v>16.635686870000001</v>
      </c>
      <c r="H41" s="14">
        <v>15.54426765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44216.270138888889</v>
      </c>
      <c r="C42" s="14">
        <v>21.461801529999999</v>
      </c>
      <c r="D42" s="14">
        <v>20.213848110000001</v>
      </c>
      <c r="E42" s="14">
        <v>18.375537869999999</v>
      </c>
      <c r="F42" s="14">
        <v>14.84907246</v>
      </c>
      <c r="G42" s="14">
        <v>17.981161119999999</v>
      </c>
      <c r="H42" s="14">
        <v>17.572576519999998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44216.270833333336</v>
      </c>
      <c r="C43" s="14">
        <v>23.62293816</v>
      </c>
      <c r="D43" s="14">
        <v>21.548469539999999</v>
      </c>
      <c r="E43" s="14">
        <v>19.88934326</v>
      </c>
      <c r="F43" s="14">
        <v>15.951648710000001</v>
      </c>
      <c r="G43" s="14">
        <v>19.029548649999999</v>
      </c>
      <c r="H43" s="14">
        <v>22.427228929999998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44216.271527777775</v>
      </c>
      <c r="C44" s="14">
        <v>24.655134199999999</v>
      </c>
      <c r="D44" s="14">
        <v>24.437561039999999</v>
      </c>
      <c r="E44" s="14">
        <v>21.372066499999999</v>
      </c>
      <c r="F44" s="14">
        <v>17.946428300000001</v>
      </c>
      <c r="G44" s="14">
        <v>21.109008790000001</v>
      </c>
      <c r="H44" s="14">
        <v>28.096702579999999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44216.272222222222</v>
      </c>
      <c r="C45" s="14">
        <v>27.800096509999999</v>
      </c>
      <c r="D45" s="14">
        <v>25.756647109999999</v>
      </c>
      <c r="E45" s="14">
        <v>23.009304050000001</v>
      </c>
      <c r="F45" s="14">
        <v>18.546207429999999</v>
      </c>
      <c r="G45" s="14">
        <v>23.10103226</v>
      </c>
      <c r="H45" s="14">
        <v>30.34127045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44216.272916666669</v>
      </c>
      <c r="C46" s="14">
        <v>30.041854860000001</v>
      </c>
      <c r="D46" s="14">
        <v>28.017656330000001</v>
      </c>
      <c r="E46" s="14">
        <v>25.279882430000001</v>
      </c>
      <c r="F46" s="14">
        <v>19.081422809999999</v>
      </c>
      <c r="G46" s="14">
        <v>24.201940539999999</v>
      </c>
      <c r="H46" s="14">
        <v>33.350582119999999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44216.273611111108</v>
      </c>
      <c r="C47" s="14">
        <v>32.138626100000003</v>
      </c>
      <c r="D47" s="14">
        <v>31.220853810000001</v>
      </c>
      <c r="E47" s="14">
        <v>27.565748209999999</v>
      </c>
      <c r="F47" s="14">
        <v>20.249101639999999</v>
      </c>
      <c r="G47" s="14">
        <v>26.403610230000002</v>
      </c>
      <c r="H47" s="14">
        <v>36.758979799999999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44216.274305555555</v>
      </c>
      <c r="C48" s="14">
        <v>35.36407852</v>
      </c>
      <c r="D48" s="14">
        <v>33.49766159</v>
      </c>
      <c r="E48" s="14">
        <v>30.021795269999998</v>
      </c>
      <c r="F48" s="14">
        <v>21.35181236</v>
      </c>
      <c r="G48" s="14">
        <v>28.622884750000001</v>
      </c>
      <c r="H48" s="14">
        <v>39.934471129999999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44216.275000000001</v>
      </c>
      <c r="C49" s="14">
        <v>38.573535919999998</v>
      </c>
      <c r="D49" s="14">
        <v>36.716526029999997</v>
      </c>
      <c r="E49" s="14">
        <v>32.601146700000001</v>
      </c>
      <c r="F49" s="14">
        <v>26.719291689999999</v>
      </c>
      <c r="G49" s="14">
        <v>31.907859800000001</v>
      </c>
      <c r="H49" s="14">
        <v>43.209838869999999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44216.275694444441</v>
      </c>
      <c r="C50" s="14">
        <v>41.912117000000002</v>
      </c>
      <c r="D50" s="14">
        <v>39.024795529999999</v>
      </c>
      <c r="E50" s="14">
        <v>33.867832180000001</v>
      </c>
      <c r="F50" s="14">
        <v>34.713878630000004</v>
      </c>
      <c r="G50" s="14">
        <v>34.109531400000002</v>
      </c>
      <c r="H50" s="14">
        <v>46.551651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44216.276388888888</v>
      </c>
      <c r="C51" s="14">
        <v>44.202377319999997</v>
      </c>
      <c r="D51" s="14">
        <v>42.227859500000001</v>
      </c>
      <c r="E51" s="14">
        <v>36.231018069999998</v>
      </c>
      <c r="F51" s="14">
        <v>38.021877289999999</v>
      </c>
      <c r="G51" s="14">
        <v>36.276432040000003</v>
      </c>
      <c r="H51" s="14">
        <v>49.328334810000001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44216.277083333334</v>
      </c>
      <c r="C52" s="14">
        <v>47.379589080000002</v>
      </c>
      <c r="D52" s="14">
        <v>44.394744869999997</v>
      </c>
      <c r="E52" s="14">
        <v>38.424278260000001</v>
      </c>
      <c r="F52" s="14">
        <v>40.243442539999997</v>
      </c>
      <c r="G52" s="14">
        <v>38.425724029999998</v>
      </c>
      <c r="H52" s="14">
        <v>52.420738219999997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44216.277777777781</v>
      </c>
      <c r="C53" s="14">
        <v>50.766410829999998</v>
      </c>
      <c r="D53" s="14">
        <v>47.83345413</v>
      </c>
      <c r="E53" s="14">
        <v>40.602123259999999</v>
      </c>
      <c r="F53" s="14">
        <v>42.93525314</v>
      </c>
      <c r="G53" s="14">
        <v>41.588344569999997</v>
      </c>
      <c r="H53" s="14">
        <v>55.84577942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44216.27847222222</v>
      </c>
      <c r="C54" s="14">
        <v>52.895168300000002</v>
      </c>
      <c r="D54" s="14">
        <v>50.031669620000002</v>
      </c>
      <c r="E54" s="14">
        <v>43.876724240000001</v>
      </c>
      <c r="F54" s="14">
        <v>45.80555725</v>
      </c>
      <c r="G54" s="14">
        <v>43.755245209999998</v>
      </c>
      <c r="H54" s="14">
        <v>59.038196560000003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44216.279166666667</v>
      </c>
      <c r="C55" s="14">
        <v>56.201499939999998</v>
      </c>
      <c r="D55" s="14">
        <v>53.250663760000002</v>
      </c>
      <c r="E55" s="14">
        <v>47.166614529999997</v>
      </c>
      <c r="F55" s="14">
        <v>48.367565159999998</v>
      </c>
      <c r="G55" s="14">
        <v>46.952926640000001</v>
      </c>
      <c r="H55" s="14">
        <v>62.612777710000003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44216.279861111114</v>
      </c>
      <c r="C56" s="14">
        <v>59.507572170000003</v>
      </c>
      <c r="D56" s="14">
        <v>56.406600949999998</v>
      </c>
      <c r="E56" s="14">
        <v>49.329044340000003</v>
      </c>
      <c r="F56" s="14">
        <v>51.643146510000001</v>
      </c>
      <c r="G56" s="14">
        <v>49.224578860000001</v>
      </c>
      <c r="H56" s="14">
        <v>66.902580259999993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44216.280555555553</v>
      </c>
      <c r="C57" s="14">
        <v>62.797649380000003</v>
      </c>
      <c r="D57" s="14">
        <v>58.950515750000001</v>
      </c>
      <c r="E57" s="14">
        <v>52.541740419999996</v>
      </c>
      <c r="F57" s="14">
        <v>54.951145169999997</v>
      </c>
      <c r="G57" s="14">
        <v>52.579532620000002</v>
      </c>
      <c r="H57" s="14">
        <v>70.078346249999996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44216.28125</v>
      </c>
      <c r="C58" s="14">
        <v>66.087730410000006</v>
      </c>
      <c r="D58" s="14">
        <v>62.16924667</v>
      </c>
      <c r="E58" s="14">
        <v>54.873970030000002</v>
      </c>
      <c r="F58" s="14">
        <v>57.237541200000003</v>
      </c>
      <c r="G58" s="14">
        <v>54.833580019999999</v>
      </c>
      <c r="H58" s="14">
        <v>73.619773859999995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44216.281944444447</v>
      </c>
      <c r="C59" s="14">
        <v>69.410057069999993</v>
      </c>
      <c r="D59" s="14">
        <v>65.576492310000006</v>
      </c>
      <c r="E59" s="14">
        <v>58.148445129999999</v>
      </c>
      <c r="F59" s="14">
        <v>60.642791750000001</v>
      </c>
      <c r="G59" s="14">
        <v>58.206138610000004</v>
      </c>
      <c r="H59" s="14">
        <v>77.926078799999999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44216.282638888886</v>
      </c>
      <c r="C60" s="14">
        <v>73.716201780000006</v>
      </c>
      <c r="D60" s="14">
        <v>68.999542239999997</v>
      </c>
      <c r="E60" s="14">
        <v>61.592845920000002</v>
      </c>
      <c r="F60" s="14">
        <v>62.815662379999999</v>
      </c>
      <c r="G60" s="14">
        <v>61.543487550000002</v>
      </c>
      <c r="H60" s="14">
        <v>80.203941349999994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44216.283333333333</v>
      </c>
      <c r="C61" s="14">
        <v>77.038398740000005</v>
      </c>
      <c r="D61" s="14">
        <v>72.768020629999995</v>
      </c>
      <c r="E61" s="14">
        <v>63.678085330000002</v>
      </c>
      <c r="F61" s="14">
        <v>66.220909120000002</v>
      </c>
      <c r="G61" s="14">
        <v>63.69278336</v>
      </c>
      <c r="H61" s="14">
        <v>83.662414549999994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44216.28402777778</v>
      </c>
      <c r="C62" s="14">
        <v>81.667160030000005</v>
      </c>
      <c r="D62" s="14">
        <v>76.819015500000006</v>
      </c>
      <c r="E62" s="14">
        <v>66.921607969999997</v>
      </c>
      <c r="F62" s="14">
        <v>69.496490480000006</v>
      </c>
      <c r="G62" s="14">
        <v>67.170097350000006</v>
      </c>
      <c r="H62" s="14">
        <v>88.451042180000002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44216.284722222219</v>
      </c>
      <c r="C63" s="14">
        <v>84.021652220000007</v>
      </c>
      <c r="D63" s="14">
        <v>80.399116520000007</v>
      </c>
      <c r="E63" s="14">
        <v>71.385444640000003</v>
      </c>
      <c r="F63" s="14">
        <v>73.161079409999999</v>
      </c>
      <c r="G63" s="14">
        <v>71.503601070000002</v>
      </c>
      <c r="H63" s="14">
        <v>92.790779110000003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44216.285416666666</v>
      </c>
      <c r="C64" s="14">
        <v>88.440673829999994</v>
      </c>
      <c r="D64" s="14">
        <v>83.052688599999996</v>
      </c>
      <c r="E64" s="14">
        <v>74.690742490000005</v>
      </c>
      <c r="F64" s="14">
        <v>76.66358185</v>
      </c>
      <c r="G64" s="14">
        <v>73.932380679999994</v>
      </c>
      <c r="H64" s="14">
        <v>96.448722840000002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44216.286111111112</v>
      </c>
      <c r="C65" s="14">
        <v>91.859741209999996</v>
      </c>
      <c r="D65" s="14">
        <v>86.930831909999995</v>
      </c>
      <c r="E65" s="14">
        <v>76.868591309999999</v>
      </c>
      <c r="F65" s="14">
        <v>79.955169679999997</v>
      </c>
      <c r="G65" s="14">
        <v>77.200042719999999</v>
      </c>
      <c r="H65" s="14">
        <v>100.38937378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44216.286805555559</v>
      </c>
      <c r="C66" s="14">
        <v>95.262557979999997</v>
      </c>
      <c r="D66" s="14">
        <v>90.196960450000006</v>
      </c>
      <c r="E66" s="14">
        <v>79.16999817</v>
      </c>
      <c r="F66" s="14">
        <v>82.614425659999995</v>
      </c>
      <c r="G66" s="14">
        <v>80.467414860000005</v>
      </c>
      <c r="H66" s="14">
        <v>103.96437073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44216.287499999999</v>
      </c>
      <c r="C67" s="14">
        <v>97.842918400000002</v>
      </c>
      <c r="D67" s="14">
        <v>93.148841860000005</v>
      </c>
      <c r="E67" s="14">
        <v>82.676048280000003</v>
      </c>
      <c r="F67" s="14">
        <v>86.668281559999997</v>
      </c>
      <c r="G67" s="14">
        <v>83.874885559999996</v>
      </c>
      <c r="H67" s="14">
        <v>107.12349700999999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44216.288194444445</v>
      </c>
      <c r="C68" s="14">
        <v>101.14898682</v>
      </c>
      <c r="D68" s="14">
        <v>96.084930420000006</v>
      </c>
      <c r="E68" s="14">
        <v>85.996894839999996</v>
      </c>
      <c r="F68" s="14">
        <v>89.911178590000006</v>
      </c>
      <c r="G68" s="14">
        <v>87.22984314</v>
      </c>
      <c r="H68" s="14">
        <v>111.57962036000001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44216.288888888892</v>
      </c>
      <c r="C69" s="14">
        <v>104.60030365</v>
      </c>
      <c r="D69" s="14">
        <v>99.036819460000004</v>
      </c>
      <c r="E69" s="14">
        <v>88.051177980000006</v>
      </c>
      <c r="F69" s="14">
        <v>92.310966489999998</v>
      </c>
      <c r="G69" s="14">
        <v>90.479759220000005</v>
      </c>
      <c r="H69" s="14">
        <v>114.77217102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44216.289583333331</v>
      </c>
      <c r="C70" s="14">
        <v>107.8421402</v>
      </c>
      <c r="D70" s="14">
        <v>102.44406891</v>
      </c>
      <c r="E70" s="14">
        <v>91.449081419999999</v>
      </c>
      <c r="F70" s="14">
        <v>95.553863530000001</v>
      </c>
      <c r="G70" s="14">
        <v>93.922149660000002</v>
      </c>
      <c r="H70" s="14">
        <v>118.96237183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44216.290277777778</v>
      </c>
      <c r="C71" s="14">
        <v>112.45439148</v>
      </c>
      <c r="D71" s="14">
        <v>105.53733826</v>
      </c>
      <c r="E71" s="14">
        <v>94.831703189999999</v>
      </c>
      <c r="F71" s="14">
        <v>98.731925959999998</v>
      </c>
      <c r="G71" s="14">
        <v>96.228569030000003</v>
      </c>
      <c r="H71" s="14">
        <v>121.15727997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44216.290972222225</v>
      </c>
      <c r="C72" s="14">
        <v>115.82495117000001</v>
      </c>
      <c r="D72" s="14">
        <v>109.03871155</v>
      </c>
      <c r="E72" s="14">
        <v>99.279876709999996</v>
      </c>
      <c r="F72" s="14">
        <v>102.67211914000001</v>
      </c>
      <c r="G72" s="14">
        <v>100.47478485000001</v>
      </c>
      <c r="H72" s="14">
        <v>125.89624786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44216.291666666664</v>
      </c>
      <c r="C73" s="14">
        <v>121.32440948</v>
      </c>
      <c r="D73" s="14">
        <v>112.28903961</v>
      </c>
      <c r="E73" s="14">
        <v>102.61612701</v>
      </c>
      <c r="F73" s="14">
        <v>105.50973510999999</v>
      </c>
      <c r="G73" s="14">
        <v>103.98701477</v>
      </c>
      <c r="H73" s="14">
        <v>130.48553466999999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44216.292361111111</v>
      </c>
      <c r="C74" s="14">
        <v>123.64678954999999</v>
      </c>
      <c r="D74" s="14">
        <v>116.02593231</v>
      </c>
      <c r="E74" s="14">
        <v>106.13772582999999</v>
      </c>
      <c r="F74" s="14">
        <v>110.5199585</v>
      </c>
      <c r="G74" s="14">
        <v>107.56907654</v>
      </c>
      <c r="H74" s="14">
        <v>134.85870360999999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44216.293055555558</v>
      </c>
      <c r="C75" s="14">
        <v>128.21078491</v>
      </c>
      <c r="D75" s="14">
        <v>119.46463776</v>
      </c>
      <c r="E75" s="14">
        <v>111.48189545</v>
      </c>
      <c r="F75" s="14">
        <v>113.38986206</v>
      </c>
      <c r="G75" s="14">
        <v>111.13367461999999</v>
      </c>
      <c r="H75" s="14">
        <v>140.54551696999999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44216.293749999997</v>
      </c>
      <c r="C76" s="14">
        <v>131.64585876000001</v>
      </c>
      <c r="D76" s="14">
        <v>123.70388794</v>
      </c>
      <c r="E76" s="14">
        <v>113.55158996999999</v>
      </c>
      <c r="F76" s="14">
        <v>117.76774597000001</v>
      </c>
      <c r="G76" s="14">
        <v>113.37011719</v>
      </c>
      <c r="H76" s="14">
        <v>142.75692749000001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44216.294444444444</v>
      </c>
      <c r="C77" s="14">
        <v>136.24211120999999</v>
      </c>
      <c r="D77" s="14">
        <v>127.2996521</v>
      </c>
      <c r="E77" s="14">
        <v>117.01127624999999</v>
      </c>
      <c r="F77" s="14">
        <v>122.16178130999999</v>
      </c>
      <c r="G77" s="14">
        <v>116.13105011</v>
      </c>
      <c r="H77" s="14">
        <v>147.41294861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44216.295138888891</v>
      </c>
      <c r="C78" s="14">
        <v>140.83836364999999</v>
      </c>
      <c r="D78" s="14">
        <v>131.68041991999999</v>
      </c>
      <c r="E78" s="14">
        <v>121.98464203</v>
      </c>
      <c r="F78" s="14">
        <v>125.80995178000001</v>
      </c>
      <c r="G78" s="14">
        <v>119.45079041</v>
      </c>
      <c r="H78" s="14">
        <v>152.06881713999999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44216.29583333333</v>
      </c>
      <c r="C79" s="14">
        <v>144.30566406</v>
      </c>
      <c r="D79" s="14">
        <v>135.08753967000001</v>
      </c>
      <c r="E79" s="14">
        <v>124.37865447999999</v>
      </c>
      <c r="F79" s="14">
        <v>129.21493530000001</v>
      </c>
      <c r="G79" s="14">
        <v>123.71432495000001</v>
      </c>
      <c r="H79" s="14">
        <v>156.99102783000001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44216.296527777777</v>
      </c>
      <c r="C80" s="14">
        <v>149.09541321</v>
      </c>
      <c r="D80" s="14">
        <v>140.25343323000001</v>
      </c>
      <c r="E80" s="14">
        <v>127.97731781</v>
      </c>
      <c r="F80" s="14">
        <v>133.85229491999999</v>
      </c>
      <c r="G80" s="14">
        <v>128.08274840999999</v>
      </c>
      <c r="H80" s="14">
        <v>160.59930420000001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44216.297222222223</v>
      </c>
      <c r="C81" s="14">
        <v>154.36886597</v>
      </c>
      <c r="D81" s="14">
        <v>143.84906006</v>
      </c>
      <c r="E81" s="14">
        <v>132.79641724000001</v>
      </c>
      <c r="F81" s="14">
        <v>137.41921997</v>
      </c>
      <c r="G81" s="14">
        <v>131.36772156000001</v>
      </c>
      <c r="H81" s="14">
        <v>165.22216796999999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44216.29791666667</v>
      </c>
      <c r="C82" s="14">
        <v>157.69119262999999</v>
      </c>
      <c r="D82" s="14">
        <v>148.76351929</v>
      </c>
      <c r="E82" s="14">
        <v>136.33343506</v>
      </c>
      <c r="F82" s="14">
        <v>143.07777404999999</v>
      </c>
      <c r="G82" s="14">
        <v>134.6877594</v>
      </c>
      <c r="H82" s="14">
        <v>168.61433410999999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44216.298611111109</v>
      </c>
      <c r="C83" s="14">
        <v>162.60966492</v>
      </c>
      <c r="D83" s="14">
        <v>152.01371764999999</v>
      </c>
      <c r="E83" s="14">
        <v>139.91667175000001</v>
      </c>
      <c r="F83" s="14">
        <v>145.44488525</v>
      </c>
      <c r="G83" s="14">
        <v>139.10826111</v>
      </c>
      <c r="H83" s="14">
        <v>171.89025878999999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44216.299305555556</v>
      </c>
      <c r="C84" s="14">
        <v>165.93171692000001</v>
      </c>
      <c r="D84" s="14">
        <v>156.30023193</v>
      </c>
      <c r="E84" s="14">
        <v>144.07122802999999</v>
      </c>
      <c r="F84" s="14">
        <v>148.65536499000001</v>
      </c>
      <c r="G84" s="14">
        <v>142.35832214000001</v>
      </c>
      <c r="H84" s="14">
        <v>177.9099884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44216.3</v>
      </c>
      <c r="C85" s="14">
        <v>171.52792357999999</v>
      </c>
      <c r="D85" s="14">
        <v>160.74365234000001</v>
      </c>
      <c r="E85" s="14">
        <v>147.26863098000001</v>
      </c>
      <c r="F85" s="14">
        <v>151.10343932999999</v>
      </c>
      <c r="G85" s="14">
        <v>146.08020020000001</v>
      </c>
      <c r="H85" s="14">
        <v>180.33779906999999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44216.300694444442</v>
      </c>
      <c r="C86" s="14">
        <v>175.33370972</v>
      </c>
      <c r="D86" s="14">
        <v>165.90930176000001</v>
      </c>
      <c r="E86" s="14">
        <v>150.43470764</v>
      </c>
      <c r="F86" s="14">
        <v>154.71907042999999</v>
      </c>
      <c r="G86" s="14">
        <v>149.57482909999999</v>
      </c>
      <c r="H86" s="14">
        <v>183.16484070000001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44216.301388888889</v>
      </c>
      <c r="C87" s="14">
        <v>178.20429992999999</v>
      </c>
      <c r="D87" s="14">
        <v>169.12815857000001</v>
      </c>
      <c r="E87" s="14">
        <v>155.08375548999999</v>
      </c>
      <c r="F87" s="14">
        <v>158.46435546999999</v>
      </c>
      <c r="G87" s="14">
        <v>153.33161926</v>
      </c>
      <c r="H87" s="14">
        <v>186.80642700000001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44216.302083333336</v>
      </c>
      <c r="C88" s="14">
        <v>181.63935852</v>
      </c>
      <c r="D88" s="14">
        <v>172.84938048999999</v>
      </c>
      <c r="E88" s="14">
        <v>158.37364196999999</v>
      </c>
      <c r="F88" s="14">
        <v>161.91775512999999</v>
      </c>
      <c r="G88" s="14">
        <v>157.92700195</v>
      </c>
      <c r="H88" s="14">
        <v>192.97596741000001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44216.302777777775</v>
      </c>
      <c r="C89" s="14">
        <v>186.47734070000001</v>
      </c>
      <c r="D89" s="14">
        <v>176.19357299999999</v>
      </c>
      <c r="E89" s="14">
        <v>163.40852355999999</v>
      </c>
      <c r="F89" s="14">
        <v>167.41409302</v>
      </c>
      <c r="G89" s="14">
        <v>161.61367798000001</v>
      </c>
      <c r="H89" s="14">
        <v>196.23524474999999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44216.303472222222</v>
      </c>
      <c r="C90" s="14">
        <v>191.60554504000001</v>
      </c>
      <c r="D90" s="14">
        <v>180.96676636000001</v>
      </c>
      <c r="E90" s="14">
        <v>167.43977355999999</v>
      </c>
      <c r="F90" s="14">
        <v>170.62431334999999</v>
      </c>
      <c r="G90" s="14">
        <v>166.12205505</v>
      </c>
      <c r="H90" s="14">
        <v>202.33819579999999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44216.304166666669</v>
      </c>
      <c r="C91" s="14">
        <v>195.52433776999999</v>
      </c>
      <c r="D91" s="14">
        <v>184.40522766000001</v>
      </c>
      <c r="E91" s="14">
        <v>172.08857727</v>
      </c>
      <c r="F91" s="14">
        <v>172.82946777000001</v>
      </c>
      <c r="G91" s="14">
        <v>170.52510071</v>
      </c>
      <c r="H91" s="14">
        <v>206.82817077999999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44216.304861111108</v>
      </c>
      <c r="C92" s="14">
        <v>200.41081238000001</v>
      </c>
      <c r="D92" s="14">
        <v>189.33560180999999</v>
      </c>
      <c r="E92" s="14">
        <v>174.68333435</v>
      </c>
      <c r="F92" s="14">
        <v>178.64970398</v>
      </c>
      <c r="G92" s="14">
        <v>175.06811522999999</v>
      </c>
      <c r="H92" s="14">
        <v>209.03985596000001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44216.305555555555</v>
      </c>
      <c r="C93" s="14">
        <v>203.24890137</v>
      </c>
      <c r="D93" s="14">
        <v>193.21374512</v>
      </c>
      <c r="E93" s="14">
        <v>181.55621338</v>
      </c>
      <c r="F93" s="14">
        <v>182.26531982</v>
      </c>
      <c r="G93" s="14">
        <v>178.28311156999999</v>
      </c>
      <c r="H93" s="14">
        <v>214.29498290999999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44216.306250000001</v>
      </c>
      <c r="C94" s="14">
        <v>206.66796875</v>
      </c>
      <c r="D94" s="14">
        <v>199.03866576999999</v>
      </c>
      <c r="E94" s="14">
        <v>184.02742004000001</v>
      </c>
      <c r="F94" s="14">
        <v>186.83731079</v>
      </c>
      <c r="G94" s="14">
        <v>183.73484801999999</v>
      </c>
      <c r="H94" s="14">
        <v>221.51239014000001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44216.306944444441</v>
      </c>
      <c r="C95" s="14">
        <v>211.65093994</v>
      </c>
      <c r="D95" s="14">
        <v>202.94841002999999</v>
      </c>
      <c r="E95" s="14">
        <v>188.25955200000001</v>
      </c>
      <c r="F95" s="14">
        <v>190.50135803000001</v>
      </c>
      <c r="G95" s="14">
        <v>187.24691772</v>
      </c>
      <c r="H95" s="14">
        <v>225.18727111999999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44216.307638888888</v>
      </c>
      <c r="C96" s="14">
        <v>216.34393310999999</v>
      </c>
      <c r="D96" s="14">
        <v>208.38088988999999</v>
      </c>
      <c r="E96" s="14">
        <v>191.95068359000001</v>
      </c>
      <c r="F96" s="14">
        <v>195.91644287</v>
      </c>
      <c r="G96" s="14">
        <v>191.78964232999999</v>
      </c>
      <c r="H96" s="14">
        <v>230.17633057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44216.308333333334</v>
      </c>
      <c r="C97" s="14">
        <v>220.85916137999999</v>
      </c>
      <c r="D97" s="14">
        <v>211.58383179</v>
      </c>
      <c r="E97" s="14">
        <v>197.04748534999999</v>
      </c>
      <c r="F97" s="14">
        <v>199.90466309000001</v>
      </c>
      <c r="G97" s="14">
        <v>195.52897644000001</v>
      </c>
      <c r="H97" s="14">
        <v>236.57891846000001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44216.309027777781</v>
      </c>
      <c r="C98" s="14">
        <v>225.18092346</v>
      </c>
      <c r="D98" s="14">
        <v>215.10087584999999</v>
      </c>
      <c r="E98" s="14">
        <v>200.21354675000001</v>
      </c>
      <c r="F98" s="14">
        <v>204.68730163999999</v>
      </c>
      <c r="G98" s="14">
        <v>199.51272582999999</v>
      </c>
      <c r="H98" s="14">
        <v>240.10453795999999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44216.30972222222</v>
      </c>
      <c r="C99" s="14">
        <v>229.77690125000001</v>
      </c>
      <c r="D99" s="14">
        <v>219.08894348000001</v>
      </c>
      <c r="E99" s="14">
        <v>204.50733948000001</v>
      </c>
      <c r="F99" s="14">
        <v>208.56225585999999</v>
      </c>
      <c r="G99" s="14">
        <v>203.12956238000001</v>
      </c>
      <c r="H99" s="14">
        <v>244.37866210999999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44216.310416666667</v>
      </c>
      <c r="C100" s="14">
        <v>234.76013184000001</v>
      </c>
      <c r="D100" s="14">
        <v>224.28590392999999</v>
      </c>
      <c r="E100" s="14">
        <v>207.54985045999999</v>
      </c>
      <c r="F100" s="14">
        <v>213.11782837000001</v>
      </c>
      <c r="G100" s="14">
        <v>206.62419127999999</v>
      </c>
      <c r="H100" s="14">
        <v>247.62156676999999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44216.311111111114</v>
      </c>
      <c r="C101" s="14">
        <v>238.45291137999999</v>
      </c>
      <c r="D101" s="14">
        <v>227.75595093000001</v>
      </c>
      <c r="E101" s="14">
        <v>212.01342772999999</v>
      </c>
      <c r="F101" s="14">
        <v>217.80307006999999</v>
      </c>
      <c r="G101" s="14">
        <v>210.01405334</v>
      </c>
      <c r="H101" s="14">
        <v>252.99322509999999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44216.311805555553</v>
      </c>
      <c r="C102" s="14">
        <v>242.80691528</v>
      </c>
      <c r="D102" s="14">
        <v>231.97953795999999</v>
      </c>
      <c r="E102" s="14">
        <v>215.72023010000001</v>
      </c>
      <c r="F102" s="14">
        <v>221.5480957</v>
      </c>
      <c r="G102" s="14">
        <v>214.3996582</v>
      </c>
      <c r="H102" s="14">
        <v>255.88684082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44216.3125</v>
      </c>
      <c r="C103" s="14">
        <v>246.61270142000001</v>
      </c>
      <c r="D103" s="14">
        <v>235.71641541</v>
      </c>
      <c r="E103" s="14">
        <v>219.42678832999999</v>
      </c>
      <c r="F103" s="14">
        <v>225.82820129000001</v>
      </c>
      <c r="G103" s="14">
        <v>216.93318176</v>
      </c>
      <c r="H103" s="14">
        <v>260.09439086999998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44216.313194444447</v>
      </c>
      <c r="C104" s="14">
        <v>250.40249634</v>
      </c>
      <c r="D104" s="14">
        <v>238.24415587999999</v>
      </c>
      <c r="E104" s="14">
        <v>222.19134521000001</v>
      </c>
      <c r="F104" s="14">
        <v>228.25985718000001</v>
      </c>
      <c r="G104" s="14">
        <v>220.88201903999999</v>
      </c>
      <c r="H104" s="14">
        <v>262.09024047999998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44216.313888888886</v>
      </c>
      <c r="C105" s="14">
        <v>252.90209960999999</v>
      </c>
      <c r="D105" s="14">
        <v>242.98576355</v>
      </c>
      <c r="E105" s="14">
        <v>226.71658325000001</v>
      </c>
      <c r="F105" s="14">
        <v>233.04249573000001</v>
      </c>
      <c r="G105" s="14">
        <v>224.06210326999999</v>
      </c>
      <c r="H105" s="14">
        <v>267.67800903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44216.314583333333</v>
      </c>
      <c r="C106" s="14">
        <v>256.41738892000001</v>
      </c>
      <c r="D106" s="14">
        <v>245.43515015</v>
      </c>
      <c r="E106" s="14">
        <v>229.1569519</v>
      </c>
      <c r="F106" s="14">
        <v>235.42547607</v>
      </c>
      <c r="G106" s="14">
        <v>229.0243988</v>
      </c>
      <c r="H106" s="14">
        <v>271.00415039000001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44216.31527777778</v>
      </c>
      <c r="C107" s="14">
        <v>260.31991577000002</v>
      </c>
      <c r="D107" s="14">
        <v>248.99919127999999</v>
      </c>
      <c r="E107" s="14">
        <v>235.48910522</v>
      </c>
      <c r="F107" s="14">
        <v>239.13793945</v>
      </c>
      <c r="G107" s="14">
        <v>232.81582642000001</v>
      </c>
      <c r="H107" s="14">
        <v>273.53210448999999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44216.315972222219</v>
      </c>
      <c r="C108" s="14">
        <v>262.85177612000001</v>
      </c>
      <c r="D108" s="14">
        <v>251.29139709</v>
      </c>
      <c r="E108" s="14">
        <v>237.75941467000001</v>
      </c>
      <c r="F108" s="14">
        <v>242.52624512</v>
      </c>
      <c r="G108" s="14">
        <v>237.98793029999999</v>
      </c>
      <c r="H108" s="14">
        <v>278.22210693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44216.316666666666</v>
      </c>
      <c r="C109" s="14">
        <v>268.94741821000002</v>
      </c>
      <c r="D109" s="14">
        <v>257.54034424000002</v>
      </c>
      <c r="E109" s="14">
        <v>240.19953917999999</v>
      </c>
      <c r="F109" s="14">
        <v>246.1413269</v>
      </c>
      <c r="G109" s="14">
        <v>240.46907042999999</v>
      </c>
      <c r="H109" s="14">
        <v>283.59375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44216.317361111112</v>
      </c>
      <c r="C110" s="14">
        <v>271.20504761000001</v>
      </c>
      <c r="D110" s="14">
        <v>259.69131470000002</v>
      </c>
      <c r="E110" s="14">
        <v>243.45834350999999</v>
      </c>
      <c r="F110" s="14">
        <v>250.74533081000001</v>
      </c>
      <c r="G110" s="14">
        <v>244.17320251000001</v>
      </c>
      <c r="H110" s="14">
        <v>287.23617553999998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44216.318055555559</v>
      </c>
      <c r="C111" s="14">
        <v>277.04269409</v>
      </c>
      <c r="D111" s="14">
        <v>265.56347656000003</v>
      </c>
      <c r="E111" s="14">
        <v>249.21917725</v>
      </c>
      <c r="F111" s="14">
        <v>255.43057250999999</v>
      </c>
      <c r="G111" s="14">
        <v>250.04393005</v>
      </c>
      <c r="H111" s="14">
        <v>291.84292603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44216.318749999999</v>
      </c>
      <c r="C112" s="14">
        <v>279.96127318999999</v>
      </c>
      <c r="D112" s="14">
        <v>268.49932861000002</v>
      </c>
      <c r="E112" s="14">
        <v>254.64016724000001</v>
      </c>
      <c r="F112" s="14">
        <v>259.45080566000001</v>
      </c>
      <c r="G112" s="14">
        <v>253.71315002</v>
      </c>
      <c r="H112" s="14">
        <v>298.47885131999999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44216.319444444445</v>
      </c>
      <c r="C113" s="14">
        <v>285.21847534</v>
      </c>
      <c r="D113" s="14">
        <v>271.78109740999997</v>
      </c>
      <c r="E113" s="14">
        <v>257.92977904999998</v>
      </c>
      <c r="F113" s="14">
        <v>263.39031982</v>
      </c>
      <c r="G113" s="14">
        <v>258.64053345000002</v>
      </c>
      <c r="H113" s="14">
        <v>301.77197266000002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44216.320138888892</v>
      </c>
      <c r="C114" s="14">
        <v>287.62109375</v>
      </c>
      <c r="D114" s="14">
        <v>275.78457642000001</v>
      </c>
      <c r="E114" s="14">
        <v>260.15386962999997</v>
      </c>
      <c r="F114" s="14">
        <v>268.46429443</v>
      </c>
      <c r="G114" s="14">
        <v>262.34466552999999</v>
      </c>
      <c r="H114" s="14">
        <v>305.81332397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44216.320833333331</v>
      </c>
      <c r="C115" s="14">
        <v>291.60437012</v>
      </c>
      <c r="D115" s="14">
        <v>280.51052856000001</v>
      </c>
      <c r="E115" s="14">
        <v>263.82958983999998</v>
      </c>
      <c r="F115" s="14">
        <v>274.64071654999998</v>
      </c>
      <c r="G115" s="14">
        <v>266.85247802999999</v>
      </c>
      <c r="H115" s="14">
        <v>310.58654784999999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44216.321527777778</v>
      </c>
      <c r="C116" s="14">
        <v>296.55480956999997</v>
      </c>
      <c r="D116" s="14">
        <v>285.45605468999997</v>
      </c>
      <c r="E116" s="14">
        <v>269.09594727000001</v>
      </c>
      <c r="F116" s="14">
        <v>277.07238769999998</v>
      </c>
      <c r="G116" s="14">
        <v>270.22457886000001</v>
      </c>
      <c r="H116" s="14">
        <v>315.19360352000001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44216.322222222225</v>
      </c>
      <c r="C117" s="14">
        <v>299.68313598999998</v>
      </c>
      <c r="D117" s="14">
        <v>288.92608643</v>
      </c>
      <c r="E117" s="14">
        <v>272.89523315000002</v>
      </c>
      <c r="F117" s="14">
        <v>281.85473632999998</v>
      </c>
      <c r="G117" s="14">
        <v>274.97711182</v>
      </c>
      <c r="H117" s="14">
        <v>318.53665160999998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44216.322916666664</v>
      </c>
      <c r="C118" s="14">
        <v>306.32699585</v>
      </c>
      <c r="D118" s="14">
        <v>294.04446410999998</v>
      </c>
      <c r="E118" s="14">
        <v>276.37033080999998</v>
      </c>
      <c r="F118" s="14">
        <v>287.60934448</v>
      </c>
      <c r="G118" s="14">
        <v>278.57647704999999</v>
      </c>
      <c r="H118" s="14">
        <v>322.86071777000001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44216.323611111111</v>
      </c>
      <c r="C119" s="14">
        <v>312.16439818999999</v>
      </c>
      <c r="D119" s="14">
        <v>298.75448607999999</v>
      </c>
      <c r="E119" s="14">
        <v>281.21972656000003</v>
      </c>
      <c r="F119" s="14">
        <v>290.23550415</v>
      </c>
      <c r="G119" s="14">
        <v>280.97003174000002</v>
      </c>
      <c r="H119" s="14">
        <v>326.15411376999998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44216.324305555558</v>
      </c>
      <c r="C120" s="14">
        <v>315.59921265000003</v>
      </c>
      <c r="D120" s="14">
        <v>301.34512329</v>
      </c>
      <c r="E120" s="14">
        <v>284.74108887</v>
      </c>
      <c r="F120" s="14">
        <v>294.12606812000001</v>
      </c>
      <c r="G120" s="14">
        <v>285.53051757999998</v>
      </c>
      <c r="H120" s="14">
        <v>330.41186522999999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44216.324999999997</v>
      </c>
      <c r="C121" s="14">
        <v>318.42129517000001</v>
      </c>
      <c r="D121" s="14">
        <v>303.51174927</v>
      </c>
      <c r="E121" s="14">
        <v>286.98031615999997</v>
      </c>
      <c r="F121" s="14">
        <v>297.56280518</v>
      </c>
      <c r="G121" s="14">
        <v>288.90264893</v>
      </c>
      <c r="H121" s="14">
        <v>335.15209960999999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44216.325694444444</v>
      </c>
      <c r="C122" s="14">
        <v>319.51773071000002</v>
      </c>
      <c r="D122" s="14">
        <v>307.73535156000003</v>
      </c>
      <c r="E122" s="14">
        <v>289.37420653999999</v>
      </c>
      <c r="F122" s="14">
        <v>299.92935181000001</v>
      </c>
      <c r="G122" s="14">
        <v>293.63769531000003</v>
      </c>
      <c r="H122" s="14">
        <v>339.35992432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44216.326388888891</v>
      </c>
      <c r="C123" s="14">
        <v>325.77435302999999</v>
      </c>
      <c r="D123" s="14">
        <v>312.13125609999997</v>
      </c>
      <c r="E123" s="14">
        <v>294.81060790999999</v>
      </c>
      <c r="F123" s="14">
        <v>303.90090942</v>
      </c>
      <c r="G123" s="14">
        <v>297.20184325999998</v>
      </c>
      <c r="H123" s="14">
        <v>343.21871948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44216.32708333333</v>
      </c>
      <c r="C124" s="14">
        <v>329.45086670000001</v>
      </c>
      <c r="D124" s="14">
        <v>315.56970215000001</v>
      </c>
      <c r="E124" s="14">
        <v>298.48632813</v>
      </c>
      <c r="F124" s="14">
        <v>307.14285278</v>
      </c>
      <c r="G124" s="14">
        <v>302.32128906000003</v>
      </c>
      <c r="H124" s="14">
        <v>348.15841675000001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44216.327777777777</v>
      </c>
      <c r="C125" s="14">
        <v>333.88562012</v>
      </c>
      <c r="D125" s="14">
        <v>320.12304688</v>
      </c>
      <c r="E125" s="14">
        <v>301.55966187000001</v>
      </c>
      <c r="F125" s="14">
        <v>312.57327271000003</v>
      </c>
      <c r="G125" s="14">
        <v>305.79846191000001</v>
      </c>
      <c r="H125" s="14">
        <v>350.50354004000002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44216.328472222223</v>
      </c>
      <c r="C126" s="14">
        <v>339.01330566000001</v>
      </c>
      <c r="D126" s="14">
        <v>323.63983153999999</v>
      </c>
      <c r="E126" s="14">
        <v>306.14654540999999</v>
      </c>
      <c r="F126" s="14">
        <v>317.16085815000002</v>
      </c>
      <c r="G126" s="14">
        <v>309.18774414000001</v>
      </c>
      <c r="H126" s="14">
        <v>354.84481812000001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44216.32916666667</v>
      </c>
      <c r="C127" s="14">
        <v>343.91525268999999</v>
      </c>
      <c r="D127" s="14">
        <v>329.07205199999999</v>
      </c>
      <c r="E127" s="14">
        <v>311.56726073999999</v>
      </c>
      <c r="F127" s="14">
        <v>320.14349364999998</v>
      </c>
      <c r="G127" s="14">
        <v>314.01037597999999</v>
      </c>
      <c r="H127" s="14">
        <v>360.98217772999999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44216.329861111109</v>
      </c>
      <c r="C128" s="14">
        <v>346.640625</v>
      </c>
      <c r="D128" s="14">
        <v>334.11212158000001</v>
      </c>
      <c r="E128" s="14">
        <v>316.49398803999998</v>
      </c>
      <c r="F128" s="14">
        <v>325.08752441000001</v>
      </c>
      <c r="G128" s="14">
        <v>320.71942138999998</v>
      </c>
      <c r="H128" s="14">
        <v>363.19442749000001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44216.330555555556</v>
      </c>
      <c r="C129" s="14">
        <v>351.25231933999999</v>
      </c>
      <c r="D129" s="14">
        <v>337.48764038000002</v>
      </c>
      <c r="E129" s="14">
        <v>318.62536620999998</v>
      </c>
      <c r="F129" s="14">
        <v>329.51290893999999</v>
      </c>
      <c r="G129" s="14">
        <v>324.42382813</v>
      </c>
      <c r="H129" s="14">
        <v>365.53955078000001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44216.331250000003</v>
      </c>
      <c r="C130" s="14">
        <v>354.15490722999999</v>
      </c>
      <c r="D130" s="14">
        <v>340.64331055000002</v>
      </c>
      <c r="E130" s="14">
        <v>323.11950683999999</v>
      </c>
      <c r="F130" s="14">
        <v>333.72735596000001</v>
      </c>
      <c r="G130" s="14">
        <v>328.05783080999998</v>
      </c>
      <c r="H130" s="14">
        <v>370.16351318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44216.331944444442</v>
      </c>
      <c r="C131" s="14">
        <v>358.55715942</v>
      </c>
      <c r="D131" s="14">
        <v>345.69876098999998</v>
      </c>
      <c r="E131" s="14">
        <v>329.55953978999997</v>
      </c>
      <c r="F131" s="14">
        <v>336.59646606000001</v>
      </c>
      <c r="G131" s="14">
        <v>331.60482788000002</v>
      </c>
      <c r="H131" s="14">
        <v>375.88528442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44216.332638888889</v>
      </c>
      <c r="C132" s="14">
        <v>364.24929809999998</v>
      </c>
      <c r="D132" s="14">
        <v>349.34140015000003</v>
      </c>
      <c r="E132" s="14">
        <v>332.88000488</v>
      </c>
      <c r="F132" s="14">
        <v>339.40072631999999</v>
      </c>
      <c r="G132" s="14">
        <v>336.14755249000001</v>
      </c>
      <c r="H132" s="14">
        <v>377.46527099999997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44216.333333333336</v>
      </c>
      <c r="C133" s="14">
        <v>367.05514526000002</v>
      </c>
      <c r="D133" s="14">
        <v>353.15634154999998</v>
      </c>
      <c r="E133" s="14">
        <v>336.41647339000002</v>
      </c>
      <c r="F133" s="14">
        <v>343.87451171999999</v>
      </c>
      <c r="G133" s="14">
        <v>339.76409912000003</v>
      </c>
      <c r="H133" s="14">
        <v>382.57168579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44216.334027777775</v>
      </c>
      <c r="C134" s="14">
        <v>371.00564574999999</v>
      </c>
      <c r="D134" s="14">
        <v>355.73132323999999</v>
      </c>
      <c r="E134" s="14">
        <v>340.75650023999998</v>
      </c>
      <c r="F134" s="14">
        <v>351.42803954999999</v>
      </c>
      <c r="G134" s="14">
        <v>344.41156006</v>
      </c>
      <c r="H134" s="14">
        <v>386.64691162000003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44216.334722222222</v>
      </c>
      <c r="C135" s="14">
        <v>377.60073853</v>
      </c>
      <c r="D135" s="14">
        <v>360.01757813</v>
      </c>
      <c r="E135" s="14">
        <v>344.38574218999997</v>
      </c>
      <c r="F135" s="14">
        <v>352.54663085999999</v>
      </c>
      <c r="G135" s="14">
        <v>350.35214232999999</v>
      </c>
      <c r="H135" s="14">
        <v>391.65344238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44216.335416666669</v>
      </c>
      <c r="C136" s="14">
        <v>378.93917847</v>
      </c>
      <c r="D136" s="14">
        <v>362.15261841</v>
      </c>
      <c r="E136" s="14">
        <v>351.10369873000002</v>
      </c>
      <c r="F136" s="14">
        <v>356.95559692</v>
      </c>
      <c r="G136" s="14">
        <v>352.46609496999997</v>
      </c>
      <c r="H136" s="14">
        <v>392.66802978999999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44216.336111111108</v>
      </c>
      <c r="C137" s="14">
        <v>383.79287720000002</v>
      </c>
      <c r="D137" s="14">
        <v>368.16577147999999</v>
      </c>
      <c r="E137" s="14">
        <v>351.64419556000001</v>
      </c>
      <c r="F137" s="14">
        <v>361.12109375</v>
      </c>
      <c r="G137" s="14">
        <v>358.47647095000002</v>
      </c>
      <c r="H137" s="14">
        <v>397.57495117000002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44216.336805555555</v>
      </c>
      <c r="C138" s="14">
        <v>388.38833618000001</v>
      </c>
      <c r="D138" s="14">
        <v>372.97030640000003</v>
      </c>
      <c r="E138" s="14">
        <v>355.72116089000002</v>
      </c>
      <c r="F138" s="14">
        <v>365.25457763999998</v>
      </c>
      <c r="G138" s="14">
        <v>359.75213623000002</v>
      </c>
      <c r="H138" s="14">
        <v>401.70010375999999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44216.337500000001</v>
      </c>
      <c r="C139" s="14">
        <v>393.95150756999999</v>
      </c>
      <c r="D139" s="14">
        <v>378.26101684999998</v>
      </c>
      <c r="E139" s="14">
        <v>362.02249146000003</v>
      </c>
      <c r="F139" s="14">
        <v>369.85775756999999</v>
      </c>
      <c r="G139" s="14">
        <v>364.53927612000001</v>
      </c>
      <c r="H139" s="14">
        <v>404.46112061000002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44216.338194444441</v>
      </c>
      <c r="C140" s="14">
        <v>395.75738525000003</v>
      </c>
      <c r="D140" s="14">
        <v>384.08569335999999</v>
      </c>
      <c r="E140" s="14">
        <v>365.69793700999998</v>
      </c>
      <c r="F140" s="14">
        <v>374.83383178999998</v>
      </c>
      <c r="G140" s="14">
        <v>368.76742553999998</v>
      </c>
      <c r="H140" s="14">
        <v>409.75064086999998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44216.338888888888</v>
      </c>
      <c r="C141" s="14">
        <v>400.78833007999998</v>
      </c>
      <c r="D141" s="14">
        <v>384.14862061000002</v>
      </c>
      <c r="E141" s="14">
        <v>370.19210815000002</v>
      </c>
      <c r="F141" s="14">
        <v>377.45971680000002</v>
      </c>
      <c r="G141" s="14">
        <v>370.95150756999999</v>
      </c>
      <c r="H141" s="14">
        <v>413.72625732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44216.339583333334</v>
      </c>
      <c r="C142" s="14">
        <v>405.52905272999999</v>
      </c>
      <c r="D142" s="14">
        <v>391.15084839000002</v>
      </c>
      <c r="E142" s="14">
        <v>370.17669677999999</v>
      </c>
      <c r="F142" s="14">
        <v>380.63684081999997</v>
      </c>
      <c r="G142" s="14">
        <v>376.01828003000003</v>
      </c>
      <c r="H142" s="14">
        <v>417.28570557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44216.340277777781</v>
      </c>
      <c r="C143" s="14">
        <v>405.27105712999997</v>
      </c>
      <c r="D143" s="14">
        <v>393.66290283000001</v>
      </c>
      <c r="E143" s="14">
        <v>375.11859131</v>
      </c>
      <c r="F143" s="14">
        <v>385.51550293000003</v>
      </c>
      <c r="G143" s="14">
        <v>379.56497192</v>
      </c>
      <c r="H143" s="14">
        <v>420.87875365999997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44216.34097222222</v>
      </c>
      <c r="C144" s="14">
        <v>412.97885131999999</v>
      </c>
      <c r="D144" s="14">
        <v>397.58776855000002</v>
      </c>
      <c r="E144" s="14">
        <v>378.37713623000002</v>
      </c>
      <c r="F144" s="14">
        <v>389.22717284999999</v>
      </c>
      <c r="G144" s="14">
        <v>383.56619262999999</v>
      </c>
      <c r="H144" s="14">
        <v>426.23486328000001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44216.341666666667</v>
      </c>
      <c r="C145" s="14">
        <v>416.80035400000003</v>
      </c>
      <c r="D145" s="14">
        <v>402.61190796</v>
      </c>
      <c r="E145" s="14">
        <v>384.26101684999998</v>
      </c>
      <c r="F145" s="14">
        <v>394.18710327000002</v>
      </c>
      <c r="G145" s="14">
        <v>389.71624756</v>
      </c>
      <c r="H145" s="14">
        <v>430.62634277000001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44216.342361111114</v>
      </c>
      <c r="C146" s="14">
        <v>422.55676269999998</v>
      </c>
      <c r="D146" s="14">
        <v>407.87127686000002</v>
      </c>
      <c r="E146" s="14">
        <v>387.56604004000002</v>
      </c>
      <c r="F146" s="14">
        <v>394.88412476000002</v>
      </c>
      <c r="G146" s="14">
        <v>392.44155884000003</v>
      </c>
      <c r="H146" s="14">
        <v>434.18606567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44216.343055555553</v>
      </c>
      <c r="C147" s="14">
        <v>424.73361205999998</v>
      </c>
      <c r="D147" s="14">
        <v>409.08044433999999</v>
      </c>
      <c r="E147" s="14">
        <v>394.65444946000002</v>
      </c>
      <c r="F147" s="14">
        <v>400.42727660999998</v>
      </c>
      <c r="G147" s="14">
        <v>396.16311646000003</v>
      </c>
      <c r="H147" s="14">
        <v>438.19497681000001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44216.34375</v>
      </c>
      <c r="C148" s="14">
        <v>427.44244385000002</v>
      </c>
      <c r="D148" s="14">
        <v>411.85906982</v>
      </c>
      <c r="E148" s="14">
        <v>397.51174927</v>
      </c>
      <c r="F148" s="14">
        <v>404.20376586999998</v>
      </c>
      <c r="G148" s="14">
        <v>399.34292603</v>
      </c>
      <c r="H148" s="14">
        <v>439.0597229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44216.344444444447</v>
      </c>
      <c r="C149" s="14">
        <v>433.32785034</v>
      </c>
      <c r="D149" s="14">
        <v>418.62579346000001</v>
      </c>
      <c r="E149" s="14">
        <v>399.47277831999997</v>
      </c>
      <c r="F149" s="14">
        <v>409.92526244999999</v>
      </c>
      <c r="G149" s="14">
        <v>402.55792236000002</v>
      </c>
      <c r="H149" s="14">
        <v>442.71932982999999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44216.345138888886</v>
      </c>
      <c r="C150" s="14">
        <v>437.42358397999999</v>
      </c>
      <c r="D150" s="14">
        <v>420.69815062999999</v>
      </c>
      <c r="E150" s="14">
        <v>404.33761597</v>
      </c>
      <c r="F150" s="14">
        <v>415.14425659</v>
      </c>
      <c r="G150" s="14">
        <v>406.06970215000001</v>
      </c>
      <c r="H150" s="14">
        <v>449.19018555000002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44216.345833333333</v>
      </c>
      <c r="C151" s="14">
        <v>441.05160522</v>
      </c>
      <c r="D151" s="14">
        <v>424.37185669000002</v>
      </c>
      <c r="E151" s="14">
        <v>407.93576050000001</v>
      </c>
      <c r="F151" s="14">
        <v>417.49441528</v>
      </c>
      <c r="G151" s="14">
        <v>411.62561034999999</v>
      </c>
      <c r="H151" s="14">
        <v>452.40063477000001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44216.34652777778</v>
      </c>
      <c r="C152" s="14">
        <v>445.24411011000001</v>
      </c>
      <c r="D152" s="14">
        <v>429.72573853</v>
      </c>
      <c r="E152" s="14">
        <v>412.39907836999998</v>
      </c>
      <c r="F152" s="14">
        <v>421.04385375999999</v>
      </c>
      <c r="G152" s="14">
        <v>414.73556518999999</v>
      </c>
      <c r="H152" s="14">
        <v>456.19342040999999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44216.347222222219</v>
      </c>
      <c r="C153" s="14">
        <v>447.38845824999999</v>
      </c>
      <c r="D153" s="14">
        <v>433.19528198</v>
      </c>
      <c r="E153" s="14">
        <v>416.01263427999999</v>
      </c>
      <c r="F153" s="14">
        <v>423.44268799000002</v>
      </c>
      <c r="G153" s="14">
        <v>418.54412841999999</v>
      </c>
      <c r="H153" s="14">
        <v>460.56823730000002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44216.347916666666</v>
      </c>
      <c r="C154" s="14">
        <v>452.22592163000002</v>
      </c>
      <c r="D154" s="14">
        <v>438.95700073</v>
      </c>
      <c r="E154" s="14">
        <v>420.47570801000001</v>
      </c>
      <c r="F154" s="14">
        <v>429.35842896000003</v>
      </c>
      <c r="G154" s="14">
        <v>423.17416381999999</v>
      </c>
      <c r="H154" s="14">
        <v>464.94335938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44216.348611111112</v>
      </c>
      <c r="C155" s="14">
        <v>458.74002074999999</v>
      </c>
      <c r="D155" s="14">
        <v>442.44244385000002</v>
      </c>
      <c r="E155" s="14">
        <v>423.74966431000001</v>
      </c>
      <c r="F155" s="14">
        <v>430.10415648999998</v>
      </c>
      <c r="G155" s="14">
        <v>427.17507934999998</v>
      </c>
      <c r="H155" s="14">
        <v>468.76913452000002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44216.349305555559</v>
      </c>
      <c r="C156" s="14">
        <v>460.98138427999999</v>
      </c>
      <c r="D156" s="14">
        <v>445.81796265000003</v>
      </c>
      <c r="E156" s="14">
        <v>430.7918396</v>
      </c>
      <c r="F156" s="14">
        <v>436.74893187999999</v>
      </c>
      <c r="G156" s="14">
        <v>429.79589843999997</v>
      </c>
      <c r="H156" s="14">
        <v>471.24801636000001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44216.35</v>
      </c>
      <c r="C157" s="14">
        <v>465.15734863</v>
      </c>
      <c r="D157" s="14">
        <v>449.91543579</v>
      </c>
      <c r="E157" s="14">
        <v>433.35552978999999</v>
      </c>
      <c r="F157" s="14">
        <v>440.54156494</v>
      </c>
      <c r="G157" s="14">
        <v>433.83203125</v>
      </c>
      <c r="H157" s="14">
        <v>475.73934937000001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44216.350694444445</v>
      </c>
      <c r="C158" s="14">
        <v>471.02673340000001</v>
      </c>
      <c r="D158" s="14">
        <v>455.64611816000001</v>
      </c>
      <c r="E158" s="14">
        <v>438.25091552999999</v>
      </c>
      <c r="F158" s="14">
        <v>447.75399779999998</v>
      </c>
      <c r="G158" s="14">
        <v>437.23876953000001</v>
      </c>
      <c r="H158" s="14">
        <v>481.87756347999999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44216.351388888892</v>
      </c>
      <c r="C159" s="14">
        <v>472.25216675000001</v>
      </c>
      <c r="D159" s="14">
        <v>459.20962523999998</v>
      </c>
      <c r="E159" s="14">
        <v>444.0574646</v>
      </c>
      <c r="F159" s="14">
        <v>450.39575194999998</v>
      </c>
      <c r="G159" s="14">
        <v>442.46267699999999</v>
      </c>
      <c r="H159" s="14">
        <v>484.82223511000001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44216.352083333331</v>
      </c>
      <c r="C160" s="14">
        <v>475.84768677</v>
      </c>
      <c r="D160" s="14">
        <v>463.62145995999998</v>
      </c>
      <c r="E160" s="14">
        <v>445.55560302999999</v>
      </c>
      <c r="F160" s="14">
        <v>452.89172363</v>
      </c>
      <c r="G160" s="14">
        <v>447.07522583000002</v>
      </c>
      <c r="H160" s="14">
        <v>490.21191406000003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44216.352777777778</v>
      </c>
      <c r="C161" s="14">
        <v>481.10437012</v>
      </c>
      <c r="D161" s="14">
        <v>467.68759154999998</v>
      </c>
      <c r="E161" s="14">
        <v>449.83322143999999</v>
      </c>
      <c r="F161" s="14">
        <v>459.86068726000002</v>
      </c>
      <c r="G161" s="14">
        <v>449.80081177</v>
      </c>
      <c r="H161" s="14">
        <v>493.97140503000003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44216.353472222225</v>
      </c>
      <c r="C162" s="14">
        <v>485.32885742000002</v>
      </c>
      <c r="D162" s="14">
        <v>468.48840331999997</v>
      </c>
      <c r="E162" s="14">
        <v>453.15365601000002</v>
      </c>
      <c r="F162" s="14">
        <v>461.38412476000002</v>
      </c>
      <c r="G162" s="14">
        <v>450.98886107999999</v>
      </c>
      <c r="H162" s="14">
        <v>499.19515990999997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44216.354166666664</v>
      </c>
      <c r="C163" s="14">
        <v>487.92468262</v>
      </c>
      <c r="D163" s="14">
        <v>475.61596680000002</v>
      </c>
      <c r="E163" s="14">
        <v>456.84429932</v>
      </c>
      <c r="F163" s="14">
        <v>462.45376586999998</v>
      </c>
      <c r="G163" s="14">
        <v>457.31350708000002</v>
      </c>
      <c r="H163" s="14">
        <v>502.88806152000001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44216.354861111111</v>
      </c>
      <c r="C164" s="14">
        <v>493.50384521000001</v>
      </c>
      <c r="D164" s="14">
        <v>479.94894409</v>
      </c>
      <c r="E164" s="14">
        <v>460.10284424000002</v>
      </c>
      <c r="F164" s="14">
        <v>470.88134766000002</v>
      </c>
      <c r="G164" s="14">
        <v>459.47982788000002</v>
      </c>
      <c r="H164" s="14">
        <v>506.13208007999998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44216.355555555558</v>
      </c>
      <c r="C165" s="14">
        <v>496.05114745999998</v>
      </c>
      <c r="D165" s="14">
        <v>482.22549437999999</v>
      </c>
      <c r="E165" s="14">
        <v>465.02905272999999</v>
      </c>
      <c r="F165" s="14">
        <v>472.27511597</v>
      </c>
      <c r="G165" s="14">
        <v>463.96987915</v>
      </c>
      <c r="H165" s="14">
        <v>510.30773926000001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44216.356249999997</v>
      </c>
      <c r="C166" s="14">
        <v>498.85671996999997</v>
      </c>
      <c r="D166" s="14">
        <v>485.34982300000001</v>
      </c>
      <c r="E166" s="14">
        <v>467.40753174000002</v>
      </c>
      <c r="F166" s="14">
        <v>475.32205199999999</v>
      </c>
      <c r="G166" s="14">
        <v>470.69638062000001</v>
      </c>
      <c r="H166" s="14">
        <v>514.28363036999997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44216.356944444444</v>
      </c>
      <c r="C167" s="14">
        <v>502.01702881</v>
      </c>
      <c r="D167" s="14">
        <v>490.29510498000002</v>
      </c>
      <c r="E167" s="14">
        <v>473.22924805000002</v>
      </c>
      <c r="F167" s="14">
        <v>480.37854004000002</v>
      </c>
      <c r="G167" s="14">
        <v>471.72729492000002</v>
      </c>
      <c r="H167" s="14">
        <v>518.54248046999999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44216.357638888891</v>
      </c>
      <c r="C168" s="14">
        <v>506.53173828000001</v>
      </c>
      <c r="D168" s="14">
        <v>497.12448119999999</v>
      </c>
      <c r="E168" s="14">
        <v>473.36846924000002</v>
      </c>
      <c r="F168" s="14">
        <v>483.26324462999997</v>
      </c>
      <c r="G168" s="14">
        <v>476.33956909</v>
      </c>
      <c r="H168" s="14">
        <v>522.23565673999997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44216.35833333333</v>
      </c>
      <c r="C169" s="14">
        <v>509.30505370999998</v>
      </c>
      <c r="D169" s="14">
        <v>499.63626098999998</v>
      </c>
      <c r="E169" s="14">
        <v>483.74600220000002</v>
      </c>
      <c r="F169" s="14">
        <v>489.68096924000002</v>
      </c>
      <c r="G169" s="14">
        <v>477.77233887</v>
      </c>
      <c r="H169" s="14">
        <v>527.35955810999997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44216.359027777777</v>
      </c>
      <c r="C170" s="14">
        <v>515.07745361000002</v>
      </c>
      <c r="D170" s="14">
        <v>503.43557738999999</v>
      </c>
      <c r="E170" s="14">
        <v>484.53359984999997</v>
      </c>
      <c r="F170" s="14">
        <v>490.37799072000001</v>
      </c>
      <c r="G170" s="14">
        <v>482.33221436000002</v>
      </c>
      <c r="H170" s="14">
        <v>528.72369385000002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44216.359722222223</v>
      </c>
      <c r="C171" s="14">
        <v>517.07684326000003</v>
      </c>
      <c r="D171" s="14">
        <v>505.22515869</v>
      </c>
      <c r="E171" s="14">
        <v>488.05441284</v>
      </c>
      <c r="F171" s="14">
        <v>491.30154419000002</v>
      </c>
      <c r="G171" s="14">
        <v>488.65658568999999</v>
      </c>
      <c r="H171" s="14">
        <v>533.66448975000003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44216.36041666667</v>
      </c>
      <c r="C172" s="14">
        <v>525.07434081999997</v>
      </c>
      <c r="D172" s="14">
        <v>510.51586914000001</v>
      </c>
      <c r="E172" s="14">
        <v>493.66009521000001</v>
      </c>
      <c r="F172" s="14">
        <v>498.83758545000001</v>
      </c>
      <c r="G172" s="14">
        <v>492.37817382999998</v>
      </c>
      <c r="H172" s="14">
        <v>538.02325439000003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44216.361111111109</v>
      </c>
      <c r="C173" s="14">
        <v>527.97637939000003</v>
      </c>
      <c r="D173" s="14">
        <v>518.02020263999998</v>
      </c>
      <c r="E173" s="14">
        <v>499.20413208000002</v>
      </c>
      <c r="F173" s="14">
        <v>502.33807373000002</v>
      </c>
      <c r="G173" s="14">
        <v>497.06027222</v>
      </c>
      <c r="H173" s="14">
        <v>542.54846191000001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44216.361805555556</v>
      </c>
      <c r="C174" s="14">
        <v>531.16894531000003</v>
      </c>
      <c r="D174" s="14">
        <v>517.73767090000001</v>
      </c>
      <c r="E174" s="14">
        <v>502.21554565000002</v>
      </c>
      <c r="F174" s="14">
        <v>507.68615722999999</v>
      </c>
      <c r="G174" s="14">
        <v>498.61523438</v>
      </c>
      <c r="H174" s="14">
        <v>545.32666015999996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44216.362500000003</v>
      </c>
      <c r="C175" s="14">
        <v>535.11914062999995</v>
      </c>
      <c r="D175" s="14">
        <v>523.16961670000001</v>
      </c>
      <c r="E175" s="14">
        <v>502.67871093999997</v>
      </c>
      <c r="F175" s="14">
        <v>511.29989624000001</v>
      </c>
      <c r="G175" s="14">
        <v>505.97055053999998</v>
      </c>
      <c r="H175" s="14">
        <v>550.16815185999997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44216.363194444442</v>
      </c>
      <c r="C176" s="14">
        <v>539.21441649999997</v>
      </c>
      <c r="D176" s="14">
        <v>527.59686279000005</v>
      </c>
      <c r="E176" s="14">
        <v>506.19979857999999</v>
      </c>
      <c r="F176" s="14">
        <v>517.19897461000005</v>
      </c>
      <c r="G176" s="14">
        <v>508.41647339000002</v>
      </c>
      <c r="H176" s="14">
        <v>554.94274901999995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44216.363888888889</v>
      </c>
      <c r="C177" s="14">
        <v>548.00183104999996</v>
      </c>
      <c r="D177" s="14">
        <v>531.71026611000002</v>
      </c>
      <c r="E177" s="14">
        <v>509.30371093999997</v>
      </c>
      <c r="F177" s="14">
        <v>520.26202393000005</v>
      </c>
      <c r="G177" s="14">
        <v>513.23822021000001</v>
      </c>
      <c r="H177" s="14">
        <v>558.35321045000001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44216.364583333336</v>
      </c>
      <c r="C178" s="14">
        <v>551.22662353999999</v>
      </c>
      <c r="D178" s="14">
        <v>538.25665283000001</v>
      </c>
      <c r="E178" s="14">
        <v>514.92480468999997</v>
      </c>
      <c r="F178" s="14">
        <v>523.14648437999995</v>
      </c>
      <c r="G178" s="14">
        <v>516.61035156000003</v>
      </c>
      <c r="H178" s="14">
        <v>562.12963866999996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44216.365277777775</v>
      </c>
      <c r="C179" s="14">
        <v>553.35498046999999</v>
      </c>
      <c r="D179" s="14">
        <v>540.04644774999997</v>
      </c>
      <c r="E179" s="14">
        <v>517.61175536999997</v>
      </c>
      <c r="F179" s="14">
        <v>528.42944336000005</v>
      </c>
      <c r="G179" s="14">
        <v>520.97790526999995</v>
      </c>
      <c r="H179" s="14">
        <v>566.98773193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44216.365972222222</v>
      </c>
      <c r="C180" s="14">
        <v>557.72442626999998</v>
      </c>
      <c r="D180" s="14">
        <v>544.26953125</v>
      </c>
      <c r="E180" s="14">
        <v>520.63861083999996</v>
      </c>
      <c r="F180" s="14">
        <v>529.36944579999999</v>
      </c>
      <c r="G180" s="14">
        <v>523.56353760000002</v>
      </c>
      <c r="H180" s="14">
        <v>569.35009765999996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44216.366666666669</v>
      </c>
      <c r="C181" s="14">
        <v>558.32092284999999</v>
      </c>
      <c r="D181" s="14">
        <v>547.77038574000005</v>
      </c>
      <c r="E181" s="14">
        <v>524.25219727000001</v>
      </c>
      <c r="F181" s="14">
        <v>535.20336913999995</v>
      </c>
      <c r="G181" s="14">
        <v>526.49859618999994</v>
      </c>
      <c r="H181" s="14">
        <v>572.99359131000006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44216.367361111108</v>
      </c>
      <c r="C182" s="14">
        <v>560.30432128999996</v>
      </c>
      <c r="D182" s="14">
        <v>548.99493408000001</v>
      </c>
      <c r="E182" s="14">
        <v>529.90411376999998</v>
      </c>
      <c r="F182" s="14">
        <v>536.95336913999995</v>
      </c>
      <c r="G182" s="14">
        <v>529.87072753999996</v>
      </c>
      <c r="H182" s="14">
        <v>579.84814453000001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44216.368055555555</v>
      </c>
      <c r="C183" s="14">
        <v>567.41455078000001</v>
      </c>
      <c r="D183" s="14">
        <v>554.23864746000004</v>
      </c>
      <c r="E183" s="14">
        <v>533.59497069999998</v>
      </c>
      <c r="F183" s="14">
        <v>540.93994140999996</v>
      </c>
      <c r="G183" s="14">
        <v>533.71423340000001</v>
      </c>
      <c r="H183" s="14">
        <v>582.36029053000004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44216.368750000001</v>
      </c>
      <c r="C184" s="14">
        <v>573.36395263999998</v>
      </c>
      <c r="D184" s="14">
        <v>557.44110106999995</v>
      </c>
      <c r="E184" s="14">
        <v>537.11578368999994</v>
      </c>
      <c r="F184" s="14">
        <v>543.33850098000005</v>
      </c>
      <c r="G184" s="14">
        <v>535.35650635000002</v>
      </c>
      <c r="H184" s="14">
        <v>585.03887939000003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44216.369444444441</v>
      </c>
      <c r="C185" s="14">
        <v>578.34613036999997</v>
      </c>
      <c r="D185" s="14">
        <v>562.98297118999994</v>
      </c>
      <c r="E185" s="14">
        <v>541.59399413999995</v>
      </c>
      <c r="F185" s="14">
        <v>549.57733154000005</v>
      </c>
      <c r="G185" s="14">
        <v>541.12188720999995</v>
      </c>
      <c r="H185" s="14">
        <v>587.70086670000001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44216.370138888888</v>
      </c>
      <c r="C186" s="14">
        <v>579.65228271000001</v>
      </c>
      <c r="D186" s="14">
        <v>567.23736571999996</v>
      </c>
      <c r="E186" s="14">
        <v>543.81787109000004</v>
      </c>
      <c r="F186" s="14">
        <v>553.38562012</v>
      </c>
      <c r="G186" s="14">
        <v>544.52868651999995</v>
      </c>
      <c r="H186" s="14">
        <v>588.56591796999999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44216.370833333334</v>
      </c>
      <c r="C187" s="14">
        <v>580.82891845999995</v>
      </c>
      <c r="D187" s="14">
        <v>568.11645508000004</v>
      </c>
      <c r="E187" s="14">
        <v>548.01812743999994</v>
      </c>
      <c r="F187" s="14">
        <v>552.75366211000005</v>
      </c>
      <c r="G187" s="14">
        <v>547.23651123000002</v>
      </c>
      <c r="H187" s="14">
        <v>593.90673828000001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44216.371527777781</v>
      </c>
      <c r="C188" s="14">
        <v>584.37622069999998</v>
      </c>
      <c r="D188" s="14">
        <v>569.16845703000001</v>
      </c>
      <c r="E188" s="14">
        <v>550.31903076000003</v>
      </c>
      <c r="F188" s="14">
        <v>559.34924316000001</v>
      </c>
      <c r="G188" s="14">
        <v>548.65179443</v>
      </c>
      <c r="H188" s="14">
        <v>593.65704345999995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44216.37222222222</v>
      </c>
      <c r="C189" s="14">
        <v>589.19714354999996</v>
      </c>
      <c r="D189" s="14">
        <v>572.68499756000006</v>
      </c>
      <c r="E189" s="14">
        <v>552.52716064000003</v>
      </c>
      <c r="F189" s="14">
        <v>565.03686522999999</v>
      </c>
      <c r="G189" s="14">
        <v>550.69561768000005</v>
      </c>
      <c r="H189" s="14">
        <v>599.24731444999998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44216.372916666667</v>
      </c>
      <c r="C190" s="14">
        <v>595.09802246000004</v>
      </c>
      <c r="D190" s="14">
        <v>577.44171143000005</v>
      </c>
      <c r="E190" s="14">
        <v>558.16369628999996</v>
      </c>
      <c r="F190" s="14">
        <v>570.27117920000001</v>
      </c>
      <c r="G190" s="14">
        <v>557.92871093999997</v>
      </c>
      <c r="H190" s="14">
        <v>607.11700439000003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44216.373611111114</v>
      </c>
      <c r="C191" s="14">
        <v>596.19445800999995</v>
      </c>
      <c r="D191" s="14">
        <v>582.02587890999996</v>
      </c>
      <c r="E191" s="14">
        <v>563.01257324000005</v>
      </c>
      <c r="F191" s="14">
        <v>571.38922118999994</v>
      </c>
      <c r="G191" s="14">
        <v>563.15258788999995</v>
      </c>
      <c r="H191" s="14">
        <v>611.47601318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44216.374305555553</v>
      </c>
      <c r="C192" s="14">
        <v>601.40209961000005</v>
      </c>
      <c r="D192" s="14">
        <v>584.44342041000004</v>
      </c>
      <c r="E192" s="14">
        <v>568.01586913999995</v>
      </c>
      <c r="F192" s="14">
        <v>575.01910399999997</v>
      </c>
      <c r="G192" s="14">
        <v>567.11828613</v>
      </c>
      <c r="H192" s="14">
        <v>612.65728760000002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44216.375</v>
      </c>
      <c r="C193" s="14">
        <v>604.54614258000004</v>
      </c>
      <c r="D193" s="14">
        <v>587.92889404000005</v>
      </c>
      <c r="E193" s="14">
        <v>570.19348145000004</v>
      </c>
      <c r="F193" s="14">
        <v>579.32958984000004</v>
      </c>
      <c r="G193" s="14">
        <v>568.51586913999995</v>
      </c>
      <c r="H193" s="14">
        <v>616.83349609000004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44216.375694444447</v>
      </c>
      <c r="C194" s="14">
        <v>608.07714843999997</v>
      </c>
      <c r="D194" s="14">
        <v>589.24743651999995</v>
      </c>
      <c r="E194" s="14">
        <v>572.30889893000005</v>
      </c>
      <c r="F194" s="14">
        <v>583.08886718999997</v>
      </c>
      <c r="G194" s="14">
        <v>569.94860840000001</v>
      </c>
      <c r="H194" s="14">
        <v>620.76000977000001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44216.376388888886</v>
      </c>
      <c r="C195" s="14">
        <v>612.43035888999998</v>
      </c>
      <c r="D195" s="14">
        <v>593.95721435999997</v>
      </c>
      <c r="E195" s="14">
        <v>575.84515381000006</v>
      </c>
      <c r="F195" s="14">
        <v>585.11431885000002</v>
      </c>
      <c r="G195" s="14">
        <v>575.8359375</v>
      </c>
      <c r="H195" s="14">
        <v>621.37561034999999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44216.377083333333</v>
      </c>
      <c r="C196" s="14">
        <v>617.46051024999997</v>
      </c>
      <c r="D196" s="14">
        <v>598.55700683999999</v>
      </c>
      <c r="E196" s="14">
        <v>577.17321776999995</v>
      </c>
      <c r="F196" s="14">
        <v>586.92938231999995</v>
      </c>
      <c r="G196" s="14">
        <v>581.14715576000003</v>
      </c>
      <c r="H196" s="14">
        <v>628.09753418000003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44216.37777777778</v>
      </c>
      <c r="C197" s="14">
        <v>616.33209228999999</v>
      </c>
      <c r="D197" s="14">
        <v>602.18347168000003</v>
      </c>
      <c r="E197" s="14">
        <v>581.34265137</v>
      </c>
      <c r="F197" s="14">
        <v>591.35314941000001</v>
      </c>
      <c r="G197" s="14">
        <v>584.71099853999999</v>
      </c>
      <c r="H197" s="14">
        <v>627.44836425999995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44216.378472222219</v>
      </c>
      <c r="C198" s="14">
        <v>621.73321533000001</v>
      </c>
      <c r="D198" s="14">
        <v>606.78332520000004</v>
      </c>
      <c r="E198" s="14">
        <v>585.15686034999999</v>
      </c>
      <c r="F198" s="14">
        <v>596.05236816000001</v>
      </c>
      <c r="G198" s="14">
        <v>588.60687256000006</v>
      </c>
      <c r="H198" s="14">
        <v>630.95898437999995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44216.379166666666</v>
      </c>
      <c r="C199" s="14">
        <v>624.15155029000005</v>
      </c>
      <c r="D199" s="14">
        <v>610.00140381000006</v>
      </c>
      <c r="E199" s="14">
        <v>588.27618408000001</v>
      </c>
      <c r="F199" s="14">
        <v>597.15429687999995</v>
      </c>
      <c r="G199" s="14">
        <v>589.00872803000004</v>
      </c>
      <c r="H199" s="14">
        <v>636.43298340000001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44216.379861111112</v>
      </c>
      <c r="C200" s="14">
        <v>630.14916991999996</v>
      </c>
      <c r="D200" s="14">
        <v>613.53381348000005</v>
      </c>
      <c r="E200" s="14">
        <v>591.25653076000003</v>
      </c>
      <c r="F200" s="14">
        <v>601.25384521000001</v>
      </c>
      <c r="G200" s="14">
        <v>595.61273193</v>
      </c>
      <c r="H200" s="14">
        <v>638.87915038999995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44216.380555555559</v>
      </c>
      <c r="C201" s="14">
        <v>632.98699951000003</v>
      </c>
      <c r="D201" s="14">
        <v>614.91534423999997</v>
      </c>
      <c r="E201" s="14">
        <v>597.17095946999996</v>
      </c>
      <c r="F201" s="14">
        <v>607.28179932</v>
      </c>
      <c r="G201" s="14">
        <v>597.74414062999995</v>
      </c>
      <c r="H201" s="14">
        <v>644.83557128999996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44216.381249999999</v>
      </c>
      <c r="C202" s="14">
        <v>634.61535645000004</v>
      </c>
      <c r="D202" s="14">
        <v>617.97650146000001</v>
      </c>
      <c r="E202" s="14">
        <v>594.85437012</v>
      </c>
      <c r="F202" s="14">
        <v>607.70306396000001</v>
      </c>
      <c r="G202" s="14">
        <v>602.67065430000002</v>
      </c>
      <c r="H202" s="14">
        <v>646.61590576000003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44216.381944444445</v>
      </c>
      <c r="C203" s="14">
        <v>636.69525146000001</v>
      </c>
      <c r="D203" s="14">
        <v>621.74420166000004</v>
      </c>
      <c r="E203" s="14">
        <v>598.65313720999995</v>
      </c>
      <c r="F203" s="14">
        <v>611.67297363</v>
      </c>
      <c r="G203" s="14">
        <v>606.37445068</v>
      </c>
      <c r="H203" s="14">
        <v>651.00848388999998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44216.382638888892</v>
      </c>
      <c r="C204" s="14">
        <v>639.46832274999997</v>
      </c>
      <c r="D204" s="14">
        <v>624.22467041000004</v>
      </c>
      <c r="E204" s="14">
        <v>603.16223145000004</v>
      </c>
      <c r="F204" s="14">
        <v>614.62200928000004</v>
      </c>
      <c r="G204" s="14">
        <v>609.29180908000001</v>
      </c>
      <c r="H204" s="14">
        <v>652.22308350000003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44216.383333333331</v>
      </c>
      <c r="C205" s="14">
        <v>642.70880126999998</v>
      </c>
      <c r="D205" s="14">
        <v>627.91400146000001</v>
      </c>
      <c r="E205" s="14">
        <v>607.43957520000004</v>
      </c>
      <c r="F205" s="14">
        <v>618.31640625</v>
      </c>
      <c r="G205" s="14">
        <v>612.76867675999995</v>
      </c>
      <c r="H205" s="14">
        <v>655.51757812999995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44216.384027777778</v>
      </c>
      <c r="C206" s="14">
        <v>649.67388916000004</v>
      </c>
      <c r="D206" s="14">
        <v>631.17938231999995</v>
      </c>
      <c r="E206" s="14">
        <v>610.08032227000001</v>
      </c>
      <c r="F206" s="14">
        <v>621.703125</v>
      </c>
      <c r="G206" s="14">
        <v>617.74755859000004</v>
      </c>
      <c r="H206" s="14">
        <v>663.20471191000001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44216.384722222225</v>
      </c>
      <c r="C207" s="14">
        <v>652.70489501999998</v>
      </c>
      <c r="D207" s="14">
        <v>634.96270751999998</v>
      </c>
      <c r="E207" s="14">
        <v>615.45404053000004</v>
      </c>
      <c r="F207" s="14">
        <v>627.48754883000004</v>
      </c>
      <c r="G207" s="14">
        <v>618.97052001999998</v>
      </c>
      <c r="H207" s="14">
        <v>664.45257568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44216.385416666664</v>
      </c>
      <c r="C208" s="14">
        <v>653.55932616999996</v>
      </c>
      <c r="D208" s="14">
        <v>638.44787598000005</v>
      </c>
      <c r="E208" s="14">
        <v>617.61590576000003</v>
      </c>
      <c r="F208" s="14">
        <v>630.77685546999999</v>
      </c>
      <c r="G208" s="14">
        <v>626.53503418000003</v>
      </c>
      <c r="H208" s="14">
        <v>667.28125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44216.386111111111</v>
      </c>
      <c r="C209" s="14">
        <v>657.73504638999998</v>
      </c>
      <c r="D209" s="14">
        <v>640.72418213000003</v>
      </c>
      <c r="E209" s="14">
        <v>621.56909180000002</v>
      </c>
      <c r="F209" s="14">
        <v>632.12170409999999</v>
      </c>
      <c r="G209" s="14">
        <v>628.99847411999997</v>
      </c>
      <c r="H209" s="14">
        <v>669.74377441000001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44216.386805555558</v>
      </c>
      <c r="C210" s="14">
        <v>662.84594727000001</v>
      </c>
      <c r="D210" s="14">
        <v>643.43988036999997</v>
      </c>
      <c r="E210" s="14">
        <v>623.09777831999997</v>
      </c>
      <c r="F210" s="14">
        <v>635.18420409999999</v>
      </c>
      <c r="G210" s="14">
        <v>630.13385010000002</v>
      </c>
      <c r="H210" s="14">
        <v>668.74554443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44216.387499999997</v>
      </c>
      <c r="C211" s="14">
        <v>661.10485840000001</v>
      </c>
      <c r="D211" s="14">
        <v>648.44781493999994</v>
      </c>
      <c r="E211" s="14">
        <v>627.88476562999995</v>
      </c>
      <c r="F211" s="14">
        <v>639.67254638999998</v>
      </c>
      <c r="G211" s="14">
        <v>632.26525878999996</v>
      </c>
      <c r="H211" s="14">
        <v>671.80700683999999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44216.388194444444</v>
      </c>
      <c r="C212" s="14">
        <v>664.71606444999998</v>
      </c>
      <c r="D212" s="14">
        <v>651.28942871000004</v>
      </c>
      <c r="E212" s="14">
        <v>628.24005126999998</v>
      </c>
      <c r="F212" s="14">
        <v>641.16320800999995</v>
      </c>
      <c r="G212" s="14">
        <v>634.65850829999999</v>
      </c>
      <c r="H212" s="14">
        <v>679.09490966999999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44216.388888888891</v>
      </c>
      <c r="C213" s="14">
        <v>669.60125731999995</v>
      </c>
      <c r="D213" s="14">
        <v>657.09790038999995</v>
      </c>
      <c r="E213" s="14">
        <v>635.45147704999999</v>
      </c>
      <c r="F213" s="14">
        <v>646.93151854999996</v>
      </c>
      <c r="G213" s="14">
        <v>641.90875243999994</v>
      </c>
      <c r="H213" s="14">
        <v>681.00836182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44216.38958333333</v>
      </c>
      <c r="C214" s="14">
        <v>673.50299071999996</v>
      </c>
      <c r="D214" s="14">
        <v>658.22821045000001</v>
      </c>
      <c r="E214" s="14">
        <v>640.06842041000004</v>
      </c>
      <c r="F214" s="14">
        <v>648.22766113</v>
      </c>
      <c r="G214" s="14">
        <v>644.82635498000002</v>
      </c>
      <c r="H214" s="14">
        <v>685.73413086000005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44216.390277777777</v>
      </c>
      <c r="C215" s="14">
        <v>674.26068114999998</v>
      </c>
      <c r="D215" s="14">
        <v>660.04913329999999</v>
      </c>
      <c r="E215" s="14">
        <v>641.16479491999996</v>
      </c>
      <c r="F215" s="14">
        <v>648.11437988</v>
      </c>
      <c r="G215" s="14">
        <v>648.66961670000001</v>
      </c>
      <c r="H215" s="14">
        <v>689.36132812999995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44216.390972222223</v>
      </c>
      <c r="C216" s="14">
        <v>679.82281493999994</v>
      </c>
      <c r="D216" s="14">
        <v>668.87176513999998</v>
      </c>
      <c r="E216" s="14">
        <v>643.88262939000003</v>
      </c>
      <c r="F216" s="14">
        <v>657.36621093999997</v>
      </c>
      <c r="G216" s="14">
        <v>649.87512206999997</v>
      </c>
      <c r="H216" s="14">
        <v>692.33984375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44216.39166666667</v>
      </c>
      <c r="C217" s="14">
        <v>685.44970703000001</v>
      </c>
      <c r="D217" s="14">
        <v>670.01770020000004</v>
      </c>
      <c r="E217" s="14">
        <v>648.09832763999998</v>
      </c>
      <c r="F217" s="14">
        <v>657.35009765999996</v>
      </c>
      <c r="G217" s="14">
        <v>649.14154053000004</v>
      </c>
      <c r="H217" s="14">
        <v>699.52807616999996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44216.392361111109</v>
      </c>
      <c r="C218" s="14">
        <v>686.44909668000003</v>
      </c>
      <c r="D218" s="14">
        <v>673.84832763999998</v>
      </c>
      <c r="E218" s="14">
        <v>648.60772704999999</v>
      </c>
      <c r="F218" s="14">
        <v>660.60681151999995</v>
      </c>
      <c r="G218" s="14">
        <v>655.64050293000003</v>
      </c>
      <c r="H218" s="14">
        <v>702.47332763999998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44216.393055555556</v>
      </c>
      <c r="C219" s="14">
        <v>687.62628173999997</v>
      </c>
      <c r="D219" s="14">
        <v>674.52331543000003</v>
      </c>
      <c r="E219" s="14">
        <v>655.30950928000004</v>
      </c>
      <c r="F219" s="14">
        <v>663.08587646000001</v>
      </c>
      <c r="G219" s="14">
        <v>658.27819824000005</v>
      </c>
      <c r="H219" s="14">
        <v>703.82110595999995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44216.393750000003</v>
      </c>
      <c r="C220" s="14">
        <v>689.09320068</v>
      </c>
      <c r="D220" s="14">
        <v>679.65655518000005</v>
      </c>
      <c r="E220" s="14">
        <v>658.19714354999996</v>
      </c>
      <c r="F220" s="14">
        <v>665.66223145000004</v>
      </c>
      <c r="G220" s="14">
        <v>663.99096680000002</v>
      </c>
      <c r="H220" s="14">
        <v>708.01446533000001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44216.394444444442</v>
      </c>
      <c r="C221" s="14">
        <v>693.75262451000003</v>
      </c>
      <c r="D221" s="14">
        <v>682.16833496000004</v>
      </c>
      <c r="E221" s="14">
        <v>659.75665283000001</v>
      </c>
      <c r="F221" s="14">
        <v>671.08996581999997</v>
      </c>
      <c r="G221" s="14">
        <v>664.02587890999996</v>
      </c>
      <c r="H221" s="14">
        <v>710.51025390999996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44216.395138888889</v>
      </c>
      <c r="C222" s="14">
        <v>694.31683350000003</v>
      </c>
      <c r="D222" s="14">
        <v>679.56231689000003</v>
      </c>
      <c r="E222" s="14">
        <v>664.31195068</v>
      </c>
      <c r="F222" s="14">
        <v>673.89288329999999</v>
      </c>
      <c r="G222" s="14">
        <v>667.06567383000004</v>
      </c>
      <c r="H222" s="14">
        <v>712.12463378999996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44216.395833333336</v>
      </c>
      <c r="C223" s="14">
        <v>700.65289307</v>
      </c>
      <c r="D223" s="14">
        <v>684.41333008000004</v>
      </c>
      <c r="E223" s="14">
        <v>664.04937743999994</v>
      </c>
      <c r="F223" s="14">
        <v>679.01287841999999</v>
      </c>
      <c r="G223" s="14">
        <v>670.97900390999996</v>
      </c>
      <c r="H223" s="14">
        <v>713.23937988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44216.396527777775</v>
      </c>
      <c r="C224" s="14">
        <v>699.42773437999995</v>
      </c>
      <c r="D224" s="14">
        <v>688.73034668000003</v>
      </c>
      <c r="E224" s="14">
        <v>669.94818114999998</v>
      </c>
      <c r="F224" s="14">
        <v>684.60260010000002</v>
      </c>
      <c r="G224" s="14">
        <v>673.96618651999995</v>
      </c>
      <c r="H224" s="14">
        <v>716.16796875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44216.397222222222</v>
      </c>
      <c r="C225" s="14">
        <v>705.11883545000001</v>
      </c>
      <c r="D225" s="14">
        <v>691.58734131000006</v>
      </c>
      <c r="E225" s="14">
        <v>672.14068603999999</v>
      </c>
      <c r="F225" s="14">
        <v>683.90606689000003</v>
      </c>
      <c r="G225" s="14">
        <v>675.18914795000001</v>
      </c>
      <c r="H225" s="14">
        <v>721.24328613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44216.397916666669</v>
      </c>
      <c r="C226" s="14">
        <v>710.84191895000004</v>
      </c>
      <c r="D226" s="14">
        <v>695.44927978999999</v>
      </c>
      <c r="E226" s="14">
        <v>677.20562743999994</v>
      </c>
      <c r="F226" s="14">
        <v>685.49383545000001</v>
      </c>
      <c r="G226" s="14">
        <v>679.31201171999999</v>
      </c>
      <c r="H226" s="14">
        <v>720.89373779000005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44216.398611111108</v>
      </c>
      <c r="C227" s="14">
        <v>712.85729979999996</v>
      </c>
      <c r="D227" s="14">
        <v>698.10235595999995</v>
      </c>
      <c r="E227" s="14">
        <v>680.81890868999994</v>
      </c>
      <c r="F227" s="14">
        <v>692.29870604999996</v>
      </c>
      <c r="G227" s="14">
        <v>680.84954833999996</v>
      </c>
      <c r="H227" s="14">
        <v>721.94189453000001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44216.399305555555</v>
      </c>
      <c r="C228" s="14">
        <v>716.77478026999995</v>
      </c>
      <c r="D228" s="14">
        <v>699.37390137</v>
      </c>
      <c r="E228" s="14">
        <v>682.05426024999997</v>
      </c>
      <c r="F228" s="14">
        <v>699.71929932</v>
      </c>
      <c r="G228" s="14">
        <v>687.78521728999999</v>
      </c>
      <c r="H228" s="14">
        <v>730.47845458999996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44216.4</v>
      </c>
      <c r="C229" s="14">
        <v>719.83807373000002</v>
      </c>
      <c r="D229" s="14">
        <v>700.86535645000004</v>
      </c>
      <c r="E229" s="14">
        <v>688.57055663999995</v>
      </c>
      <c r="F229" s="14">
        <v>695.53930663999995</v>
      </c>
      <c r="G229" s="14">
        <v>692.29217529000005</v>
      </c>
      <c r="H229" s="14">
        <v>735.77020263999998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44216.400694444441</v>
      </c>
      <c r="C230" s="14">
        <v>719.83807373000002</v>
      </c>
      <c r="D230" s="14">
        <v>702.67059326000003</v>
      </c>
      <c r="E230" s="14">
        <v>687.27355956999997</v>
      </c>
      <c r="F230" s="14">
        <v>698.11541748000002</v>
      </c>
      <c r="G230" s="14">
        <v>698.49401854999996</v>
      </c>
      <c r="H230" s="14">
        <v>737.20123291000004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44216.401388888888</v>
      </c>
      <c r="C231" s="14">
        <v>721.75671387</v>
      </c>
      <c r="D231" s="14">
        <v>708.07098388999998</v>
      </c>
      <c r="E231" s="14">
        <v>691.84405518000005</v>
      </c>
      <c r="F231" s="14">
        <v>701.22607421999999</v>
      </c>
      <c r="G231" s="14">
        <v>696.08331298999997</v>
      </c>
      <c r="H231" s="14">
        <v>739.64733887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44216.402083333334</v>
      </c>
      <c r="C232" s="14">
        <v>728.91467284999999</v>
      </c>
      <c r="D232" s="14">
        <v>709.04406738</v>
      </c>
      <c r="E232" s="14">
        <v>693.24920654000005</v>
      </c>
      <c r="F232" s="14">
        <v>703.64025878999996</v>
      </c>
      <c r="G232" s="14">
        <v>702.00549316000001</v>
      </c>
      <c r="H232" s="14">
        <v>747.15216064000003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44216.402777777781</v>
      </c>
      <c r="C233" s="14">
        <v>726.51263428000004</v>
      </c>
      <c r="D233" s="14">
        <v>711.43029784999999</v>
      </c>
      <c r="E233" s="14">
        <v>698.85461425999995</v>
      </c>
      <c r="F233" s="14">
        <v>709.06774901999995</v>
      </c>
      <c r="G233" s="14">
        <v>706.11090088000003</v>
      </c>
      <c r="H233" s="14">
        <v>744.67272949000005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44216.40347222222</v>
      </c>
      <c r="C234" s="14">
        <v>726.30285645000004</v>
      </c>
      <c r="D234" s="14">
        <v>717.74114989999998</v>
      </c>
      <c r="E234" s="14">
        <v>697.14068603999999</v>
      </c>
      <c r="F234" s="14">
        <v>707.85260010000002</v>
      </c>
      <c r="G234" s="14">
        <v>704.81811522999999</v>
      </c>
      <c r="H234" s="14">
        <v>750.08099364999998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44216.404166666667</v>
      </c>
      <c r="C235" s="14">
        <v>732.20373534999999</v>
      </c>
      <c r="D235" s="14">
        <v>719.02838135000002</v>
      </c>
      <c r="E235" s="14">
        <v>701.98907470999995</v>
      </c>
      <c r="F235" s="14">
        <v>711.78967284999999</v>
      </c>
      <c r="G235" s="14">
        <v>709.36022949000005</v>
      </c>
      <c r="H235" s="14">
        <v>751.54528808999999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44216.404861111114</v>
      </c>
      <c r="C236" s="14">
        <v>733.00964354999996</v>
      </c>
      <c r="D236" s="14">
        <v>722.62322998000002</v>
      </c>
      <c r="E236" s="14">
        <v>703.93469238</v>
      </c>
      <c r="F236" s="14">
        <v>715.59710693</v>
      </c>
      <c r="G236" s="14">
        <v>710.7578125</v>
      </c>
      <c r="H236" s="14">
        <v>750.11401366999996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44216.405555555553</v>
      </c>
      <c r="C237" s="14">
        <v>744.44012451000003</v>
      </c>
      <c r="D237" s="14">
        <v>727.22277831999997</v>
      </c>
      <c r="E237" s="14">
        <v>710.51269531000003</v>
      </c>
      <c r="F237" s="14">
        <v>715.98583984000004</v>
      </c>
      <c r="G237" s="14">
        <v>715.68432616999996</v>
      </c>
      <c r="H237" s="14">
        <v>757.51928711000005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44216.40625</v>
      </c>
      <c r="C238" s="14">
        <v>744.44012451000003</v>
      </c>
      <c r="D238" s="14">
        <v>728.91809081999997</v>
      </c>
      <c r="E238" s="14">
        <v>715.25317383000004</v>
      </c>
      <c r="F238" s="14">
        <v>722.80657958999996</v>
      </c>
      <c r="G238" s="14">
        <v>718.28710937999995</v>
      </c>
      <c r="H238" s="14">
        <v>756.20477295000001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44216.406944444447</v>
      </c>
      <c r="C239" s="14">
        <v>749.45404053000004</v>
      </c>
      <c r="D239" s="14">
        <v>732.63879395000004</v>
      </c>
      <c r="E239" s="14">
        <v>715.53112793000003</v>
      </c>
      <c r="F239" s="14">
        <v>726.20886229999996</v>
      </c>
      <c r="G239" s="14">
        <v>721.39672852000001</v>
      </c>
      <c r="H239" s="14">
        <v>764.69146728999999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44216.407638888886</v>
      </c>
      <c r="C240" s="14">
        <v>749.24450683999999</v>
      </c>
      <c r="D240" s="14">
        <v>737.09686279000005</v>
      </c>
      <c r="E240" s="14">
        <v>719.29882812999995</v>
      </c>
      <c r="F240" s="14">
        <v>730.27539062999995</v>
      </c>
      <c r="G240" s="14">
        <v>724.20959473000005</v>
      </c>
      <c r="H240" s="14">
        <v>765.25714111000002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44216.408333333333</v>
      </c>
      <c r="C241" s="14">
        <v>751.64660645000004</v>
      </c>
      <c r="D241" s="14">
        <v>741.41418456999997</v>
      </c>
      <c r="E241" s="14">
        <v>719.77764893000005</v>
      </c>
      <c r="F241" s="14">
        <v>729.20629883000004</v>
      </c>
      <c r="G241" s="14">
        <v>728.41973876999998</v>
      </c>
      <c r="H241" s="14">
        <v>768.23590088000003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44216.40902777778</v>
      </c>
      <c r="C242" s="14">
        <v>749.90551758000004</v>
      </c>
      <c r="D242" s="14">
        <v>745.58972168000003</v>
      </c>
      <c r="E242" s="14">
        <v>721.42962646000001</v>
      </c>
      <c r="F242" s="14">
        <v>731.94439696999996</v>
      </c>
      <c r="G242" s="14">
        <v>727.98272704999999</v>
      </c>
      <c r="H242" s="14">
        <v>761.01379395000004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44216.409722222219</v>
      </c>
      <c r="C243" s="14">
        <v>759.36883545000001</v>
      </c>
      <c r="D243" s="14">
        <v>741.64941406000003</v>
      </c>
      <c r="E243" s="14">
        <v>727.68341064000003</v>
      </c>
      <c r="F243" s="14">
        <v>732.70568848000005</v>
      </c>
      <c r="G243" s="14">
        <v>728.38452147999999</v>
      </c>
      <c r="H243" s="14">
        <v>768.45233154000005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44216.410416666666</v>
      </c>
      <c r="C244" s="14">
        <v>758.40136718999997</v>
      </c>
      <c r="D244" s="14">
        <v>744.77349853999999</v>
      </c>
      <c r="E244" s="14">
        <v>728.00787353999999</v>
      </c>
      <c r="F244" s="14">
        <v>731.74987793000003</v>
      </c>
      <c r="G244" s="14">
        <v>732.99652100000003</v>
      </c>
      <c r="H244" s="14">
        <v>768.86846923999997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44216.411111111112</v>
      </c>
      <c r="C245" s="14">
        <v>758.46612548999997</v>
      </c>
      <c r="D245" s="14">
        <v>745.44848633000004</v>
      </c>
      <c r="E245" s="14">
        <v>729.11968993999994</v>
      </c>
      <c r="F245" s="14">
        <v>736.31860352000001</v>
      </c>
      <c r="G245" s="14">
        <v>735.63452147999999</v>
      </c>
      <c r="H245" s="14">
        <v>771.13146973000005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44216.411805555559</v>
      </c>
      <c r="C246" s="14">
        <v>768.23571776999995</v>
      </c>
      <c r="D246" s="14">
        <v>754.12957763999998</v>
      </c>
      <c r="E246" s="14">
        <v>730.15411376999998</v>
      </c>
      <c r="F246" s="14">
        <v>744.09515381000006</v>
      </c>
      <c r="G246" s="14">
        <v>734.09729003999996</v>
      </c>
      <c r="H246" s="14">
        <v>775.64117432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44216.412499999999</v>
      </c>
      <c r="C247" s="14">
        <v>769.68658446999996</v>
      </c>
      <c r="D247" s="14">
        <v>751.47650146000001</v>
      </c>
      <c r="E247" s="14">
        <v>734.86352538999995</v>
      </c>
      <c r="F247" s="14">
        <v>751.82305908000001</v>
      </c>
      <c r="G247" s="14">
        <v>737.38153076000003</v>
      </c>
      <c r="H247" s="14">
        <v>773.46136475000003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44216.413194444445</v>
      </c>
      <c r="C248" s="14">
        <v>770.78302001999998</v>
      </c>
      <c r="D248" s="14">
        <v>749.56134033000001</v>
      </c>
      <c r="E248" s="14">
        <v>739.06353760000002</v>
      </c>
      <c r="F248" s="14">
        <v>750.73754883000004</v>
      </c>
      <c r="G248" s="14">
        <v>740.77050781000003</v>
      </c>
      <c r="H248" s="14">
        <v>784.29479979999996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44216.413888888892</v>
      </c>
      <c r="C249" s="14">
        <v>769.75109863</v>
      </c>
      <c r="D249" s="14">
        <v>749.60833739999998</v>
      </c>
      <c r="E249" s="14">
        <v>735.29614258000004</v>
      </c>
      <c r="F249" s="14">
        <v>754.17211913999995</v>
      </c>
      <c r="G249" s="14">
        <v>749.40057373000002</v>
      </c>
      <c r="H249" s="14">
        <v>783.04663086000005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44216.414583333331</v>
      </c>
      <c r="C250" s="14">
        <v>774.02355956999997</v>
      </c>
      <c r="D250" s="14">
        <v>754.82019043000003</v>
      </c>
      <c r="E250" s="14">
        <v>738.55389404000005</v>
      </c>
      <c r="F250" s="14">
        <v>749.13366699000005</v>
      </c>
      <c r="G250" s="14">
        <v>749.48785399999997</v>
      </c>
      <c r="H250" s="14">
        <v>788.95428466999999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44216.415277777778</v>
      </c>
      <c r="C251" s="14">
        <v>776.19964600000003</v>
      </c>
      <c r="D251" s="14">
        <v>760.18896484000004</v>
      </c>
      <c r="E251" s="14">
        <v>742.76934814000003</v>
      </c>
      <c r="F251" s="14">
        <v>753.31341553000004</v>
      </c>
      <c r="G251" s="14">
        <v>750.06433104999996</v>
      </c>
      <c r="H251" s="14">
        <v>790.46850586000005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44216.415972222225</v>
      </c>
      <c r="C252" s="14">
        <v>777.52178954999999</v>
      </c>
      <c r="D252" s="14">
        <v>757.48889159999999</v>
      </c>
      <c r="E252" s="14">
        <v>746.08929443</v>
      </c>
      <c r="F252" s="14">
        <v>757.07189941000001</v>
      </c>
      <c r="G252" s="14">
        <v>753.40093993999994</v>
      </c>
      <c r="H252" s="14">
        <v>791.78326416000004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44216.416666666664</v>
      </c>
      <c r="C253" s="14">
        <v>781.53576659999999</v>
      </c>
      <c r="D253" s="14">
        <v>764.16058350000003</v>
      </c>
      <c r="E253" s="14">
        <v>744.83850098000005</v>
      </c>
      <c r="F253" s="14">
        <v>756.90991211000005</v>
      </c>
      <c r="G253" s="14">
        <v>753.61071776999995</v>
      </c>
      <c r="H253" s="14">
        <v>795.26147461000005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44216.417361111111</v>
      </c>
      <c r="C254" s="14">
        <v>780.47180175999995</v>
      </c>
      <c r="D254" s="14">
        <v>765.08673095999995</v>
      </c>
      <c r="E254" s="14">
        <v>746.67602538999995</v>
      </c>
      <c r="F254" s="14">
        <v>760.52282715000001</v>
      </c>
      <c r="G254" s="14">
        <v>755.078125</v>
      </c>
      <c r="H254" s="14">
        <v>791.05114746000004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44216.418055555558</v>
      </c>
      <c r="C255" s="14">
        <v>781.45526123000002</v>
      </c>
      <c r="D255" s="14">
        <v>768.76013183999999</v>
      </c>
      <c r="E255" s="14">
        <v>748.52886963000003</v>
      </c>
      <c r="F255" s="14">
        <v>767.40814208999996</v>
      </c>
      <c r="G255" s="14">
        <v>757.78594970999995</v>
      </c>
      <c r="H255" s="14">
        <v>797.17517090000001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44216.418749999997</v>
      </c>
      <c r="C256" s="14">
        <v>782.71264647999999</v>
      </c>
      <c r="D256" s="14">
        <v>767.53558350000003</v>
      </c>
      <c r="E256" s="14">
        <v>753.08416748000002</v>
      </c>
      <c r="F256" s="14">
        <v>767.91015625</v>
      </c>
      <c r="G256" s="14">
        <v>760.44110106999995</v>
      </c>
      <c r="H256" s="14">
        <v>803.98168944999998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44216.419444444444</v>
      </c>
      <c r="C257" s="14">
        <v>788.56500243999994</v>
      </c>
      <c r="D257" s="14">
        <v>770.81658935999997</v>
      </c>
      <c r="E257" s="14">
        <v>756.00238036999997</v>
      </c>
      <c r="F257" s="14">
        <v>771.39337158000001</v>
      </c>
      <c r="G257" s="14">
        <v>766.36334228999999</v>
      </c>
      <c r="H257" s="14">
        <v>805.11334228999999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44216.420138888891</v>
      </c>
      <c r="C258" s="14">
        <v>794.09436034999999</v>
      </c>
      <c r="D258" s="14">
        <v>778.77551270000004</v>
      </c>
      <c r="E258" s="14">
        <v>759.78546143000005</v>
      </c>
      <c r="F258" s="14">
        <v>778.11645508000004</v>
      </c>
      <c r="G258" s="14">
        <v>770.95782470999995</v>
      </c>
      <c r="H258" s="14">
        <v>808.45837401999995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44216.42083333333</v>
      </c>
      <c r="C259" s="14">
        <v>801.75231933999999</v>
      </c>
      <c r="D259" s="14">
        <v>781.53820800999995</v>
      </c>
      <c r="E259" s="14">
        <v>759.81628418000003</v>
      </c>
      <c r="F259" s="14">
        <v>777.14447021000001</v>
      </c>
      <c r="G259" s="14">
        <v>772.65222168000003</v>
      </c>
      <c r="H259" s="14">
        <v>811.83666991999996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44216.421527777777</v>
      </c>
      <c r="C260" s="14">
        <v>795.78723145000004</v>
      </c>
      <c r="D260" s="14">
        <v>779.16790771000001</v>
      </c>
      <c r="E260" s="14">
        <v>769.25079345999995</v>
      </c>
      <c r="F260" s="14">
        <v>775.97802734000004</v>
      </c>
      <c r="G260" s="14">
        <v>771.88342284999999</v>
      </c>
      <c r="H260" s="14">
        <v>815.64776611000002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44216.422222222223</v>
      </c>
      <c r="C261" s="14">
        <v>800.41394043000003</v>
      </c>
      <c r="D261" s="14">
        <v>785.02337646000001</v>
      </c>
      <c r="E261" s="14">
        <v>767.86108397999999</v>
      </c>
      <c r="F261" s="14">
        <v>778.73199463000003</v>
      </c>
      <c r="G261" s="14">
        <v>778.03295897999999</v>
      </c>
      <c r="H261" s="14">
        <v>817.64471435999997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44216.42291666667</v>
      </c>
      <c r="C262" s="14">
        <v>801.26861571999996</v>
      </c>
      <c r="D262" s="14">
        <v>788.68090819999998</v>
      </c>
      <c r="E262" s="14">
        <v>774.05291748000002</v>
      </c>
      <c r="F262" s="14">
        <v>786.76733397999999</v>
      </c>
      <c r="G262" s="14">
        <v>777.98028564000003</v>
      </c>
      <c r="H262" s="14">
        <v>818.04418944999998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44216.423611111109</v>
      </c>
      <c r="C263" s="14">
        <v>808.44232178000004</v>
      </c>
      <c r="D263" s="14">
        <v>790.94152831999997</v>
      </c>
      <c r="E263" s="14">
        <v>775.07202147999999</v>
      </c>
      <c r="F263" s="14">
        <v>789.44030762</v>
      </c>
      <c r="G263" s="14">
        <v>783.67523193</v>
      </c>
      <c r="H263" s="14">
        <v>823.93548583999996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44216.424305555556</v>
      </c>
      <c r="C264" s="14">
        <v>811.29589843999997</v>
      </c>
      <c r="D264" s="14">
        <v>793.23321533000001</v>
      </c>
      <c r="E264" s="14">
        <v>781.68078613</v>
      </c>
      <c r="F264" s="14">
        <v>788.20928954999999</v>
      </c>
      <c r="G264" s="14">
        <v>786.41827393000005</v>
      </c>
      <c r="H264" s="14">
        <v>822.20489501999998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44216.425000000003</v>
      </c>
      <c r="C265" s="14">
        <v>813.60125731999995</v>
      </c>
      <c r="D265" s="14">
        <v>794.77160645000004</v>
      </c>
      <c r="E265" s="14">
        <v>785.23217772999999</v>
      </c>
      <c r="F265" s="14">
        <v>794.98077393000005</v>
      </c>
      <c r="G265" s="14">
        <v>788.86395263999998</v>
      </c>
      <c r="H265" s="14">
        <v>825.58288574000005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44216.425694444442</v>
      </c>
      <c r="C266" s="14">
        <v>811.37640381000006</v>
      </c>
      <c r="D266" s="14">
        <v>796.18444824000005</v>
      </c>
      <c r="E266" s="14">
        <v>783.87329102000001</v>
      </c>
      <c r="F266" s="14">
        <v>798.59344481999995</v>
      </c>
      <c r="G266" s="14">
        <v>789.03851318</v>
      </c>
      <c r="H266" s="14">
        <v>828.79498291000004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44216.426388888889</v>
      </c>
      <c r="C267" s="14">
        <v>813.44000243999994</v>
      </c>
      <c r="D267" s="14">
        <v>794.69329833999996</v>
      </c>
      <c r="E267" s="14">
        <v>787.77966308999999</v>
      </c>
      <c r="F267" s="14">
        <v>797.79956055000002</v>
      </c>
      <c r="G267" s="14">
        <v>793.23120116999996</v>
      </c>
      <c r="H267" s="14">
        <v>831.29132079999999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44216.427083333336</v>
      </c>
      <c r="C268" s="14">
        <v>816.59979248000002</v>
      </c>
      <c r="D268" s="14">
        <v>799.81091308999999</v>
      </c>
      <c r="E268" s="14">
        <v>789.97241211000005</v>
      </c>
      <c r="F268" s="14">
        <v>800.55352783000001</v>
      </c>
      <c r="G268" s="14">
        <v>795.60699463000003</v>
      </c>
      <c r="H268" s="14">
        <v>834.45349121000004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44216.427777777775</v>
      </c>
      <c r="C269" s="14">
        <v>820.19476318</v>
      </c>
      <c r="D269" s="14">
        <v>800.81536864999998</v>
      </c>
      <c r="E269" s="14">
        <v>790.96063231999995</v>
      </c>
      <c r="F269" s="14">
        <v>802.36779784999999</v>
      </c>
      <c r="G269" s="14">
        <v>795.53686522999999</v>
      </c>
      <c r="H269" s="14">
        <v>832.43963623000002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44216.428472222222</v>
      </c>
      <c r="C270" s="14">
        <v>820.61395263999998</v>
      </c>
      <c r="D270" s="14">
        <v>802.96606444999998</v>
      </c>
      <c r="E270" s="14">
        <v>793.30755614999998</v>
      </c>
      <c r="F270" s="14">
        <v>802.83776854999996</v>
      </c>
      <c r="G270" s="14">
        <v>798.12249756000006</v>
      </c>
      <c r="H270" s="14">
        <v>833.48834228999999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44216.429166666669</v>
      </c>
      <c r="C271" s="14">
        <v>822.08087158000001</v>
      </c>
      <c r="D271" s="14">
        <v>804.28460693</v>
      </c>
      <c r="E271" s="14">
        <v>794.86706543000003</v>
      </c>
      <c r="F271" s="14">
        <v>806.90368651999995</v>
      </c>
      <c r="G271" s="14">
        <v>798.85607909999999</v>
      </c>
      <c r="H271" s="14">
        <v>835.85119628999996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44216.429861111108</v>
      </c>
      <c r="C272" s="14">
        <v>826.98175048999997</v>
      </c>
      <c r="D272" s="14">
        <v>805.69744873000002</v>
      </c>
      <c r="E272" s="14">
        <v>798.06341553000004</v>
      </c>
      <c r="F272" s="14">
        <v>806.72564696999996</v>
      </c>
      <c r="G272" s="14">
        <v>798.71636963000003</v>
      </c>
      <c r="H272" s="14">
        <v>839.62927246000004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44216.430555555555</v>
      </c>
      <c r="C273" s="14">
        <v>829.38385010000002</v>
      </c>
      <c r="D273" s="14">
        <v>808.08361816000001</v>
      </c>
      <c r="E273" s="14">
        <v>797.89361571999996</v>
      </c>
      <c r="F273" s="14">
        <v>813.65905762</v>
      </c>
      <c r="G273" s="14">
        <v>806.76971435999997</v>
      </c>
      <c r="H273" s="14">
        <v>841.80938720999995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44216.431250000001</v>
      </c>
      <c r="C274" s="14">
        <v>830.65722656000003</v>
      </c>
      <c r="D274" s="14">
        <v>806.65490723000005</v>
      </c>
      <c r="E274" s="14">
        <v>803.26684569999998</v>
      </c>
      <c r="F274" s="14">
        <v>812.33062743999994</v>
      </c>
      <c r="G274" s="14">
        <v>807.92260741999996</v>
      </c>
      <c r="H274" s="14">
        <v>843.77331543000003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44216.431944444441</v>
      </c>
      <c r="C275" s="14">
        <v>832.46289062999995</v>
      </c>
      <c r="D275" s="14">
        <v>810.09283446999996</v>
      </c>
      <c r="E275" s="14">
        <v>805.38226318</v>
      </c>
      <c r="F275" s="14">
        <v>817.56304932</v>
      </c>
      <c r="G275" s="14">
        <v>809.73944091999999</v>
      </c>
      <c r="H275" s="14">
        <v>849.64794921999999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44216.432638888888</v>
      </c>
      <c r="C276" s="14">
        <v>837.25079345999995</v>
      </c>
      <c r="D276" s="14">
        <v>812.22784423999997</v>
      </c>
      <c r="E276" s="14">
        <v>806.95721435999997</v>
      </c>
      <c r="F276" s="14">
        <v>819.44219970999995</v>
      </c>
      <c r="G276" s="14">
        <v>812.58691406000003</v>
      </c>
      <c r="H276" s="14">
        <v>850.09741211000005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44216.433333333334</v>
      </c>
      <c r="C277" s="14">
        <v>833.73651123000002</v>
      </c>
      <c r="D277" s="14">
        <v>812.83984375</v>
      </c>
      <c r="E277" s="14">
        <v>807.40496826000003</v>
      </c>
      <c r="F277" s="14">
        <v>821.25646973000005</v>
      </c>
      <c r="G277" s="14">
        <v>818.28161621000004</v>
      </c>
      <c r="H277" s="14">
        <v>846.65252685999997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44216.434027777781</v>
      </c>
      <c r="C278" s="14">
        <v>832.73687743999994</v>
      </c>
      <c r="D278" s="14">
        <v>821.08129883000004</v>
      </c>
      <c r="E278" s="14">
        <v>808.48590088000003</v>
      </c>
      <c r="F278" s="14">
        <v>818.08148193</v>
      </c>
      <c r="G278" s="14">
        <v>815.97595215000001</v>
      </c>
      <c r="H278" s="14">
        <v>851.47869873000002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44216.43472222222</v>
      </c>
      <c r="C279" s="14">
        <v>844.42474364999998</v>
      </c>
      <c r="D279" s="14">
        <v>821.37945557</v>
      </c>
      <c r="E279" s="14">
        <v>807.46685791000004</v>
      </c>
      <c r="F279" s="14">
        <v>824.31842041000004</v>
      </c>
      <c r="G279" s="14">
        <v>820.53521728999999</v>
      </c>
      <c r="H279" s="14">
        <v>851.92785645000004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44216.435416666667</v>
      </c>
      <c r="C280" s="14">
        <v>850.77630614999998</v>
      </c>
      <c r="D280" s="14">
        <v>821.86614989999998</v>
      </c>
      <c r="E280" s="14">
        <v>811.65124512</v>
      </c>
      <c r="F280" s="14">
        <v>824.41552734000004</v>
      </c>
      <c r="G280" s="14">
        <v>818.29907227000001</v>
      </c>
      <c r="H280" s="14">
        <v>856.22198486000002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44216.436111111114</v>
      </c>
      <c r="C281" s="14">
        <v>846.08489989999998</v>
      </c>
      <c r="D281" s="14">
        <v>824.45629883000004</v>
      </c>
      <c r="E281" s="14">
        <v>812.00622558999999</v>
      </c>
      <c r="F281" s="14">
        <v>825.54943848000005</v>
      </c>
      <c r="G281" s="14">
        <v>823.29541015999996</v>
      </c>
      <c r="H281" s="14">
        <v>859.35089111000002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44216.436805555553</v>
      </c>
      <c r="C282" s="14">
        <v>849.38989258000004</v>
      </c>
      <c r="D282" s="14">
        <v>821.30090331999997</v>
      </c>
      <c r="E282" s="14">
        <v>816.23706055000002</v>
      </c>
      <c r="F282" s="14">
        <v>828.46533203000001</v>
      </c>
      <c r="G282" s="14">
        <v>824.90246581999997</v>
      </c>
      <c r="H282" s="14">
        <v>856.68780518000005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44216.4375</v>
      </c>
      <c r="C283" s="14">
        <v>850.56683350000003</v>
      </c>
      <c r="D283" s="14">
        <v>829.47961425999995</v>
      </c>
      <c r="E283" s="14">
        <v>812.82464600000003</v>
      </c>
      <c r="F283" s="14">
        <v>826.86175536999997</v>
      </c>
      <c r="G283" s="14">
        <v>826.36987305000002</v>
      </c>
      <c r="H283" s="14">
        <v>858.63507079999999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44216.438194444447</v>
      </c>
      <c r="C284" s="14">
        <v>856.16064453000001</v>
      </c>
      <c r="D284" s="14">
        <v>832.14837646000001</v>
      </c>
      <c r="E284" s="14">
        <v>818.41412353999999</v>
      </c>
      <c r="F284" s="14">
        <v>828.87023925999995</v>
      </c>
      <c r="G284" s="14">
        <v>824.32604979999996</v>
      </c>
      <c r="H284" s="14">
        <v>860.61566161999997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44216.438888888886</v>
      </c>
      <c r="C285" s="14">
        <v>856.30566406000003</v>
      </c>
      <c r="D285" s="14">
        <v>832.24237060999997</v>
      </c>
      <c r="E285" s="14">
        <v>826.14990234000004</v>
      </c>
      <c r="F285" s="14">
        <v>835.81951904000005</v>
      </c>
      <c r="G285" s="14">
        <v>829.93377685999997</v>
      </c>
      <c r="H285" s="14">
        <v>863.62805175999995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44216.439583333333</v>
      </c>
      <c r="C286" s="14">
        <v>857.45007324000005</v>
      </c>
      <c r="D286" s="14">
        <v>837.40692138999998</v>
      </c>
      <c r="E286" s="14">
        <v>831.04449463000003</v>
      </c>
      <c r="F286" s="14">
        <v>836.82403564000003</v>
      </c>
      <c r="G286" s="14">
        <v>834.49304199000005</v>
      </c>
      <c r="H286" s="14">
        <v>871.81616211000005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44216.44027777778</v>
      </c>
      <c r="C287" s="14">
        <v>857.32135010000002</v>
      </c>
      <c r="D287" s="14">
        <v>836.66931151999995</v>
      </c>
      <c r="E287" s="14">
        <v>829.42333984000004</v>
      </c>
      <c r="F287" s="14">
        <v>840.06384276999995</v>
      </c>
      <c r="G287" s="14">
        <v>840.38006591999999</v>
      </c>
      <c r="H287" s="14">
        <v>865.12591553000004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44216.440972222219</v>
      </c>
      <c r="C288" s="14">
        <v>858.77221680000002</v>
      </c>
      <c r="D288" s="14">
        <v>834.48706055000002</v>
      </c>
      <c r="E288" s="14">
        <v>828.86743163999995</v>
      </c>
      <c r="F288" s="14">
        <v>833.76232909999999</v>
      </c>
      <c r="G288" s="14">
        <v>842.87811279000005</v>
      </c>
      <c r="H288" s="14">
        <v>864.02728271000001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44216.441666666666</v>
      </c>
      <c r="C289" s="14">
        <v>861.57702637</v>
      </c>
      <c r="D289" s="14">
        <v>836.73199463000003</v>
      </c>
      <c r="E289" s="14">
        <v>827.27709961000005</v>
      </c>
      <c r="F289" s="14">
        <v>841.81329345999995</v>
      </c>
      <c r="G289" s="14">
        <v>835.33166503999996</v>
      </c>
      <c r="H289" s="14">
        <v>877.22558593999997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44216.442361111112</v>
      </c>
      <c r="C290" s="14">
        <v>864.70477295000001</v>
      </c>
      <c r="D290" s="14">
        <v>837.28137206999997</v>
      </c>
      <c r="E290" s="14">
        <v>828.49676513999998</v>
      </c>
      <c r="F290" s="14">
        <v>844.80993651999995</v>
      </c>
      <c r="G290" s="14">
        <v>848.45062256000006</v>
      </c>
      <c r="H290" s="14">
        <v>875.06188965000001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44216.443055555559</v>
      </c>
      <c r="C291" s="14">
        <v>862.75390625</v>
      </c>
      <c r="D291" s="14">
        <v>841.20599364999998</v>
      </c>
      <c r="E291" s="14">
        <v>836.26361083999996</v>
      </c>
      <c r="F291" s="14">
        <v>846.96447753999996</v>
      </c>
      <c r="G291" s="14">
        <v>840.25787353999999</v>
      </c>
      <c r="H291" s="14">
        <v>876.34332274999997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44216.443749999999</v>
      </c>
      <c r="C292" s="14">
        <v>871.76550293000003</v>
      </c>
      <c r="D292" s="14">
        <v>840.13830566000001</v>
      </c>
      <c r="E292" s="14">
        <v>833.15991211000005</v>
      </c>
      <c r="F292" s="14">
        <v>849.10266113</v>
      </c>
      <c r="G292" s="14">
        <v>844.52008057</v>
      </c>
      <c r="H292" s="14">
        <v>880.45434569999998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44216.444444444445</v>
      </c>
      <c r="C293" s="14">
        <v>864.34979248000002</v>
      </c>
      <c r="D293" s="14">
        <v>840.56207274999997</v>
      </c>
      <c r="E293" s="14">
        <v>838.61047363</v>
      </c>
      <c r="F293" s="14">
        <v>851.80792236000002</v>
      </c>
      <c r="G293" s="14">
        <v>853.72631836000005</v>
      </c>
      <c r="H293" s="14">
        <v>879.30578613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44216.445138888892</v>
      </c>
      <c r="C294" s="14">
        <v>863.96307373000002</v>
      </c>
      <c r="D294" s="14">
        <v>840.34252930000002</v>
      </c>
      <c r="E294" s="14">
        <v>835.13610840000001</v>
      </c>
      <c r="F294" s="14">
        <v>849.54034423999997</v>
      </c>
      <c r="G294" s="14">
        <v>850.91369628999996</v>
      </c>
      <c r="H294" s="14">
        <v>879.43890381000006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44216.445833333331</v>
      </c>
      <c r="C295" s="14">
        <v>869.68591308999999</v>
      </c>
      <c r="D295" s="14">
        <v>843.52899170000001</v>
      </c>
      <c r="E295" s="14">
        <v>833.73101807</v>
      </c>
      <c r="F295" s="14">
        <v>854.48089600000003</v>
      </c>
      <c r="G295" s="14">
        <v>849.42889404000005</v>
      </c>
      <c r="H295" s="14">
        <v>878.69012451000003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44216.446527777778</v>
      </c>
      <c r="C296" s="14">
        <v>869.70220946999996</v>
      </c>
      <c r="D296" s="14">
        <v>844.83190918000003</v>
      </c>
      <c r="E296" s="14">
        <v>839.67578125</v>
      </c>
      <c r="F296" s="14">
        <v>855.97100829999999</v>
      </c>
      <c r="G296" s="14">
        <v>851.66503906000003</v>
      </c>
      <c r="H296" s="14">
        <v>886.36254883000004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44216.447222222225</v>
      </c>
      <c r="C297" s="14">
        <v>870.44360352000001</v>
      </c>
      <c r="D297" s="14">
        <v>844.39245604999996</v>
      </c>
      <c r="E297" s="14">
        <v>838.87298583999996</v>
      </c>
      <c r="F297" s="14">
        <v>858.02819824000005</v>
      </c>
      <c r="G297" s="14">
        <v>853.55169678000004</v>
      </c>
      <c r="H297" s="14">
        <v>886.17944336000005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44216.447916666664</v>
      </c>
      <c r="C298" s="14">
        <v>872.26525878999996</v>
      </c>
      <c r="D298" s="14">
        <v>851.48760986000002</v>
      </c>
      <c r="E298" s="14">
        <v>844.87915038999995</v>
      </c>
      <c r="F298" s="14">
        <v>863.27648925999995</v>
      </c>
      <c r="G298" s="14">
        <v>855.19366454999999</v>
      </c>
      <c r="H298" s="14">
        <v>886.79534911999997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44216.448611111111</v>
      </c>
      <c r="C299" s="14">
        <v>880.03540038999995</v>
      </c>
      <c r="D299" s="14">
        <v>850.12207031000003</v>
      </c>
      <c r="E299" s="14">
        <v>847.78192138999998</v>
      </c>
      <c r="F299" s="14">
        <v>864.26489258000004</v>
      </c>
      <c r="G299" s="14">
        <v>858.80963135000002</v>
      </c>
      <c r="H299" s="14">
        <v>889.79132079999999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44216.449305555558</v>
      </c>
      <c r="C300" s="14">
        <v>879.98693848000005</v>
      </c>
      <c r="D300" s="14">
        <v>853.81091308999999</v>
      </c>
      <c r="E300" s="14">
        <v>852.61486816000001</v>
      </c>
      <c r="F300" s="14">
        <v>868.92993163999995</v>
      </c>
      <c r="G300" s="14">
        <v>862.54809569999998</v>
      </c>
      <c r="H300" s="14">
        <v>890.30706786999997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44216.45</v>
      </c>
      <c r="C301" s="14">
        <v>878.76177978999999</v>
      </c>
      <c r="D301" s="14">
        <v>854.39160156000003</v>
      </c>
      <c r="E301" s="14">
        <v>857.57116699000005</v>
      </c>
      <c r="F301" s="14">
        <v>864.60491943</v>
      </c>
      <c r="G301" s="14">
        <v>869.22106933999999</v>
      </c>
      <c r="H301" s="14">
        <v>898.27935791000004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44216.450694444444</v>
      </c>
      <c r="C302" s="14">
        <v>883.2109375</v>
      </c>
      <c r="D302" s="14">
        <v>848.42675781000003</v>
      </c>
      <c r="E302" s="14">
        <v>852.70739746000004</v>
      </c>
      <c r="F302" s="14">
        <v>869.78839111000002</v>
      </c>
      <c r="G302" s="14">
        <v>872.06854248000002</v>
      </c>
      <c r="H302" s="14">
        <v>895.01733397999999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44216.451388888891</v>
      </c>
      <c r="C303" s="14">
        <v>883.92041015999996</v>
      </c>
      <c r="D303" s="14">
        <v>860.68652343999997</v>
      </c>
      <c r="E303" s="14">
        <v>850.29882812999995</v>
      </c>
      <c r="F303" s="14">
        <v>874.01599121000004</v>
      </c>
      <c r="G303" s="14">
        <v>866.89764404000005</v>
      </c>
      <c r="H303" s="14">
        <v>902.62341308999999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44216.45208333333</v>
      </c>
      <c r="C304" s="14">
        <v>886.93493651999995</v>
      </c>
      <c r="D304" s="14">
        <v>858.55151366999996</v>
      </c>
      <c r="E304" s="14">
        <v>853.72644043000003</v>
      </c>
      <c r="F304" s="14">
        <v>872.31524658000001</v>
      </c>
      <c r="G304" s="14">
        <v>866.88018798999997</v>
      </c>
      <c r="H304" s="14">
        <v>903.13940430000002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44216.452777777777</v>
      </c>
      <c r="C305" s="14">
        <v>889.70770263999998</v>
      </c>
      <c r="D305" s="14">
        <v>862.08367920000001</v>
      </c>
      <c r="E305" s="14">
        <v>857.44763183999999</v>
      </c>
      <c r="F305" s="14">
        <v>875.57122803000004</v>
      </c>
      <c r="G305" s="14">
        <v>872.87194824000005</v>
      </c>
      <c r="H305" s="14">
        <v>900.80926513999998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44216.453472222223</v>
      </c>
      <c r="C306" s="14">
        <v>891.83557128999996</v>
      </c>
      <c r="D306" s="14">
        <v>859.1796875</v>
      </c>
      <c r="E306" s="14">
        <v>861.98724364999998</v>
      </c>
      <c r="F306" s="14">
        <v>876.04095458999996</v>
      </c>
      <c r="G306" s="14">
        <v>874.91577147999999</v>
      </c>
      <c r="H306" s="14">
        <v>900.79260253999996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44216.45416666667</v>
      </c>
      <c r="C307" s="14">
        <v>887.20916748000002</v>
      </c>
      <c r="D307" s="14">
        <v>859.47784423999997</v>
      </c>
      <c r="E307" s="14">
        <v>860.55126953000001</v>
      </c>
      <c r="F307" s="14">
        <v>878.21136475000003</v>
      </c>
      <c r="G307" s="14">
        <v>876.12127685999997</v>
      </c>
      <c r="H307" s="14">
        <v>904.98687743999994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44216.454861111109</v>
      </c>
      <c r="C308" s="14">
        <v>889.28851318</v>
      </c>
      <c r="D308" s="14">
        <v>863.35522461000005</v>
      </c>
      <c r="E308" s="14">
        <v>861.67822265999996</v>
      </c>
      <c r="F308" s="14">
        <v>881.58056640999996</v>
      </c>
      <c r="G308" s="14">
        <v>877.58837890999996</v>
      </c>
      <c r="H308" s="14">
        <v>908.49859618999994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44216.455555555556</v>
      </c>
      <c r="C309" s="14">
        <v>894.80157470999995</v>
      </c>
      <c r="D309" s="14">
        <v>862.5546875</v>
      </c>
      <c r="E309" s="14">
        <v>857.89538574000005</v>
      </c>
      <c r="F309" s="14">
        <v>887.47668456999997</v>
      </c>
      <c r="G309" s="14">
        <v>881.85089111000002</v>
      </c>
      <c r="H309" s="14">
        <v>909.66351318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44216.456250000003</v>
      </c>
      <c r="C310" s="14">
        <v>893.41516113</v>
      </c>
      <c r="D310" s="14">
        <v>864.72082520000004</v>
      </c>
      <c r="E310" s="14">
        <v>864.96704102000001</v>
      </c>
      <c r="F310" s="14">
        <v>885.16040038999995</v>
      </c>
      <c r="G310" s="14">
        <v>882.68945312999995</v>
      </c>
      <c r="H310" s="14">
        <v>909.03125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44216.456944444442</v>
      </c>
      <c r="C311" s="14">
        <v>895.47875977000001</v>
      </c>
      <c r="D311" s="14">
        <v>866.52606201000003</v>
      </c>
      <c r="E311" s="14">
        <v>864.70452881000006</v>
      </c>
      <c r="F311" s="14">
        <v>888.48095703000001</v>
      </c>
      <c r="G311" s="14">
        <v>886.02581786999997</v>
      </c>
      <c r="H311" s="14">
        <v>910.04638671999999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44216.457638888889</v>
      </c>
      <c r="C312" s="14">
        <v>898.12261963000003</v>
      </c>
      <c r="D312" s="14">
        <v>867.78198241999996</v>
      </c>
      <c r="E312" s="14">
        <v>866.38763428000004</v>
      </c>
      <c r="F312" s="14">
        <v>889.87420654000005</v>
      </c>
      <c r="G312" s="14">
        <v>883.54553223000005</v>
      </c>
      <c r="H312" s="14">
        <v>909.88018798999997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44216.458333333336</v>
      </c>
      <c r="C313" s="14">
        <v>897.25189208999996</v>
      </c>
      <c r="D313" s="14">
        <v>864.06152343999997</v>
      </c>
      <c r="E313" s="14">
        <v>871.26660156000003</v>
      </c>
      <c r="F313" s="14">
        <v>889.90643310999997</v>
      </c>
      <c r="G313" s="14">
        <v>884.06927489999998</v>
      </c>
      <c r="H313" s="14">
        <v>909.79699706999997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44216.459027777775</v>
      </c>
      <c r="C314" s="14">
        <v>898.76727295000001</v>
      </c>
      <c r="D314" s="14">
        <v>868.70782470999995</v>
      </c>
      <c r="E314" s="14">
        <v>871.35931396000001</v>
      </c>
      <c r="F314" s="14">
        <v>886.73150635000002</v>
      </c>
      <c r="G314" s="14">
        <v>891.96520996000004</v>
      </c>
      <c r="H314" s="14">
        <v>913.22546387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44216.459722222222</v>
      </c>
      <c r="C315" s="14">
        <v>903.02325439000003</v>
      </c>
      <c r="D315" s="14">
        <v>867.81329345999995</v>
      </c>
      <c r="E315" s="14">
        <v>872.23937988</v>
      </c>
      <c r="F315" s="14">
        <v>890.23034668000003</v>
      </c>
      <c r="G315" s="14">
        <v>892.71624756000006</v>
      </c>
      <c r="H315" s="14">
        <v>911.62774658000001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44216.460416666669</v>
      </c>
      <c r="C316" s="14">
        <v>905.95703125</v>
      </c>
      <c r="D316" s="14">
        <v>868.64514159999999</v>
      </c>
      <c r="E316" s="14">
        <v>873.98413086000005</v>
      </c>
      <c r="F316" s="14">
        <v>895.12219238</v>
      </c>
      <c r="G316" s="14">
        <v>891.30151366999996</v>
      </c>
      <c r="H316" s="14">
        <v>916.65429687999995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44216.461111111108</v>
      </c>
      <c r="C317" s="14">
        <v>907.05316161999997</v>
      </c>
      <c r="D317" s="14">
        <v>869.52429199000005</v>
      </c>
      <c r="E317" s="14">
        <v>873.81433104999996</v>
      </c>
      <c r="F317" s="14">
        <v>897.73010253999996</v>
      </c>
      <c r="G317" s="14">
        <v>894.88256836000005</v>
      </c>
      <c r="H317" s="14">
        <v>919.05102538999995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44216.461805555555</v>
      </c>
      <c r="C318" s="14">
        <v>906.97271728999999</v>
      </c>
      <c r="D318" s="14">
        <v>872.47528076000003</v>
      </c>
      <c r="E318" s="14">
        <v>876.05334473000005</v>
      </c>
      <c r="F318" s="14">
        <v>898.86370850000003</v>
      </c>
      <c r="G318" s="14">
        <v>893.53735352000001</v>
      </c>
      <c r="H318" s="14">
        <v>916.37127685999997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44216.462500000001</v>
      </c>
      <c r="C319" s="14">
        <v>908.05261229999996</v>
      </c>
      <c r="D319" s="14">
        <v>871.53344727000001</v>
      </c>
      <c r="E319" s="14">
        <v>876.91772461000005</v>
      </c>
      <c r="F319" s="14">
        <v>893.00018310999997</v>
      </c>
      <c r="G319" s="14">
        <v>894.55053711000005</v>
      </c>
      <c r="H319" s="14">
        <v>920.58215331999997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44216.463194444441</v>
      </c>
      <c r="C320" s="14">
        <v>906.07000731999995</v>
      </c>
      <c r="D320" s="14">
        <v>871.56506348000005</v>
      </c>
      <c r="E320" s="14">
        <v>876.80957031000003</v>
      </c>
      <c r="F320" s="14">
        <v>894.66864013999998</v>
      </c>
      <c r="G320" s="14">
        <v>895.14440918000003</v>
      </c>
      <c r="H320" s="14">
        <v>914.65704345999995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44216.463888888888</v>
      </c>
      <c r="C321" s="14">
        <v>907.55291748000002</v>
      </c>
      <c r="D321" s="14">
        <v>872.56951904000005</v>
      </c>
      <c r="E321" s="14">
        <v>876.22283935999997</v>
      </c>
      <c r="F321" s="14">
        <v>901.90905762</v>
      </c>
      <c r="G321" s="14">
        <v>893.60748291000004</v>
      </c>
      <c r="H321" s="14">
        <v>916.93725586000005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44216.464583333334</v>
      </c>
      <c r="C322" s="14">
        <v>911.40557861000002</v>
      </c>
      <c r="D322" s="14">
        <v>876.61944579999999</v>
      </c>
      <c r="E322" s="14">
        <v>882.32177734000004</v>
      </c>
      <c r="F322" s="14">
        <v>903.67431640999996</v>
      </c>
      <c r="G322" s="14">
        <v>893.46752930000002</v>
      </c>
      <c r="H322" s="14">
        <v>917.68603515999996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44216.465277777781</v>
      </c>
      <c r="C323" s="14">
        <v>911.59912109000004</v>
      </c>
      <c r="D323" s="14">
        <v>883.96606444999998</v>
      </c>
      <c r="E323" s="14">
        <v>882.07489013999998</v>
      </c>
      <c r="F323" s="14">
        <v>901.17999268000005</v>
      </c>
      <c r="G323" s="14">
        <v>898.65594481999995</v>
      </c>
      <c r="H323" s="14">
        <v>917.21997069999998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44216.46597222222</v>
      </c>
      <c r="C324" s="14">
        <v>908.27832031000003</v>
      </c>
      <c r="D324" s="14">
        <v>877.56152343999997</v>
      </c>
      <c r="E324" s="14">
        <v>883.34106444999998</v>
      </c>
      <c r="F324" s="14">
        <v>900.27313231999995</v>
      </c>
      <c r="G324" s="14">
        <v>904.12335204999999</v>
      </c>
      <c r="H324" s="14">
        <v>921.29797363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44216.466666666667</v>
      </c>
      <c r="C325" s="14">
        <v>912.43756103999999</v>
      </c>
      <c r="D325" s="14">
        <v>878.14221191000001</v>
      </c>
      <c r="E325" s="14">
        <v>887.37078856999995</v>
      </c>
      <c r="F325" s="14">
        <v>906.24993896000001</v>
      </c>
      <c r="G325" s="14">
        <v>902.97021484000004</v>
      </c>
      <c r="H325" s="14">
        <v>919.75012206999997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44216.467361111114</v>
      </c>
      <c r="C326" s="14">
        <v>915.27459716999999</v>
      </c>
      <c r="D326" s="14">
        <v>881.65844727000001</v>
      </c>
      <c r="E326" s="14">
        <v>888.34356689000003</v>
      </c>
      <c r="F326" s="14">
        <v>908.79296875</v>
      </c>
      <c r="G326" s="14">
        <v>904.97943114999998</v>
      </c>
      <c r="H326" s="14">
        <v>923.34509276999995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44216.468055555553</v>
      </c>
      <c r="C327" s="14">
        <v>917.07995604999996</v>
      </c>
      <c r="D327" s="14">
        <v>880.44958496000004</v>
      </c>
      <c r="E327" s="14">
        <v>891.77117920000001</v>
      </c>
      <c r="F327" s="14">
        <v>908.61462401999995</v>
      </c>
      <c r="G327" s="14">
        <v>904.10589600000003</v>
      </c>
      <c r="H327" s="14">
        <v>921.41448975000003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44216.46875</v>
      </c>
      <c r="C328" s="14">
        <v>921.43261718999997</v>
      </c>
      <c r="D328" s="14">
        <v>883.58929443</v>
      </c>
      <c r="E328" s="14">
        <v>892.96002196999996</v>
      </c>
      <c r="F328" s="14">
        <v>908.98748779000005</v>
      </c>
      <c r="G328" s="14">
        <v>908.07104491999996</v>
      </c>
      <c r="H328" s="14">
        <v>921.19805908000001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44216.469444444447</v>
      </c>
      <c r="C329" s="14">
        <v>922.31903076000003</v>
      </c>
      <c r="D329" s="14">
        <v>880.98352050999995</v>
      </c>
      <c r="E329" s="14">
        <v>897.03619385000002</v>
      </c>
      <c r="F329" s="14">
        <v>909.29498291000004</v>
      </c>
      <c r="G329" s="14">
        <v>905.57330321999996</v>
      </c>
      <c r="H329" s="14">
        <v>926.29119873000002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44216.470138888886</v>
      </c>
      <c r="C330" s="14">
        <v>918.64355468999997</v>
      </c>
      <c r="D330" s="14">
        <v>876.14868163999995</v>
      </c>
      <c r="E330" s="14">
        <v>895.83197021000001</v>
      </c>
      <c r="F330" s="14">
        <v>912.72900390999996</v>
      </c>
      <c r="G330" s="14">
        <v>904.96197510000002</v>
      </c>
      <c r="H330" s="14">
        <v>928.75451659999999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44216.470833333333</v>
      </c>
      <c r="C331" s="14">
        <v>923.18945312999995</v>
      </c>
      <c r="D331" s="14">
        <v>877.45135498000002</v>
      </c>
      <c r="E331" s="14">
        <v>891.61676024999997</v>
      </c>
      <c r="F331" s="14">
        <v>912.98809814000003</v>
      </c>
      <c r="G331" s="14">
        <v>254.20227051000001</v>
      </c>
      <c r="H331" s="14">
        <v>926.19128418000003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44216.47152777778</v>
      </c>
      <c r="C332" s="14">
        <v>921.57763671999999</v>
      </c>
      <c r="D332" s="14">
        <v>886.66589354999996</v>
      </c>
      <c r="E332" s="14">
        <v>892.29620361000002</v>
      </c>
      <c r="F332" s="14">
        <v>916.81054687999995</v>
      </c>
      <c r="G332" s="14">
        <v>913.66125488</v>
      </c>
      <c r="H332" s="14">
        <v>925.64227295000001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44216.472222222219</v>
      </c>
      <c r="C333" s="14">
        <v>922.93151854999996</v>
      </c>
      <c r="D333" s="14">
        <v>880.12005614999998</v>
      </c>
      <c r="E333" s="14">
        <v>889.77954102000001</v>
      </c>
      <c r="F333" s="14">
        <v>918.04162598000005</v>
      </c>
      <c r="G333" s="14">
        <v>916.71795654000005</v>
      </c>
      <c r="H333" s="14">
        <v>926.59082031000003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44216.472916666666</v>
      </c>
      <c r="C334" s="14">
        <v>921.33563231999995</v>
      </c>
      <c r="D334" s="14">
        <v>882.23913574000005</v>
      </c>
      <c r="E334" s="14">
        <v>895.05999756000006</v>
      </c>
      <c r="F334" s="14">
        <v>912.64801024999997</v>
      </c>
      <c r="G334" s="14">
        <v>916.66558838000003</v>
      </c>
      <c r="H334" s="14">
        <v>923.61145020000004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44216.473611111112</v>
      </c>
      <c r="C335" s="14">
        <v>922.43206786999997</v>
      </c>
      <c r="D335" s="14">
        <v>890.08813477000001</v>
      </c>
      <c r="E335" s="14">
        <v>892.74395751999998</v>
      </c>
      <c r="F335" s="14">
        <v>915.77404784999999</v>
      </c>
      <c r="G335" s="14">
        <v>916.80554199000005</v>
      </c>
      <c r="H335" s="14">
        <v>928.23876953000001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44216.474305555559</v>
      </c>
      <c r="C336" s="14">
        <v>924.80163574000005</v>
      </c>
      <c r="D336" s="14">
        <v>889.00482178000004</v>
      </c>
      <c r="E336" s="14">
        <v>894.58117675999995</v>
      </c>
      <c r="F336" s="14">
        <v>919.71008300999995</v>
      </c>
      <c r="G336" s="14">
        <v>916.68304443</v>
      </c>
      <c r="H336" s="14">
        <v>926.22460937999995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44216.474999999999</v>
      </c>
      <c r="C337" s="14">
        <v>928.52532958999996</v>
      </c>
      <c r="D337" s="14">
        <v>883.43212890999996</v>
      </c>
      <c r="E337" s="14">
        <v>894.88995361000002</v>
      </c>
      <c r="F337" s="14">
        <v>919.59655762</v>
      </c>
      <c r="G337" s="14">
        <v>922.20318603999999</v>
      </c>
      <c r="H337" s="14">
        <v>927.83923340000001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44216.475694444445</v>
      </c>
      <c r="C338" s="14">
        <v>924.41467284999999</v>
      </c>
      <c r="D338" s="14">
        <v>895.88018798999997</v>
      </c>
      <c r="E338" s="14">
        <v>896.09448241999996</v>
      </c>
      <c r="F338" s="14">
        <v>915.17468262</v>
      </c>
      <c r="G338" s="14">
        <v>923.70544433999999</v>
      </c>
      <c r="H338" s="14">
        <v>928.55474853999999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44216.476388888892</v>
      </c>
      <c r="C339" s="14">
        <v>925.88153076000003</v>
      </c>
      <c r="D339" s="14">
        <v>913.90087890999996</v>
      </c>
      <c r="E339" s="14">
        <v>894.50415038999995</v>
      </c>
      <c r="F339" s="14">
        <v>912.43737793000003</v>
      </c>
      <c r="G339" s="14">
        <v>926.81481933999999</v>
      </c>
      <c r="H339" s="14">
        <v>927.53961182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44216.477083333331</v>
      </c>
      <c r="C340" s="14">
        <v>930.15344238</v>
      </c>
      <c r="D340" s="14">
        <v>915.83148193</v>
      </c>
      <c r="E340" s="14">
        <v>892.26513671999999</v>
      </c>
      <c r="F340" s="14">
        <v>913.55517578000001</v>
      </c>
      <c r="G340" s="14">
        <v>921.31219481999995</v>
      </c>
      <c r="H340" s="14">
        <v>926.75726318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44216.477777777778</v>
      </c>
      <c r="C341" s="14">
        <v>932.02331543000003</v>
      </c>
      <c r="D341" s="14">
        <v>906.09918213000003</v>
      </c>
      <c r="E341" s="14">
        <v>891.78656006000006</v>
      </c>
      <c r="F341" s="14">
        <v>916.92407227000001</v>
      </c>
      <c r="G341" s="14">
        <v>922.98907470999995</v>
      </c>
      <c r="H341" s="14">
        <v>926.20794678000004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44216.478472222225</v>
      </c>
      <c r="C342" s="14">
        <v>932.95825194999998</v>
      </c>
      <c r="D342" s="14">
        <v>893.80834961000005</v>
      </c>
      <c r="E342" s="14">
        <v>897.40692138999998</v>
      </c>
      <c r="F342" s="14">
        <v>921.18402100000003</v>
      </c>
      <c r="G342" s="14">
        <v>920.89288329999999</v>
      </c>
      <c r="H342" s="14">
        <v>923.69470215000001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44216.479166666664</v>
      </c>
      <c r="C343" s="14">
        <v>931.62036133000004</v>
      </c>
      <c r="D343" s="14">
        <v>896.94757079999999</v>
      </c>
      <c r="E343" s="14">
        <v>898.99725341999999</v>
      </c>
      <c r="F343" s="14">
        <v>924.16424560999997</v>
      </c>
      <c r="G343" s="14">
        <v>924.59643555000002</v>
      </c>
      <c r="H343" s="14">
        <v>922.87902831999997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44216.479861111111</v>
      </c>
      <c r="C344" s="14">
        <v>932.05560303000004</v>
      </c>
      <c r="D344" s="14">
        <v>899.31811522999999</v>
      </c>
      <c r="E344" s="14">
        <v>904.97259521000001</v>
      </c>
      <c r="F344" s="14">
        <v>926.44818114999998</v>
      </c>
      <c r="G344" s="14">
        <v>917.73114013999998</v>
      </c>
      <c r="H344" s="14">
        <v>929.28717041000004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44216.480555555558</v>
      </c>
      <c r="C345" s="14">
        <v>930.49194336000005</v>
      </c>
      <c r="D345" s="14">
        <v>899.64758300999995</v>
      </c>
      <c r="E345" s="14">
        <v>901.37493896000001</v>
      </c>
      <c r="F345" s="14">
        <v>921.16790771000001</v>
      </c>
      <c r="G345" s="14">
        <v>918.90173340000001</v>
      </c>
      <c r="H345" s="14">
        <v>932.63275146000001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44216.481249999997</v>
      </c>
      <c r="C346" s="14">
        <v>931.33013916000004</v>
      </c>
      <c r="D346" s="14">
        <v>894.81280518000005</v>
      </c>
      <c r="E346" s="14">
        <v>903.11968993999994</v>
      </c>
      <c r="F346" s="14">
        <v>919.87200928000004</v>
      </c>
      <c r="G346" s="14">
        <v>923.61816406000003</v>
      </c>
      <c r="H346" s="14">
        <v>932.16662598000005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44216.481944444444</v>
      </c>
      <c r="C347" s="14">
        <v>932.63604736000002</v>
      </c>
      <c r="D347" s="14">
        <v>902.03381348000005</v>
      </c>
      <c r="E347" s="14">
        <v>902.79522704999999</v>
      </c>
      <c r="F347" s="14">
        <v>927.16058350000003</v>
      </c>
      <c r="G347" s="14">
        <v>926.22094727000001</v>
      </c>
      <c r="H347" s="14">
        <v>931.75048828000001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44216.482638888891</v>
      </c>
      <c r="C348" s="14">
        <v>940.37371826000003</v>
      </c>
      <c r="D348" s="14">
        <v>901.84527588000003</v>
      </c>
      <c r="E348" s="14">
        <v>906.19226074000005</v>
      </c>
      <c r="F348" s="14">
        <v>921.20013428000004</v>
      </c>
      <c r="G348" s="14">
        <v>931.53125</v>
      </c>
      <c r="H348" s="14">
        <v>931.78381348000005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44216.48333333333</v>
      </c>
      <c r="C349" s="14">
        <v>939.39025878999996</v>
      </c>
      <c r="D349" s="14">
        <v>901.51550293000003</v>
      </c>
      <c r="E349" s="14">
        <v>904.12335204999999</v>
      </c>
      <c r="F349" s="14">
        <v>926.04302978999999</v>
      </c>
      <c r="G349" s="14">
        <v>931.21673583999996</v>
      </c>
      <c r="H349" s="14">
        <v>927.28991699000005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44216.484027777777</v>
      </c>
      <c r="C350" s="14">
        <v>938.10089111000002</v>
      </c>
      <c r="D350" s="14">
        <v>900.04003906000003</v>
      </c>
      <c r="E350" s="14">
        <v>902.64111328000001</v>
      </c>
      <c r="F350" s="14">
        <v>927.61437988</v>
      </c>
      <c r="G350" s="14">
        <v>930.81488036999997</v>
      </c>
      <c r="H350" s="14">
        <v>925.35900878999996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44216.484722222223</v>
      </c>
      <c r="C351" s="14">
        <v>938.05236816000001</v>
      </c>
      <c r="D351" s="14">
        <v>901.31158446999996</v>
      </c>
      <c r="E351" s="14">
        <v>904.94152831999997</v>
      </c>
      <c r="F351" s="14">
        <v>924.29388428000004</v>
      </c>
      <c r="G351" s="14">
        <v>926.97198486000002</v>
      </c>
      <c r="H351" s="14">
        <v>929.47027588000003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44216.48541666667</v>
      </c>
      <c r="C352" s="14">
        <v>937.98791503999996</v>
      </c>
      <c r="D352" s="14">
        <v>900.88781738</v>
      </c>
      <c r="E352" s="14">
        <v>905.48199463000003</v>
      </c>
      <c r="F352" s="14">
        <v>927.66284180000002</v>
      </c>
      <c r="G352" s="14">
        <v>934.88507079999999</v>
      </c>
      <c r="H352" s="14">
        <v>934.18054199000005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44216.486111111109</v>
      </c>
      <c r="C353" s="14">
        <v>932.99078368999994</v>
      </c>
      <c r="D353" s="14">
        <v>897.52850341999999</v>
      </c>
      <c r="E353" s="14">
        <v>905.91430663999995</v>
      </c>
      <c r="F353" s="14">
        <v>931.09655762</v>
      </c>
      <c r="G353" s="14">
        <v>932.77142333999996</v>
      </c>
      <c r="H353" s="14">
        <v>934.08062743999994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44216.486805555556</v>
      </c>
      <c r="C354" s="14">
        <v>934.02246093999997</v>
      </c>
      <c r="D354" s="14">
        <v>897.49719238</v>
      </c>
      <c r="E354" s="14">
        <v>906.54724121000004</v>
      </c>
      <c r="F354" s="14">
        <v>932.97540283000001</v>
      </c>
      <c r="G354" s="14">
        <v>932.45715331999997</v>
      </c>
      <c r="H354" s="14">
        <v>931.85034180000002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44216.487500000003</v>
      </c>
      <c r="C355" s="14">
        <v>933.79669189000003</v>
      </c>
      <c r="D355" s="14">
        <v>895.37780762</v>
      </c>
      <c r="E355" s="14">
        <v>909.40380859000004</v>
      </c>
      <c r="F355" s="14">
        <v>928.21350098000005</v>
      </c>
      <c r="G355" s="14">
        <v>933.60998534999999</v>
      </c>
      <c r="H355" s="14">
        <v>938.59143066000001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44216.488194444442</v>
      </c>
      <c r="C356" s="14">
        <v>937.39141845999995</v>
      </c>
      <c r="D356" s="14">
        <v>897.82666015999996</v>
      </c>
      <c r="E356" s="14">
        <v>912.13653564000003</v>
      </c>
      <c r="F356" s="14">
        <v>934.70843506000006</v>
      </c>
      <c r="G356" s="14">
        <v>941.15649413999995</v>
      </c>
      <c r="H356" s="14">
        <v>940.55566406000003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44216.488888888889</v>
      </c>
      <c r="C357" s="14">
        <v>938.93908691000001</v>
      </c>
      <c r="D357" s="14">
        <v>907.52764893000005</v>
      </c>
      <c r="E357" s="14">
        <v>912.41442871000004</v>
      </c>
      <c r="F357" s="14">
        <v>944.02160645000004</v>
      </c>
      <c r="G357" s="14">
        <v>941.92492675999995</v>
      </c>
      <c r="H357" s="14">
        <v>948.87780762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44216.489583333336</v>
      </c>
      <c r="C358" s="14">
        <v>946.96673583999996</v>
      </c>
      <c r="D358" s="14">
        <v>909.00311279000005</v>
      </c>
      <c r="E358" s="14">
        <v>919.94934081999997</v>
      </c>
      <c r="F358" s="14">
        <v>45.011005400000002</v>
      </c>
      <c r="G358" s="14">
        <v>948.05609131000006</v>
      </c>
      <c r="H358" s="14">
        <v>960.04669189000003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44216.490277777775</v>
      </c>
      <c r="C359" s="14">
        <v>945.38708496000004</v>
      </c>
      <c r="D359" s="14">
        <v>873.68414307</v>
      </c>
      <c r="E359" s="14">
        <v>903.95324706999997</v>
      </c>
      <c r="F359" s="14">
        <v>650.98242187999995</v>
      </c>
      <c r="G359" s="14">
        <v>952.26593018000005</v>
      </c>
      <c r="H359" s="14">
        <v>217.12202454000001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44216.490972222222</v>
      </c>
      <c r="C360" s="14">
        <v>934.84436034999999</v>
      </c>
      <c r="D360" s="14">
        <v>737.11279296999999</v>
      </c>
      <c r="E360" s="14">
        <v>896.06341553000004</v>
      </c>
      <c r="F360" s="14">
        <v>923.25708008000004</v>
      </c>
      <c r="G360" s="14">
        <v>921.64422606999995</v>
      </c>
      <c r="H360" s="14">
        <v>936.81030272999999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44216.491666666669</v>
      </c>
      <c r="C361" s="14">
        <v>929.47650146000001</v>
      </c>
      <c r="D361" s="14">
        <v>899.22381591999999</v>
      </c>
      <c r="E361" s="14">
        <v>62.071804049999997</v>
      </c>
      <c r="F361" s="14">
        <v>931.32336425999995</v>
      </c>
      <c r="G361" s="14">
        <v>930.78027343999997</v>
      </c>
      <c r="H361" s="14">
        <v>937.42620850000003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44216.492361111108</v>
      </c>
      <c r="C362" s="14">
        <v>934.94134521000001</v>
      </c>
      <c r="D362" s="14">
        <v>901.38995361000002</v>
      </c>
      <c r="E362" s="14">
        <v>908.64703368999994</v>
      </c>
      <c r="F362" s="14">
        <v>932.57055663999995</v>
      </c>
      <c r="G362" s="14">
        <v>930.50061034999999</v>
      </c>
      <c r="H362" s="14">
        <v>936.49401854999996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44216.493055555555</v>
      </c>
      <c r="C363" s="14">
        <v>942.29180908000001</v>
      </c>
      <c r="D363" s="14">
        <v>905.17303466999999</v>
      </c>
      <c r="E363" s="14">
        <v>916.87677001999998</v>
      </c>
      <c r="F363" s="14">
        <v>937.76989746000004</v>
      </c>
      <c r="G363" s="14">
        <v>937.99444579999999</v>
      </c>
      <c r="H363" s="14">
        <v>942.71905518000005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44216.493750000001</v>
      </c>
      <c r="C364" s="14">
        <v>943.17846680000002</v>
      </c>
      <c r="D364" s="14">
        <v>916.17687988</v>
      </c>
      <c r="E364" s="14">
        <v>926.03253173999997</v>
      </c>
      <c r="F364" s="14">
        <v>753.71856689000003</v>
      </c>
      <c r="G364" s="14">
        <v>948.72009276999995</v>
      </c>
      <c r="H364" s="14">
        <v>924.95977783000001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44216.494444444441</v>
      </c>
      <c r="C365" s="14">
        <v>959.18579102000001</v>
      </c>
      <c r="D365" s="14">
        <v>921.16864013999998</v>
      </c>
      <c r="E365" s="14">
        <v>341.17343140000003</v>
      </c>
      <c r="F365" s="14">
        <v>642.45959473000005</v>
      </c>
      <c r="G365" s="14">
        <v>949.33142090000001</v>
      </c>
      <c r="H365" s="14">
        <v>914.20758057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44216.495138888888</v>
      </c>
      <c r="C366" s="14">
        <v>955.84881591999999</v>
      </c>
      <c r="D366" s="14">
        <v>922.61279296999999</v>
      </c>
      <c r="E366" s="14">
        <v>163.50126648</v>
      </c>
      <c r="F366" s="14">
        <v>962.79351807</v>
      </c>
      <c r="G366" s="14">
        <v>994.43389893000005</v>
      </c>
      <c r="H366" s="14">
        <v>170.80938721000001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44216.495833333334</v>
      </c>
      <c r="C367" s="14">
        <v>953.64044189000003</v>
      </c>
      <c r="D367" s="14">
        <v>922.62847899999997</v>
      </c>
      <c r="E367" s="14">
        <v>954.51892090000001</v>
      </c>
      <c r="F367" s="14">
        <v>961.33599853999999</v>
      </c>
      <c r="G367" s="14">
        <v>155.41093445000001</v>
      </c>
      <c r="H367" s="14">
        <v>976.64160156000003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44216.496527777781</v>
      </c>
      <c r="C368" s="14">
        <v>989.29724121000004</v>
      </c>
      <c r="D368" s="14">
        <v>916.03564453000001</v>
      </c>
      <c r="E368" s="14">
        <v>947.29309081999997</v>
      </c>
      <c r="F368" s="14">
        <v>956.52539062999995</v>
      </c>
      <c r="G368" s="14">
        <v>182.47665405000001</v>
      </c>
      <c r="H368" s="14">
        <v>967.73657227000001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44216.49722222222</v>
      </c>
      <c r="C369" s="14">
        <v>961.13616943</v>
      </c>
      <c r="D369" s="14">
        <v>913.69671631000006</v>
      </c>
      <c r="E369" s="14">
        <v>941.81201171999999</v>
      </c>
      <c r="F369" s="14">
        <v>950.03070068</v>
      </c>
      <c r="G369" s="14">
        <v>977.36785888999998</v>
      </c>
      <c r="H369" s="14">
        <v>961.99395751999998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44216.497916666667</v>
      </c>
      <c r="C370" s="14">
        <v>951.65759276999995</v>
      </c>
      <c r="D370" s="14">
        <v>913.61834716999999</v>
      </c>
      <c r="E370" s="14">
        <v>931.01965331999997</v>
      </c>
      <c r="F370" s="14">
        <v>940.57171631000006</v>
      </c>
      <c r="G370" s="14">
        <v>962.71197510000002</v>
      </c>
      <c r="H370" s="14">
        <v>954.22058104999996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44216.498611111114</v>
      </c>
      <c r="C371" s="14">
        <v>945.59655762</v>
      </c>
      <c r="D371" s="14">
        <v>934.85638428000004</v>
      </c>
      <c r="E371" s="14">
        <v>931.57556151999995</v>
      </c>
      <c r="F371" s="14">
        <v>936.83020020000004</v>
      </c>
      <c r="G371" s="14">
        <v>960.19647216999999</v>
      </c>
      <c r="H371" s="14">
        <v>951.97363281000003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44216.499305555553</v>
      </c>
      <c r="C372" s="14">
        <v>945.85455321999996</v>
      </c>
      <c r="D372" s="14">
        <v>931.04223633000004</v>
      </c>
      <c r="E372" s="14">
        <v>926.51110840000001</v>
      </c>
      <c r="F372" s="14">
        <v>935.45361328000001</v>
      </c>
      <c r="G372" s="14">
        <v>954.95629883000004</v>
      </c>
      <c r="H372" s="14">
        <v>949.11083984000004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44216.5</v>
      </c>
      <c r="C373" s="14">
        <v>946.11224364999998</v>
      </c>
      <c r="D373" s="14">
        <v>929.42547606999995</v>
      </c>
      <c r="E373" s="14">
        <v>923.12976074000005</v>
      </c>
      <c r="F373" s="14">
        <v>937.20306396000001</v>
      </c>
      <c r="G373" s="14">
        <v>948.03863524999997</v>
      </c>
      <c r="H373" s="14">
        <v>947.12994385000002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44216.500694444447</v>
      </c>
      <c r="C374" s="14">
        <v>958.42810058999999</v>
      </c>
      <c r="D374" s="14">
        <v>579.40417479999996</v>
      </c>
      <c r="E374" s="14">
        <v>924.36511229999996</v>
      </c>
      <c r="F374" s="14">
        <v>955.06787109000004</v>
      </c>
      <c r="G374" s="14">
        <v>951.48004149999997</v>
      </c>
      <c r="H374" s="14">
        <v>951.82385253999996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44216.501388888886</v>
      </c>
      <c r="C375" s="14">
        <v>503.08120728</v>
      </c>
      <c r="D375" s="14">
        <v>907.96734618999994</v>
      </c>
      <c r="E375" s="14">
        <v>942.49145508000004</v>
      </c>
      <c r="F375" s="14">
        <v>952.33081055000002</v>
      </c>
      <c r="G375" s="14">
        <v>960.72082520000004</v>
      </c>
      <c r="H375" s="14">
        <v>958.84790038999995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44216.502083333333</v>
      </c>
      <c r="C376" s="14">
        <v>964.98889159999999</v>
      </c>
      <c r="D376" s="14">
        <v>945.26391602000001</v>
      </c>
      <c r="E376" s="14">
        <v>945.30151366999996</v>
      </c>
      <c r="F376" s="14">
        <v>956.29888916000004</v>
      </c>
      <c r="G376" s="14">
        <v>968.94818114999998</v>
      </c>
      <c r="H376" s="14">
        <v>965.45605468999997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44216.50277777778</v>
      </c>
      <c r="C377" s="14">
        <v>949.01403808999999</v>
      </c>
      <c r="D377" s="14">
        <v>937.88598633000004</v>
      </c>
      <c r="E377" s="14">
        <v>933.87591553000004</v>
      </c>
      <c r="F377" s="14">
        <v>949.48004149999997</v>
      </c>
      <c r="G377" s="14">
        <v>970.11846923999997</v>
      </c>
      <c r="H377" s="14">
        <v>962.97607421999999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44216.503472222219</v>
      </c>
      <c r="C378" s="14">
        <v>949.73925781000003</v>
      </c>
      <c r="D378" s="14">
        <v>937.77630614999998</v>
      </c>
      <c r="E378" s="14">
        <v>935.20397949000005</v>
      </c>
      <c r="F378" s="14">
        <v>946.27307128999996</v>
      </c>
      <c r="G378" s="14">
        <v>962.81701659999999</v>
      </c>
      <c r="H378" s="14">
        <v>959.63049316000001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44216.504166666666</v>
      </c>
      <c r="C379" s="14">
        <v>950.98065185999997</v>
      </c>
      <c r="D379" s="14">
        <v>934.07177734000004</v>
      </c>
      <c r="E379" s="14">
        <v>927.32952881000006</v>
      </c>
      <c r="F379" s="14">
        <v>944.91259765999996</v>
      </c>
      <c r="G379" s="14">
        <v>963.18365478999999</v>
      </c>
      <c r="H379" s="14">
        <v>958.38177489999998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44216.504861111112</v>
      </c>
      <c r="C380" s="14">
        <v>952.52801513999998</v>
      </c>
      <c r="D380" s="14">
        <v>933.86761475000003</v>
      </c>
      <c r="E380" s="14">
        <v>929.89245604999996</v>
      </c>
      <c r="F380" s="14">
        <v>942.43438720999995</v>
      </c>
      <c r="G380" s="14">
        <v>964.19683838000003</v>
      </c>
      <c r="H380" s="14">
        <v>955.16943359000004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44216.505555555559</v>
      </c>
      <c r="C381" s="14">
        <v>948.20788574000005</v>
      </c>
      <c r="D381" s="14">
        <v>936.01800536999997</v>
      </c>
      <c r="E381" s="14">
        <v>934.81787109000004</v>
      </c>
      <c r="F381" s="14">
        <v>941.38171387</v>
      </c>
      <c r="G381" s="14">
        <v>963.39318848000005</v>
      </c>
      <c r="H381" s="14">
        <v>944.21722411999997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44216.506249999999</v>
      </c>
      <c r="C382" s="14">
        <v>949.98126220999995</v>
      </c>
      <c r="D382" s="14">
        <v>932.67462158000001</v>
      </c>
      <c r="E382" s="14">
        <v>933.90673828000001</v>
      </c>
      <c r="F382" s="14">
        <v>945.23651123000002</v>
      </c>
      <c r="G382" s="14">
        <v>965.00048828000001</v>
      </c>
      <c r="H382" s="14">
        <v>944.50018310999997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44216.506944444445</v>
      </c>
      <c r="C383" s="14">
        <v>950.54547118999994</v>
      </c>
      <c r="D383" s="14">
        <v>930.99523925999995</v>
      </c>
      <c r="E383" s="14">
        <v>929.83081055000002</v>
      </c>
      <c r="F383" s="14">
        <v>950.58142090000001</v>
      </c>
      <c r="G383" s="14">
        <v>955.81237793000003</v>
      </c>
      <c r="H383" s="14">
        <v>950.42584228999999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44216.507638888892</v>
      </c>
      <c r="C384" s="14">
        <v>949.11053466999999</v>
      </c>
      <c r="D384" s="14">
        <v>935.31176758000004</v>
      </c>
      <c r="E384" s="14">
        <v>935.15747069999998</v>
      </c>
      <c r="F384" s="14">
        <v>944.28094481999995</v>
      </c>
      <c r="G384" s="14">
        <v>957.29693603999999</v>
      </c>
      <c r="H384" s="14">
        <v>953.43847656000003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44216.508333333331</v>
      </c>
      <c r="C385" s="14">
        <v>951.64160156000003</v>
      </c>
      <c r="D385" s="14">
        <v>937.90185546999999</v>
      </c>
      <c r="E385" s="14">
        <v>937.11828613</v>
      </c>
      <c r="F385" s="14">
        <v>943.16320800999995</v>
      </c>
      <c r="G385" s="14">
        <v>955.55017090000001</v>
      </c>
      <c r="H385" s="14">
        <v>957.76617432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44216.509027777778</v>
      </c>
      <c r="C386" s="14">
        <v>951.64160156000003</v>
      </c>
      <c r="D386" s="14">
        <v>939.22045897999999</v>
      </c>
      <c r="E386" s="14">
        <v>930.95776366999996</v>
      </c>
      <c r="F386" s="14">
        <v>945.81976318</v>
      </c>
      <c r="G386" s="14">
        <v>955.81237793000003</v>
      </c>
      <c r="H386" s="14">
        <v>954.18756103999999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44216.509722222225</v>
      </c>
      <c r="C387" s="14">
        <v>952.17358397999999</v>
      </c>
      <c r="D387" s="14">
        <v>944.82421875</v>
      </c>
      <c r="E387" s="14">
        <v>933.10400390999996</v>
      </c>
      <c r="F387" s="14">
        <v>950.24133300999995</v>
      </c>
      <c r="G387" s="14">
        <v>952.99981689000003</v>
      </c>
      <c r="H387" s="14">
        <v>950.45886229999996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44216.510416666664</v>
      </c>
      <c r="C388" s="14">
        <v>963.28027343999997</v>
      </c>
      <c r="D388" s="14">
        <v>948.40313720999995</v>
      </c>
      <c r="E388" s="14">
        <v>935.57440185999997</v>
      </c>
      <c r="F388" s="14">
        <v>951.09954833999996</v>
      </c>
      <c r="G388" s="14">
        <v>948.38812256000006</v>
      </c>
      <c r="H388" s="14">
        <v>957.03375243999994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44216.511111111111</v>
      </c>
      <c r="C389" s="14">
        <v>969.08331298999997</v>
      </c>
      <c r="D389" s="14">
        <v>953.67736816000001</v>
      </c>
      <c r="E389" s="14">
        <v>947.38586425999995</v>
      </c>
      <c r="F389" s="14">
        <v>955.53753661999997</v>
      </c>
      <c r="G389" s="14">
        <v>953.48889159999999</v>
      </c>
      <c r="H389" s="14">
        <v>955.06982421999999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44216.511805555558</v>
      </c>
      <c r="C390" s="14">
        <v>966.66522216999999</v>
      </c>
      <c r="D390" s="14">
        <v>956.26751708999996</v>
      </c>
      <c r="E390" s="14">
        <v>944.48309326000003</v>
      </c>
      <c r="F390" s="14">
        <v>960.62335204999999</v>
      </c>
      <c r="G390" s="14">
        <v>959.96954345999995</v>
      </c>
      <c r="H390" s="14">
        <v>956.20147704999999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44216.512499999997</v>
      </c>
      <c r="C391" s="14">
        <v>976.28875731999995</v>
      </c>
      <c r="D391" s="14">
        <v>963.31542968999997</v>
      </c>
      <c r="E391" s="14">
        <v>947.12329102000001</v>
      </c>
      <c r="F391" s="14">
        <v>963.99200439000003</v>
      </c>
      <c r="G391" s="14">
        <v>965.76898193</v>
      </c>
      <c r="H391" s="14">
        <v>960.86206055000002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44216.513194444444</v>
      </c>
      <c r="C392" s="14">
        <v>975.74078368999994</v>
      </c>
      <c r="D392" s="14">
        <v>960.09735106999995</v>
      </c>
      <c r="E392" s="14">
        <v>947.57104491999996</v>
      </c>
      <c r="F392" s="14">
        <v>958.85778808999999</v>
      </c>
      <c r="G392" s="14">
        <v>964.63360595999995</v>
      </c>
      <c r="H392" s="14">
        <v>957.46655272999999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44216.513888888891</v>
      </c>
      <c r="C393" s="14">
        <v>969.48626708999996</v>
      </c>
      <c r="D393" s="14">
        <v>953.85021973000005</v>
      </c>
      <c r="E393" s="14">
        <v>946.53662109000004</v>
      </c>
      <c r="F393" s="14">
        <v>950.29003906000003</v>
      </c>
      <c r="G393" s="14">
        <v>961.12268066000001</v>
      </c>
      <c r="H393" s="14">
        <v>953.13885498000002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44216.51458333333</v>
      </c>
      <c r="C394" s="14">
        <v>962.69976807</v>
      </c>
      <c r="D394" s="14">
        <v>938.24707031000003</v>
      </c>
      <c r="E394" s="14">
        <v>931.05047606999995</v>
      </c>
      <c r="F394" s="14">
        <v>946.24047852000001</v>
      </c>
      <c r="G394" s="14">
        <v>952.63287353999999</v>
      </c>
      <c r="H394" s="14">
        <v>949.67681885000002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44216.515277777777</v>
      </c>
      <c r="C395" s="14">
        <v>947.82116699000005</v>
      </c>
      <c r="D395" s="14">
        <v>929.84924316000001</v>
      </c>
      <c r="E395" s="14">
        <v>925.72375488</v>
      </c>
      <c r="F395" s="14">
        <v>940.08587646000001</v>
      </c>
      <c r="G395" s="14">
        <v>949.31396484000004</v>
      </c>
      <c r="H395" s="14">
        <v>946.43084716999999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44216.515972222223</v>
      </c>
      <c r="C396" s="14">
        <v>948.24011229999996</v>
      </c>
      <c r="D396" s="14">
        <v>929.75500488</v>
      </c>
      <c r="E396" s="14">
        <v>927.66912841999999</v>
      </c>
      <c r="F396" s="14">
        <v>938.28802489999998</v>
      </c>
      <c r="G396" s="14">
        <v>947.88153076000003</v>
      </c>
      <c r="H396" s="14">
        <v>946.14782715000001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44216.51666666667</v>
      </c>
      <c r="C397" s="14">
        <v>951.28686522999999</v>
      </c>
      <c r="D397" s="14">
        <v>934.02478026999995</v>
      </c>
      <c r="E397" s="14">
        <v>931.11236571999996</v>
      </c>
      <c r="F397" s="14">
        <v>936.765625</v>
      </c>
      <c r="G397" s="14">
        <v>946.97308350000003</v>
      </c>
      <c r="H397" s="14">
        <v>948.44500731999995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44216.517361111109</v>
      </c>
      <c r="C398" s="14">
        <v>948.88507079999999</v>
      </c>
      <c r="D398" s="14">
        <v>930.06884765999996</v>
      </c>
      <c r="E398" s="14">
        <v>928.11688231999995</v>
      </c>
      <c r="F398" s="14">
        <v>939.84295654000005</v>
      </c>
      <c r="G398" s="14">
        <v>948.33575439000003</v>
      </c>
      <c r="H398" s="14">
        <v>950.67529296999999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44216.518055555556</v>
      </c>
      <c r="C399" s="14">
        <v>948.53033446999996</v>
      </c>
      <c r="D399" s="14">
        <v>935.71984863</v>
      </c>
      <c r="E399" s="14">
        <v>929.44470215000001</v>
      </c>
      <c r="F399" s="14">
        <v>942.20764159999999</v>
      </c>
      <c r="G399" s="14">
        <v>947.93420409999999</v>
      </c>
      <c r="H399" s="14">
        <v>952.77264404000005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44216.518750000003</v>
      </c>
      <c r="C400" s="14">
        <v>956.73547363</v>
      </c>
      <c r="D400" s="14">
        <v>934.49554443</v>
      </c>
      <c r="E400" s="14">
        <v>934.09197998000002</v>
      </c>
      <c r="F400" s="14">
        <v>945.94915771000001</v>
      </c>
      <c r="G400" s="14">
        <v>956.89508057</v>
      </c>
      <c r="H400" s="14">
        <v>951.10809326000003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44216.519444444442</v>
      </c>
      <c r="C401" s="14">
        <v>951.83483887</v>
      </c>
      <c r="D401" s="14">
        <v>936.30078125</v>
      </c>
      <c r="E401" s="14">
        <v>938.5234375</v>
      </c>
      <c r="F401" s="14">
        <v>944.79907227000001</v>
      </c>
      <c r="G401" s="14">
        <v>958.95635986000002</v>
      </c>
      <c r="H401" s="14">
        <v>948.94439696999996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44216.520138888889</v>
      </c>
      <c r="C402" s="14">
        <v>956.97723388999998</v>
      </c>
      <c r="D402" s="14">
        <v>940.24084473000005</v>
      </c>
      <c r="E402" s="14">
        <v>933.81427001999998</v>
      </c>
      <c r="F402" s="14">
        <v>942.02954102000001</v>
      </c>
      <c r="G402" s="14">
        <v>956.77288818</v>
      </c>
      <c r="H402" s="14">
        <v>948.22857666000004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44216.520833333336</v>
      </c>
      <c r="C403" s="14">
        <v>954.55914307</v>
      </c>
      <c r="D403" s="14">
        <v>934.22869873000002</v>
      </c>
      <c r="E403" s="14">
        <v>933.56713866999996</v>
      </c>
      <c r="F403" s="14">
        <v>942.30474853999999</v>
      </c>
      <c r="G403" s="14">
        <v>956.94744873000002</v>
      </c>
      <c r="H403" s="14">
        <v>955.93511963000003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44216.521527777775</v>
      </c>
      <c r="C404" s="14">
        <v>945.46759033000001</v>
      </c>
      <c r="D404" s="14">
        <v>927.11785888999998</v>
      </c>
      <c r="E404" s="14">
        <v>934.83331298999997</v>
      </c>
      <c r="F404" s="14">
        <v>939.77813720999995</v>
      </c>
      <c r="G404" s="14">
        <v>961.47186279000005</v>
      </c>
      <c r="H404" s="14">
        <v>947.91235352000001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44216.522222222222</v>
      </c>
      <c r="C405" s="14">
        <v>939.34204102000001</v>
      </c>
      <c r="D405" s="14">
        <v>922.80133057</v>
      </c>
      <c r="E405" s="14">
        <v>928.33319091999999</v>
      </c>
      <c r="F405" s="14">
        <v>939.35711670000001</v>
      </c>
      <c r="G405" s="14">
        <v>952.26593018000005</v>
      </c>
      <c r="H405" s="14">
        <v>945.81518555000002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44216.522916666669</v>
      </c>
      <c r="C406" s="14">
        <v>936.68225098000005</v>
      </c>
      <c r="D406" s="14">
        <v>917.93493651999995</v>
      </c>
      <c r="E406" s="14">
        <v>918.63690185999997</v>
      </c>
      <c r="F406" s="14">
        <v>936.31207274999997</v>
      </c>
      <c r="G406" s="14">
        <v>944.64996338000003</v>
      </c>
      <c r="H406" s="14">
        <v>938.39166260000002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44216.523611111108</v>
      </c>
      <c r="C407" s="14">
        <v>933.21624756000006</v>
      </c>
      <c r="D407" s="14">
        <v>918.70410156000003</v>
      </c>
      <c r="E407" s="14">
        <v>918.88378906000003</v>
      </c>
      <c r="F407" s="14">
        <v>928.56994628999996</v>
      </c>
      <c r="G407" s="14">
        <v>947.35748291000004</v>
      </c>
      <c r="H407" s="14">
        <v>937.12658691000001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44216.524305555555</v>
      </c>
      <c r="C408" s="14">
        <v>934.23193359000004</v>
      </c>
      <c r="D408" s="14">
        <v>918.61010741999996</v>
      </c>
      <c r="E408" s="14">
        <v>920.16534423999997</v>
      </c>
      <c r="F408" s="14">
        <v>929.65490723000005</v>
      </c>
      <c r="G408" s="14">
        <v>944.03857421999999</v>
      </c>
      <c r="H408" s="14">
        <v>936.79364013999998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44216.525000000001</v>
      </c>
      <c r="C409" s="14">
        <v>930.18572998000002</v>
      </c>
      <c r="D409" s="14">
        <v>924.77893066000001</v>
      </c>
      <c r="E409" s="14">
        <v>916.93841553000004</v>
      </c>
      <c r="F409" s="14">
        <v>929.59033203000001</v>
      </c>
      <c r="G409" s="14">
        <v>940.66735840000001</v>
      </c>
      <c r="H409" s="14">
        <v>931.78381348000005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44216.525694444441</v>
      </c>
      <c r="C410" s="14">
        <v>928.76733397999999</v>
      </c>
      <c r="D410" s="14">
        <v>919.30072021000001</v>
      </c>
      <c r="E410" s="14">
        <v>914.36010741999996</v>
      </c>
      <c r="F410" s="14">
        <v>926.35107421999999</v>
      </c>
      <c r="G410" s="14">
        <v>938.62353515999996</v>
      </c>
      <c r="H410" s="14">
        <v>930.75201416000004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44216.526388888888</v>
      </c>
      <c r="C411" s="14">
        <v>929.02532958999996</v>
      </c>
      <c r="D411" s="14">
        <v>919.92840576000003</v>
      </c>
      <c r="E411" s="14">
        <v>913.68060303000004</v>
      </c>
      <c r="F411" s="14">
        <v>928.87768555000002</v>
      </c>
      <c r="G411" s="14">
        <v>939.86364746000004</v>
      </c>
      <c r="H411" s="14">
        <v>931.75048828000001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44216.527083333334</v>
      </c>
      <c r="C412" s="14">
        <v>933.16796875</v>
      </c>
      <c r="D412" s="14">
        <v>924.48071288999995</v>
      </c>
      <c r="E412" s="14">
        <v>919.51696776999995</v>
      </c>
      <c r="F412" s="14">
        <v>931.80920409999999</v>
      </c>
      <c r="G412" s="14">
        <v>939.53167725000003</v>
      </c>
      <c r="H412" s="14">
        <v>938.49157715000001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44216.527777777781</v>
      </c>
      <c r="C413" s="14">
        <v>943.51721191000001</v>
      </c>
      <c r="D413" s="14">
        <v>923.97839354999996</v>
      </c>
      <c r="E413" s="14">
        <v>926.86639404000005</v>
      </c>
      <c r="F413" s="14">
        <v>937.89929199000005</v>
      </c>
      <c r="G413" s="14">
        <v>952.61541748000002</v>
      </c>
      <c r="H413" s="14">
        <v>952.73937988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44216.52847222222</v>
      </c>
      <c r="C414" s="14">
        <v>937.08520508000004</v>
      </c>
      <c r="D414" s="14">
        <v>920.77624512</v>
      </c>
      <c r="E414" s="14">
        <v>924.55035399999997</v>
      </c>
      <c r="F414" s="14">
        <v>938.35284423999997</v>
      </c>
      <c r="G414" s="14">
        <v>954.69415283000001</v>
      </c>
      <c r="H414" s="14">
        <v>947.39660645000004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44216.529166666667</v>
      </c>
      <c r="C415" s="14">
        <v>943.19476318</v>
      </c>
      <c r="D415" s="14">
        <v>933.47515868999994</v>
      </c>
      <c r="E415" s="14">
        <v>921.77111816000001</v>
      </c>
      <c r="F415" s="14">
        <v>940.03717041000004</v>
      </c>
      <c r="G415" s="14">
        <v>953.38385010000002</v>
      </c>
      <c r="H415" s="14">
        <v>961.26153564000003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44216.529861111114</v>
      </c>
      <c r="C416" s="14">
        <v>950.75494385000002</v>
      </c>
      <c r="D416" s="14">
        <v>930.27301024999997</v>
      </c>
      <c r="E416" s="14">
        <v>927.49932861000002</v>
      </c>
      <c r="F416" s="14">
        <v>938.27185058999999</v>
      </c>
      <c r="G416" s="14">
        <v>963.77752685999997</v>
      </c>
      <c r="H416" s="14">
        <v>953.33862305000002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44216.530555555553</v>
      </c>
      <c r="C417" s="14">
        <v>945.17761229999996</v>
      </c>
      <c r="D417" s="14">
        <v>930.41424560999997</v>
      </c>
      <c r="E417" s="14">
        <v>928.28668213000003</v>
      </c>
      <c r="F417" s="14">
        <v>940.15069579999999</v>
      </c>
      <c r="G417" s="14">
        <v>956.40625</v>
      </c>
      <c r="H417" s="14">
        <v>944.46691895000004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44216.53125</v>
      </c>
      <c r="C418" s="14">
        <v>946.20904541000004</v>
      </c>
      <c r="D418" s="14">
        <v>925.79931640999996</v>
      </c>
      <c r="E418" s="14">
        <v>922.20343018000005</v>
      </c>
      <c r="F418" s="14">
        <v>943.64929199000005</v>
      </c>
      <c r="G418" s="14">
        <v>955.14837646000001</v>
      </c>
      <c r="H418" s="14">
        <v>938.24188231999995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44216.531944444447</v>
      </c>
      <c r="C419" s="14">
        <v>939.68048095999995</v>
      </c>
      <c r="D419" s="14">
        <v>917.62109375</v>
      </c>
      <c r="E419" s="14">
        <v>927.56121826000003</v>
      </c>
      <c r="F419" s="14">
        <v>926.20501708999996</v>
      </c>
      <c r="G419" s="14">
        <v>942.78100586000005</v>
      </c>
      <c r="H419" s="14">
        <v>944.16723633000004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44216.532638888886</v>
      </c>
      <c r="C420" s="14">
        <v>932.32983397999999</v>
      </c>
      <c r="D420" s="14">
        <v>914.73272704999999</v>
      </c>
      <c r="E420" s="14">
        <v>916.30541991999996</v>
      </c>
      <c r="F420" s="14">
        <v>933.15350341999999</v>
      </c>
      <c r="G420" s="14">
        <v>946.85119628999996</v>
      </c>
      <c r="H420" s="14">
        <v>936.79364013999998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44216.533333333333</v>
      </c>
      <c r="C421" s="14">
        <v>932.23278808999999</v>
      </c>
      <c r="D421" s="14">
        <v>914.34033203000001</v>
      </c>
      <c r="E421" s="14">
        <v>924.59655762</v>
      </c>
      <c r="F421" s="14">
        <v>935.51843262</v>
      </c>
      <c r="G421" s="14">
        <v>948.40557861000002</v>
      </c>
      <c r="H421" s="14">
        <v>939.58990478999999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44216.53402777778</v>
      </c>
      <c r="C422" s="14">
        <v>932.39428711000005</v>
      </c>
      <c r="D422" s="14">
        <v>919.00256348000005</v>
      </c>
      <c r="E422" s="14">
        <v>921.63214111000002</v>
      </c>
      <c r="F422" s="14">
        <v>941.33306885000002</v>
      </c>
      <c r="G422" s="14">
        <v>948.30084228999999</v>
      </c>
      <c r="H422" s="14">
        <v>779.40228271000001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44216.534722222219</v>
      </c>
      <c r="C423" s="14">
        <v>936.77874756000006</v>
      </c>
      <c r="D423" s="14">
        <v>922.78564453000001</v>
      </c>
      <c r="E423" s="14">
        <v>926.06335449000005</v>
      </c>
      <c r="F423" s="14">
        <v>932.89447021000001</v>
      </c>
      <c r="G423" s="14">
        <v>932.96343993999994</v>
      </c>
      <c r="H423" s="14">
        <v>931.98352050999995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44216.535416666666</v>
      </c>
      <c r="C424" s="14">
        <v>932.47479248000002</v>
      </c>
      <c r="D424" s="14">
        <v>918.23333739999998</v>
      </c>
      <c r="E424" s="14">
        <v>926.06335449000005</v>
      </c>
      <c r="F424" s="14">
        <v>938.51477050999995</v>
      </c>
      <c r="G424" s="14">
        <v>939.23486328000001</v>
      </c>
      <c r="H424" s="14">
        <v>930.85186768000005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44216.536111111112</v>
      </c>
      <c r="C425" s="14">
        <v>933.31323241999996</v>
      </c>
      <c r="D425" s="14">
        <v>919.83441161999997</v>
      </c>
      <c r="E425" s="14">
        <v>928.05523682</v>
      </c>
      <c r="F425" s="14">
        <v>935.61560058999999</v>
      </c>
      <c r="G425" s="14">
        <v>939.86364746000004</v>
      </c>
      <c r="H425" s="14">
        <v>931.51745604999996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44216.536805555559</v>
      </c>
      <c r="C426" s="14">
        <v>931.18511963000003</v>
      </c>
      <c r="D426" s="14">
        <v>912.25256348000005</v>
      </c>
      <c r="E426" s="14">
        <v>922.52764893000005</v>
      </c>
      <c r="F426" s="14">
        <v>931.79309081999997</v>
      </c>
      <c r="G426" s="14">
        <v>951.07849121000004</v>
      </c>
      <c r="H426" s="14">
        <v>932.59942626999998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44216.537499999999</v>
      </c>
      <c r="C427" s="14">
        <v>924.59216308999999</v>
      </c>
      <c r="D427" s="14">
        <v>903.72888183999999</v>
      </c>
      <c r="E427" s="14">
        <v>916.08917236000002</v>
      </c>
      <c r="F427" s="14">
        <v>926.12402343999997</v>
      </c>
      <c r="G427" s="14">
        <v>943.25268555000002</v>
      </c>
      <c r="H427" s="14">
        <v>926.69067383000004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44216.538194444445</v>
      </c>
      <c r="C428" s="14">
        <v>915.38757324000005</v>
      </c>
      <c r="D428" s="14">
        <v>901.34295654000005</v>
      </c>
      <c r="E428" s="14">
        <v>914.23651123000002</v>
      </c>
      <c r="F428" s="14">
        <v>917.92834473000005</v>
      </c>
      <c r="G428" s="14">
        <v>940.91174316000001</v>
      </c>
      <c r="H428" s="14">
        <v>911.81085204999999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44216.538888888892</v>
      </c>
      <c r="C429" s="14">
        <v>918.53082274999997</v>
      </c>
      <c r="D429" s="14">
        <v>899.60058593999997</v>
      </c>
      <c r="E429" s="14">
        <v>902.91906738</v>
      </c>
      <c r="F429" s="14">
        <v>917.66900635000002</v>
      </c>
      <c r="G429" s="14">
        <v>928.84118651999995</v>
      </c>
      <c r="H429" s="14">
        <v>897.11413574000005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44216.539583333331</v>
      </c>
      <c r="C430" s="14">
        <v>921.15838623000002</v>
      </c>
      <c r="D430" s="14">
        <v>915.39202881000006</v>
      </c>
      <c r="E430" s="14">
        <v>909.54278564000003</v>
      </c>
      <c r="F430" s="14">
        <v>916.76190185999997</v>
      </c>
      <c r="G430" s="14">
        <v>359.10556029999998</v>
      </c>
      <c r="H430" s="14">
        <v>915.55566406000003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44216.540277777778</v>
      </c>
      <c r="C431" s="14">
        <v>927.76763916000004</v>
      </c>
      <c r="D431" s="14">
        <v>907.44903564000003</v>
      </c>
      <c r="E431" s="14">
        <v>903.56744385000002</v>
      </c>
      <c r="F431" s="14">
        <v>915.36914062999995</v>
      </c>
      <c r="G431" s="14">
        <v>925.57440185999997</v>
      </c>
      <c r="H431" s="14">
        <v>905.85241699000005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44216.540972222225</v>
      </c>
      <c r="C432" s="14">
        <v>918.28912353999999</v>
      </c>
      <c r="D432" s="14">
        <v>904.90618896000001</v>
      </c>
      <c r="E432" s="14">
        <v>898.92016602000001</v>
      </c>
      <c r="F432" s="14">
        <v>922.05859375</v>
      </c>
      <c r="G432" s="14">
        <v>931.74078368999994</v>
      </c>
      <c r="H432" s="14">
        <v>901.54144286999997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44216.541666666664</v>
      </c>
      <c r="C433" s="14">
        <v>912.88873291000004</v>
      </c>
      <c r="D433" s="14">
        <v>899.89880371000004</v>
      </c>
      <c r="E433" s="14">
        <v>902.02331543000003</v>
      </c>
      <c r="F433" s="14">
        <v>925.29785156000003</v>
      </c>
      <c r="G433" s="14">
        <v>917.85363770000004</v>
      </c>
      <c r="H433" s="14">
        <v>906.48474121000004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44216.542361111111</v>
      </c>
      <c r="C434" s="14">
        <v>924.15692138999998</v>
      </c>
      <c r="D434" s="14">
        <v>903.52496338000003</v>
      </c>
      <c r="E434" s="14">
        <v>902.81091308999999</v>
      </c>
      <c r="F434" s="14">
        <v>908.79296875</v>
      </c>
      <c r="G434" s="14">
        <v>916.22882079999999</v>
      </c>
      <c r="H434" s="14">
        <v>905.21990966999999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44216.543055555558</v>
      </c>
      <c r="C435" s="14">
        <v>919.94946288999995</v>
      </c>
      <c r="D435" s="14">
        <v>896.38250731999995</v>
      </c>
      <c r="E435" s="14">
        <v>892.26513671999999</v>
      </c>
      <c r="F435" s="14">
        <v>904.58148193</v>
      </c>
      <c r="G435" s="14">
        <v>918.65734863</v>
      </c>
      <c r="H435" s="14">
        <v>899.21154784999999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44216.543749999997</v>
      </c>
      <c r="C436" s="14">
        <v>914.82312012</v>
      </c>
      <c r="D436" s="14">
        <v>894.71850586000005</v>
      </c>
      <c r="E436" s="14">
        <v>888.9765625</v>
      </c>
      <c r="F436" s="14">
        <v>905.8125</v>
      </c>
      <c r="G436" s="14">
        <v>917.48675536999997</v>
      </c>
      <c r="H436" s="14">
        <v>902.90637206999997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44216.544444444444</v>
      </c>
      <c r="C437" s="14">
        <v>915.11334228999999</v>
      </c>
      <c r="D437" s="14">
        <v>407.76135254000002</v>
      </c>
      <c r="E437" s="14">
        <v>890.92218018000005</v>
      </c>
      <c r="F437" s="14">
        <v>911.62738036999997</v>
      </c>
      <c r="G437" s="14">
        <v>918.69195557</v>
      </c>
      <c r="H437" s="14">
        <v>898.99511718999997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44216.545138888891</v>
      </c>
      <c r="C438" s="14">
        <v>366.71640015000003</v>
      </c>
      <c r="D438" s="14">
        <v>902.33197021000001</v>
      </c>
      <c r="E438" s="14">
        <v>883.58795166000004</v>
      </c>
      <c r="F438" s="14">
        <v>912.00024413999995</v>
      </c>
      <c r="G438" s="14">
        <v>910.02783203000001</v>
      </c>
      <c r="H438" s="14">
        <v>898.12957763999998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44216.54583333333</v>
      </c>
      <c r="C439" s="14">
        <v>912.55029296999999</v>
      </c>
      <c r="D439" s="14">
        <v>891.07690430000002</v>
      </c>
      <c r="E439" s="14">
        <v>885.76501465000001</v>
      </c>
      <c r="F439" s="14">
        <v>909.40850829999999</v>
      </c>
      <c r="G439" s="14">
        <v>912.54333496000004</v>
      </c>
      <c r="H439" s="14">
        <v>893.10333251999998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44216.546527777777</v>
      </c>
      <c r="C440" s="14">
        <v>909.92272949000005</v>
      </c>
      <c r="D440" s="14">
        <v>892.33282470999995</v>
      </c>
      <c r="E440" s="14">
        <v>880.62353515999996</v>
      </c>
      <c r="F440" s="14">
        <v>904.09564208999996</v>
      </c>
      <c r="G440" s="14">
        <v>913.88824463000003</v>
      </c>
      <c r="H440" s="14">
        <v>902.15734863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44216.547222222223</v>
      </c>
      <c r="C441" s="14">
        <v>402.59448242000002</v>
      </c>
      <c r="D441" s="14">
        <v>915.64318848000005</v>
      </c>
      <c r="E441" s="14">
        <v>872.88775635000002</v>
      </c>
      <c r="F441" s="14">
        <v>931.69567871000004</v>
      </c>
      <c r="G441" s="14">
        <v>933.60998534999999</v>
      </c>
      <c r="H441" s="14">
        <v>918.38519286999997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44216.54791666667</v>
      </c>
      <c r="C442" s="14">
        <v>941.00244140999996</v>
      </c>
      <c r="D442" s="14">
        <v>900.80926513999998</v>
      </c>
      <c r="E442" s="14">
        <v>929.12054443</v>
      </c>
      <c r="F442" s="14">
        <v>154.94612122000001</v>
      </c>
      <c r="G442" s="14">
        <v>949.10418701000003</v>
      </c>
      <c r="H442" s="14">
        <v>264.23535156000003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44216.548611111109</v>
      </c>
      <c r="C443" s="14">
        <v>334.69183349999997</v>
      </c>
      <c r="D443" s="14">
        <v>157.6033783</v>
      </c>
      <c r="E443" s="14">
        <v>189.32508849999999</v>
      </c>
      <c r="F443" s="14">
        <v>169.86244202</v>
      </c>
      <c r="G443" s="14">
        <v>807.10174560999997</v>
      </c>
      <c r="H443" s="14">
        <v>183.29772948999999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44216.549305555556</v>
      </c>
      <c r="C444" s="14">
        <v>169.78627014</v>
      </c>
      <c r="D444" s="14">
        <v>916.28680420000001</v>
      </c>
      <c r="E444" s="14">
        <v>186.09712218999999</v>
      </c>
      <c r="F444" s="14">
        <v>289.83010863999999</v>
      </c>
      <c r="G444" s="14">
        <v>197.85299683</v>
      </c>
      <c r="H444" s="14">
        <v>899.02844238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44216.55</v>
      </c>
      <c r="C445" s="14">
        <v>902.55548095999995</v>
      </c>
      <c r="D445" s="14">
        <v>884.29559326000003</v>
      </c>
      <c r="E445" s="14">
        <v>575.76806640999996</v>
      </c>
      <c r="F445" s="14">
        <v>868.63830566000001</v>
      </c>
      <c r="G445" s="14">
        <v>920.66595458999996</v>
      </c>
      <c r="H445" s="14">
        <v>878.77307128999996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44216.550694444442</v>
      </c>
      <c r="C446" s="14">
        <v>883.19494628999996</v>
      </c>
      <c r="D446" s="14">
        <v>866.30621338000003</v>
      </c>
      <c r="E446" s="14">
        <v>200.84703064000001</v>
      </c>
      <c r="F446" s="14">
        <v>859.93957520000004</v>
      </c>
      <c r="G446" s="14">
        <v>910.35955810999997</v>
      </c>
      <c r="H446" s="14">
        <v>847.41796875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44216.551388888889</v>
      </c>
      <c r="C447" s="14">
        <v>867.83209228999999</v>
      </c>
      <c r="D447" s="14">
        <v>841.28430175999995</v>
      </c>
      <c r="E447" s="14">
        <v>859.05340576000003</v>
      </c>
      <c r="F447" s="14">
        <v>859.01629638999998</v>
      </c>
      <c r="G447" s="14">
        <v>874.56658935999997</v>
      </c>
      <c r="H447" s="14">
        <v>856.42175293000003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44216.552083333336</v>
      </c>
      <c r="C448" s="14">
        <v>860.77105713000003</v>
      </c>
      <c r="D448" s="14">
        <v>877.24743651999995</v>
      </c>
      <c r="E448" s="14">
        <v>834.13275146000001</v>
      </c>
      <c r="F448" s="14">
        <v>888.93450928000004</v>
      </c>
      <c r="G448" s="14">
        <v>870.47863770000004</v>
      </c>
      <c r="H448" s="14">
        <v>793.73059081999997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44216.552777777775</v>
      </c>
      <c r="C449" s="14">
        <v>894.14086913999995</v>
      </c>
      <c r="D449" s="14">
        <v>869.58697510000002</v>
      </c>
      <c r="E449" s="14">
        <v>844.18457031000003</v>
      </c>
      <c r="F449" s="14">
        <v>879.45855713000003</v>
      </c>
      <c r="G449" s="14">
        <v>809.44232178000004</v>
      </c>
      <c r="H449" s="14">
        <v>837.59875488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44216.553472222222</v>
      </c>
      <c r="C450" s="14">
        <v>881.77630614999998</v>
      </c>
      <c r="D450" s="14">
        <v>867.56213378999996</v>
      </c>
      <c r="E450" s="14">
        <v>853.75750731999995</v>
      </c>
      <c r="F450" s="14">
        <v>877.70941161999997</v>
      </c>
      <c r="G450" s="14">
        <v>832.51910399999997</v>
      </c>
      <c r="H450" s="14">
        <v>827.82983397999999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44216.554166666669</v>
      </c>
      <c r="C451" s="14">
        <v>880.22863770000004</v>
      </c>
      <c r="D451" s="14">
        <v>863.26098633000004</v>
      </c>
      <c r="E451" s="14">
        <v>850.28344727000001</v>
      </c>
      <c r="F451" s="14">
        <v>884.30200194999998</v>
      </c>
      <c r="G451" s="14">
        <v>847.33270263999998</v>
      </c>
      <c r="H451" s="14">
        <v>853.84191895000004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44216.554861111108</v>
      </c>
      <c r="C452" s="14">
        <v>881.38934326000003</v>
      </c>
      <c r="D452" s="14">
        <v>866.54174805000002</v>
      </c>
      <c r="E452" s="14">
        <v>854.34423828000001</v>
      </c>
      <c r="F452" s="14">
        <v>885.97045897999999</v>
      </c>
      <c r="G452" s="14">
        <v>862.12878418000003</v>
      </c>
      <c r="H452" s="14">
        <v>872.26593018000005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44216.555555555555</v>
      </c>
      <c r="C453" s="14">
        <v>887.37011718999997</v>
      </c>
      <c r="D453" s="14">
        <v>868.88067626999998</v>
      </c>
      <c r="E453" s="14">
        <v>867.45294189000003</v>
      </c>
      <c r="F453" s="14">
        <v>890.13323975000003</v>
      </c>
      <c r="G453" s="14">
        <v>873.64068603999999</v>
      </c>
      <c r="H453" s="14">
        <v>865.94152831999997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44216.556250000001</v>
      </c>
      <c r="C454" s="14">
        <v>888.64355468999997</v>
      </c>
      <c r="D454" s="14">
        <v>874.75152588000003</v>
      </c>
      <c r="E454" s="14">
        <v>872.70257568</v>
      </c>
      <c r="F454" s="14">
        <v>894.52282715000001</v>
      </c>
      <c r="G454" s="14">
        <v>889.25769043000003</v>
      </c>
      <c r="H454" s="14">
        <v>874.32946776999995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44216.556944444441</v>
      </c>
      <c r="C455" s="14">
        <v>892.22253418000003</v>
      </c>
      <c r="D455" s="14">
        <v>803.34283446999996</v>
      </c>
      <c r="E455" s="14">
        <v>878.02954102000001</v>
      </c>
      <c r="F455" s="14">
        <v>891.44525146000001</v>
      </c>
      <c r="G455" s="14">
        <v>892.87365723000005</v>
      </c>
      <c r="H455" s="14">
        <v>877.07550048999997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44216.557638888888</v>
      </c>
      <c r="C456" s="14">
        <v>901.66906738</v>
      </c>
      <c r="D456" s="14">
        <v>882.16082763999998</v>
      </c>
      <c r="E456" s="14">
        <v>882.81597899999997</v>
      </c>
      <c r="F456" s="14">
        <v>882.87646484000004</v>
      </c>
      <c r="G456" s="14">
        <v>896.47216796999999</v>
      </c>
      <c r="H456" s="14">
        <v>875.89392090000001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44216.558333333334</v>
      </c>
      <c r="C457" s="14">
        <v>833.57531738</v>
      </c>
      <c r="D457" s="14">
        <v>878.33044433999999</v>
      </c>
      <c r="E457" s="14">
        <v>876.76336670000001</v>
      </c>
      <c r="F457" s="14">
        <v>896.19128418000003</v>
      </c>
      <c r="G457" s="14">
        <v>895.40661621000004</v>
      </c>
      <c r="H457" s="14">
        <v>886.64550781000003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44216.559027777781</v>
      </c>
      <c r="C458" s="14">
        <v>910.34167479999996</v>
      </c>
      <c r="D458" s="14">
        <v>886.30505371000004</v>
      </c>
      <c r="E458" s="14">
        <v>887.84936522999999</v>
      </c>
      <c r="F458" s="14">
        <v>915.19110106999995</v>
      </c>
      <c r="G458" s="14">
        <v>907.98376465000001</v>
      </c>
      <c r="H458" s="14">
        <v>899.37774658000001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44216.55972222222</v>
      </c>
      <c r="C459" s="14">
        <v>716.71057128999996</v>
      </c>
      <c r="D459" s="14">
        <v>894.57751465000001</v>
      </c>
      <c r="E459" s="14">
        <v>893.26904296999999</v>
      </c>
      <c r="F459" s="14">
        <v>196.25703429999999</v>
      </c>
      <c r="G459" s="14">
        <v>915.58258057</v>
      </c>
      <c r="H459" s="14">
        <v>906.48474121000004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44216.560416666667</v>
      </c>
      <c r="C460" s="14">
        <v>917.62817383000004</v>
      </c>
      <c r="D460" s="14">
        <v>762.15142821999996</v>
      </c>
      <c r="E460" s="14">
        <v>575.45904541000004</v>
      </c>
      <c r="F460" s="14">
        <v>930.75653076000003</v>
      </c>
      <c r="G460" s="14">
        <v>917.01507568</v>
      </c>
      <c r="H460" s="14">
        <v>888.09344481999995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44216.561111111114</v>
      </c>
      <c r="C461" s="14">
        <v>912.17956543000003</v>
      </c>
      <c r="D461" s="14">
        <v>901.26458739999998</v>
      </c>
      <c r="E461" s="14">
        <v>886.24359131000006</v>
      </c>
      <c r="F461" s="14">
        <v>926.09173583999996</v>
      </c>
      <c r="G461" s="14">
        <v>895.38916015999996</v>
      </c>
      <c r="H461" s="14">
        <v>881.83569336000005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44216.561805555553</v>
      </c>
      <c r="C462" s="14">
        <v>902.60400390999996</v>
      </c>
      <c r="D462" s="14">
        <v>324.37771606000001</v>
      </c>
      <c r="E462" s="14">
        <v>864.47283935999997</v>
      </c>
      <c r="F462" s="14">
        <v>902.75134276999995</v>
      </c>
      <c r="G462" s="14">
        <v>882.00799560999997</v>
      </c>
      <c r="H462" s="14">
        <v>866.97332763999998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44216.5625</v>
      </c>
      <c r="C463" s="14">
        <v>880.80914307</v>
      </c>
      <c r="D463" s="14">
        <v>381.44830322000001</v>
      </c>
      <c r="E463" s="14">
        <v>850.17529296999999</v>
      </c>
      <c r="F463" s="14">
        <v>874.98797606999995</v>
      </c>
      <c r="G463" s="14">
        <v>868.06823729999996</v>
      </c>
      <c r="H463" s="14">
        <v>854.62396239999998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44216.563194444447</v>
      </c>
      <c r="C464" s="14">
        <v>864.80126953000001</v>
      </c>
      <c r="D464" s="14">
        <v>846.04077147999999</v>
      </c>
      <c r="E464" s="14">
        <v>845.45043944999998</v>
      </c>
      <c r="F464" s="14">
        <v>872.46105956999997</v>
      </c>
      <c r="G464" s="14">
        <v>867.73620604999996</v>
      </c>
      <c r="H464" s="14">
        <v>851.14581298999997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44216.563888888886</v>
      </c>
      <c r="C465" s="14">
        <v>861.94799805000002</v>
      </c>
      <c r="D465" s="14">
        <v>837.04608154000005</v>
      </c>
      <c r="E465" s="14">
        <v>852.41400146000001</v>
      </c>
      <c r="F465" s="14">
        <v>870.54968262</v>
      </c>
      <c r="G465" s="14">
        <v>862.77508545000001</v>
      </c>
      <c r="H465" s="14">
        <v>858.73498534999999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44216.564583333333</v>
      </c>
      <c r="C466" s="14">
        <v>858.78845215000001</v>
      </c>
      <c r="D466" s="14">
        <v>840.90753173999997</v>
      </c>
      <c r="E466" s="14">
        <v>843.98364258000004</v>
      </c>
      <c r="F466" s="14">
        <v>875.18218993999994</v>
      </c>
      <c r="G466" s="14">
        <v>871.21252441000001</v>
      </c>
      <c r="H466" s="14">
        <v>860.59906006000006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44216.56527777778</v>
      </c>
      <c r="C467" s="14">
        <v>855.74145508000004</v>
      </c>
      <c r="D467" s="14">
        <v>835.74291991999996</v>
      </c>
      <c r="E467" s="14">
        <v>848.73931885000002</v>
      </c>
      <c r="F467" s="14">
        <v>877.35290526999995</v>
      </c>
      <c r="G467" s="14">
        <v>872.67987060999997</v>
      </c>
      <c r="H467" s="14">
        <v>860.68225098000005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44216.565972222219</v>
      </c>
      <c r="C468" s="14">
        <v>842.40966796999999</v>
      </c>
      <c r="D468" s="14">
        <v>835.71160888999998</v>
      </c>
      <c r="E468" s="14">
        <v>841.03442383000004</v>
      </c>
      <c r="F468" s="14">
        <v>874.43731689000003</v>
      </c>
      <c r="G468" s="14">
        <v>868.99407958999996</v>
      </c>
      <c r="H468" s="14">
        <v>855.2734375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44216.566666666666</v>
      </c>
      <c r="C469" s="14">
        <v>853.08166503999996</v>
      </c>
      <c r="D469" s="14">
        <v>841.26861571999996</v>
      </c>
      <c r="E469" s="14">
        <v>843.82928466999999</v>
      </c>
      <c r="F469" s="14">
        <v>873.09271239999998</v>
      </c>
      <c r="G469" s="14">
        <v>870.37390137</v>
      </c>
      <c r="H469" s="14">
        <v>855.02349853999999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44216.567361111112</v>
      </c>
      <c r="C470" s="14">
        <v>857.12786864999998</v>
      </c>
      <c r="D470" s="14">
        <v>843.82745361000002</v>
      </c>
      <c r="E470" s="14">
        <v>850.73089600000003</v>
      </c>
      <c r="F470" s="14">
        <v>875.27960204999999</v>
      </c>
      <c r="G470" s="14">
        <v>872.47039795000001</v>
      </c>
      <c r="H470" s="14">
        <v>861.36474609000004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44216.568055555559</v>
      </c>
      <c r="C471" s="14">
        <v>862.72167968999997</v>
      </c>
      <c r="D471" s="14">
        <v>857.84521484000004</v>
      </c>
      <c r="E471" s="14">
        <v>855.16241454999999</v>
      </c>
      <c r="F471" s="14">
        <v>897.01721191000001</v>
      </c>
      <c r="G471" s="14">
        <v>882.14794921999999</v>
      </c>
      <c r="H471" s="14">
        <v>867.72210693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44216.568749999999</v>
      </c>
      <c r="C472" s="14">
        <v>869.75042725000003</v>
      </c>
      <c r="D472" s="14">
        <v>855.55328368999994</v>
      </c>
      <c r="E472" s="14">
        <v>856.10437012</v>
      </c>
      <c r="F472" s="14">
        <v>819.37762451000003</v>
      </c>
      <c r="G472" s="14">
        <v>886.44512939000003</v>
      </c>
      <c r="H472" s="14">
        <v>879.53881836000005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44216.569444444445</v>
      </c>
      <c r="C473" s="14">
        <v>872.21697998000002</v>
      </c>
      <c r="D473" s="14">
        <v>866.88690185999997</v>
      </c>
      <c r="E473" s="14">
        <v>859.33135986000002</v>
      </c>
      <c r="F473" s="14">
        <v>906.91412353999999</v>
      </c>
      <c r="G473" s="14">
        <v>894.93493651999995</v>
      </c>
      <c r="H473" s="14">
        <v>315.99203490999997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44216.570138888892</v>
      </c>
      <c r="C474" s="14">
        <v>879.69696045000001</v>
      </c>
      <c r="D474" s="14">
        <v>873.04052734000004</v>
      </c>
      <c r="E474" s="14">
        <v>867.25231933999999</v>
      </c>
      <c r="F474" s="14">
        <v>913.18231201000003</v>
      </c>
      <c r="G474" s="14">
        <v>903.77392578000001</v>
      </c>
      <c r="H474" s="14">
        <v>891.97137451000003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44216.570833333331</v>
      </c>
      <c r="C475" s="14">
        <v>887.06390381000006</v>
      </c>
      <c r="D475" s="14">
        <v>878.12652588000003</v>
      </c>
      <c r="E475" s="14">
        <v>876.59356689000003</v>
      </c>
      <c r="F475" s="14">
        <v>881.67767333999996</v>
      </c>
      <c r="G475" s="14">
        <v>899.93096923999997</v>
      </c>
      <c r="H475" s="14">
        <v>682.30645751999998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44216.571527777778</v>
      </c>
      <c r="C476" s="14">
        <v>882.01800536999997</v>
      </c>
      <c r="D476" s="14">
        <v>860.19982909999999</v>
      </c>
      <c r="E476" s="14">
        <v>876.17663574000005</v>
      </c>
      <c r="F476" s="14">
        <v>655.35717772999999</v>
      </c>
      <c r="G476" s="14">
        <v>292.06497192</v>
      </c>
      <c r="H476" s="14">
        <v>904.95355225000003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44216.572222222225</v>
      </c>
      <c r="C477" s="14">
        <v>886.77368163999995</v>
      </c>
      <c r="D477" s="14">
        <v>461.58044433999999</v>
      </c>
      <c r="E477" s="14">
        <v>871.74517821999996</v>
      </c>
      <c r="F477" s="14">
        <v>903.25335693</v>
      </c>
      <c r="G477" s="14">
        <v>901.93957520000004</v>
      </c>
      <c r="H477" s="14">
        <v>563.42749022999999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44216.572916666664</v>
      </c>
      <c r="C478" s="14">
        <v>820.09802246000004</v>
      </c>
      <c r="D478" s="14">
        <v>854.26629638999998</v>
      </c>
      <c r="E478" s="14">
        <v>856.75299071999996</v>
      </c>
      <c r="F478" s="14">
        <v>862.15899658000001</v>
      </c>
      <c r="G478" s="14">
        <v>870.828125</v>
      </c>
      <c r="H478" s="14">
        <v>876.62634276999995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44216.573611111111</v>
      </c>
      <c r="C479" s="14">
        <v>870.68536376999998</v>
      </c>
      <c r="D479" s="14">
        <v>355.84124756</v>
      </c>
      <c r="E479" s="14">
        <v>850.76202393000005</v>
      </c>
      <c r="F479" s="14">
        <v>876.07318114999998</v>
      </c>
      <c r="G479" s="14">
        <v>876.13873291000004</v>
      </c>
      <c r="H479" s="14">
        <v>851.01293944999998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44216.574305555558</v>
      </c>
      <c r="C480" s="14">
        <v>235.50183104999999</v>
      </c>
      <c r="D480" s="14">
        <v>681.14794921999999</v>
      </c>
      <c r="E480" s="14">
        <v>845.83654784999999</v>
      </c>
      <c r="F480" s="14">
        <v>169.24612427</v>
      </c>
      <c r="G480" s="14">
        <v>871.99841308999999</v>
      </c>
      <c r="H480" s="14">
        <v>848.28326416000004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44216.574999999997</v>
      </c>
      <c r="C481" s="14">
        <v>401.78829955999998</v>
      </c>
      <c r="D481" s="14">
        <v>188.66040039000001</v>
      </c>
      <c r="E481" s="14">
        <v>322.48629761000001</v>
      </c>
      <c r="F481" s="14">
        <v>254.87934874999999</v>
      </c>
      <c r="G481" s="14">
        <v>870.44372558999999</v>
      </c>
      <c r="H481" s="14">
        <v>847.36798095999995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44216.575694444444</v>
      </c>
      <c r="C482" s="14">
        <v>262.94851684999998</v>
      </c>
      <c r="D482" s="14">
        <v>508.80487061000002</v>
      </c>
      <c r="E482" s="14">
        <v>840.47851562999995</v>
      </c>
      <c r="F482" s="14">
        <v>847.53131103999999</v>
      </c>
      <c r="G482" s="14">
        <v>853.60406493999994</v>
      </c>
      <c r="H482" s="14">
        <v>828.96148682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44216.576388888891</v>
      </c>
      <c r="C483" s="14">
        <v>842.55462646000001</v>
      </c>
      <c r="D483" s="14">
        <v>821.77191161999997</v>
      </c>
      <c r="E483" s="14">
        <v>805.86083984000004</v>
      </c>
      <c r="F483" s="14">
        <v>847.01318359000004</v>
      </c>
      <c r="G483" s="14">
        <v>847.00067138999998</v>
      </c>
      <c r="H483" s="14">
        <v>823.81896973000005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44216.57708333333</v>
      </c>
      <c r="C484" s="14">
        <v>615.96112060999997</v>
      </c>
      <c r="D484" s="14">
        <v>812.05499268000005</v>
      </c>
      <c r="E484" s="14">
        <v>823.72570800999995</v>
      </c>
      <c r="F484" s="14">
        <v>833.13067626999998</v>
      </c>
      <c r="G484" s="14">
        <v>847.21044921999999</v>
      </c>
      <c r="H484" s="14">
        <v>831.47442626999998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44216.577777777777</v>
      </c>
      <c r="C485" s="14">
        <v>284.65402222</v>
      </c>
      <c r="D485" s="14">
        <v>851.80175781000003</v>
      </c>
      <c r="E485" s="14">
        <v>313.77593994</v>
      </c>
      <c r="F485" s="14">
        <v>868.75183104999996</v>
      </c>
      <c r="G485" s="14">
        <v>852.13671875</v>
      </c>
      <c r="H485" s="14">
        <v>841.49310303000004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44216.578472222223</v>
      </c>
      <c r="C486" s="14">
        <v>874.60253906000003</v>
      </c>
      <c r="D486" s="14">
        <v>852.88476562999995</v>
      </c>
      <c r="E486" s="14">
        <v>796.42657470999995</v>
      </c>
      <c r="F486" s="14">
        <v>875.50640868999994</v>
      </c>
      <c r="G486" s="14">
        <v>861.86663818</v>
      </c>
      <c r="H486" s="14">
        <v>849.86431885000002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44216.57916666667</v>
      </c>
      <c r="C487" s="14">
        <v>872.63598633000004</v>
      </c>
      <c r="D487" s="14">
        <v>819.90399170000001</v>
      </c>
      <c r="E487" s="14">
        <v>854.01977538999995</v>
      </c>
      <c r="F487" s="14">
        <v>824.98236083999996</v>
      </c>
      <c r="G487" s="14">
        <v>877.34393310999997</v>
      </c>
      <c r="H487" s="14">
        <v>858.01916503999996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44216.579861111109</v>
      </c>
      <c r="C488" s="14">
        <v>203.45864868000001</v>
      </c>
      <c r="D488" s="14">
        <v>244.66567993000001</v>
      </c>
      <c r="E488" s="14">
        <v>864.53472899999997</v>
      </c>
      <c r="F488" s="14">
        <v>199.48310852</v>
      </c>
      <c r="G488" s="14">
        <v>879.54492187999995</v>
      </c>
      <c r="H488" s="14">
        <v>868.72058104999996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44216.580555555556</v>
      </c>
      <c r="C489" s="14">
        <v>686.56213378999996</v>
      </c>
      <c r="D489" s="14">
        <v>864.06152343999997</v>
      </c>
      <c r="E489" s="14">
        <v>211.07118224999999</v>
      </c>
      <c r="F489" s="14">
        <v>887.31475829999999</v>
      </c>
      <c r="G489" s="14">
        <v>904.54266356999995</v>
      </c>
      <c r="H489" s="14">
        <v>229.42810059000001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44216.581250000003</v>
      </c>
      <c r="C490" s="14">
        <v>246.33872986</v>
      </c>
      <c r="D490" s="14">
        <v>192.82131957999999</v>
      </c>
      <c r="E490" s="14">
        <v>869.05865478999999</v>
      </c>
      <c r="F490" s="14">
        <v>735.36279296999999</v>
      </c>
      <c r="G490" s="14">
        <v>241.09786987000001</v>
      </c>
      <c r="H490" s="14">
        <v>864.16046143000005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44216.581944444442</v>
      </c>
      <c r="C491" s="14">
        <v>846.18188477000001</v>
      </c>
      <c r="D491" s="14">
        <v>817.69061279000005</v>
      </c>
      <c r="E491" s="14">
        <v>850.80822753999996</v>
      </c>
      <c r="F491" s="14">
        <v>851.85662841999999</v>
      </c>
      <c r="G491" s="14">
        <v>882.00799560999997</v>
      </c>
      <c r="H491" s="14">
        <v>841.34326171999999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44216.582638888889</v>
      </c>
      <c r="C492" s="14">
        <v>826.06286621000004</v>
      </c>
      <c r="D492" s="14">
        <v>805.08538818</v>
      </c>
      <c r="E492" s="14">
        <v>821.30151366999996</v>
      </c>
      <c r="F492" s="14">
        <v>842.29913329999999</v>
      </c>
      <c r="G492" s="14">
        <v>847.01812743999994</v>
      </c>
      <c r="H492" s="14">
        <v>825.56622314000003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44216.583333333336</v>
      </c>
      <c r="C493" s="14">
        <v>825.09564208999996</v>
      </c>
      <c r="D493" s="14">
        <v>770.06304932</v>
      </c>
      <c r="E493" s="14">
        <v>812.43853760000002</v>
      </c>
      <c r="F493" s="14">
        <v>831.30029296999999</v>
      </c>
      <c r="G493" s="14">
        <v>847.36761475000003</v>
      </c>
      <c r="H493" s="14">
        <v>816.18041991999996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44216.584027777775</v>
      </c>
      <c r="C494" s="14">
        <v>271.38253784</v>
      </c>
      <c r="D494" s="14">
        <v>808.35046387</v>
      </c>
      <c r="E494" s="14">
        <v>809.18054199000005</v>
      </c>
      <c r="F494" s="14">
        <v>833.34130859000004</v>
      </c>
      <c r="G494" s="14">
        <v>840.43249512</v>
      </c>
      <c r="H494" s="14">
        <v>810.45532227000001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44216.584722222222</v>
      </c>
      <c r="C495" s="14">
        <v>836.88006591999999</v>
      </c>
      <c r="D495" s="14">
        <v>697.27020263999998</v>
      </c>
      <c r="E495" s="14">
        <v>810.15332031000003</v>
      </c>
      <c r="F495" s="14">
        <v>830.47387694999998</v>
      </c>
      <c r="G495" s="14">
        <v>829.3046875</v>
      </c>
      <c r="H495" s="14">
        <v>799.37188720999995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44216.585416666669</v>
      </c>
      <c r="C496" s="14">
        <v>826.32080078000001</v>
      </c>
      <c r="D496" s="14">
        <v>798.52337646000001</v>
      </c>
      <c r="E496" s="14">
        <v>803.94628906000003</v>
      </c>
      <c r="F496" s="14">
        <v>832.28839111000002</v>
      </c>
      <c r="G496" s="14">
        <v>820.48284911999997</v>
      </c>
      <c r="H496" s="14">
        <v>795.24511718999997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44216.586111111108</v>
      </c>
      <c r="C497" s="14">
        <v>814.56842041000004</v>
      </c>
      <c r="D497" s="14">
        <v>253.25410461000001</v>
      </c>
      <c r="E497" s="14">
        <v>790.20416260000002</v>
      </c>
      <c r="F497" s="14">
        <v>825.69525146000001</v>
      </c>
      <c r="G497" s="14">
        <v>810.89227295000001</v>
      </c>
      <c r="H497" s="14">
        <v>791.50030518000005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44216.586805555555</v>
      </c>
      <c r="C498" s="14">
        <v>807.13671875</v>
      </c>
      <c r="D498" s="14">
        <v>780.25122069999998</v>
      </c>
      <c r="E498" s="14">
        <v>786.60626220999995</v>
      </c>
      <c r="F498" s="14">
        <v>811.37481689000003</v>
      </c>
      <c r="G498" s="14">
        <v>803.41564941000001</v>
      </c>
      <c r="H498" s="14">
        <v>781.94830321999996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44216.587500000001</v>
      </c>
      <c r="C499" s="14">
        <v>802.38079833999996</v>
      </c>
      <c r="D499" s="14">
        <v>789.21459961000005</v>
      </c>
      <c r="E499" s="14">
        <v>787.03857421999999</v>
      </c>
      <c r="F499" s="14">
        <v>811.31024170000001</v>
      </c>
      <c r="G499" s="14">
        <v>798.61163329999999</v>
      </c>
      <c r="H499" s="14">
        <v>787.47338866999996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44216.588194444441</v>
      </c>
      <c r="C500" s="14">
        <v>814.43969727000001</v>
      </c>
      <c r="D500" s="14">
        <v>793.64160156000003</v>
      </c>
      <c r="E500" s="14">
        <v>785.17028808999999</v>
      </c>
      <c r="F500" s="14">
        <v>805.20294189000003</v>
      </c>
      <c r="G500" s="14">
        <v>802.15777588000003</v>
      </c>
      <c r="H500" s="14">
        <v>784.66076659999999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44216.588888888888</v>
      </c>
      <c r="C501" s="14">
        <v>810.28021239999998</v>
      </c>
      <c r="D501" s="14">
        <v>780.62799071999996</v>
      </c>
      <c r="E501" s="14">
        <v>779.30285645000004</v>
      </c>
      <c r="F501" s="14">
        <v>812.96258545000001</v>
      </c>
      <c r="G501" s="14">
        <v>800.84747314000003</v>
      </c>
      <c r="H501" s="14">
        <v>787.14044189000003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44216.589583333334</v>
      </c>
      <c r="C502" s="14">
        <v>803.41247558999999</v>
      </c>
      <c r="D502" s="14">
        <v>783.45336913999995</v>
      </c>
      <c r="E502" s="14">
        <v>787.31652831999997</v>
      </c>
      <c r="F502" s="14">
        <v>803.51806640999996</v>
      </c>
      <c r="G502" s="14">
        <v>800.88238524999997</v>
      </c>
      <c r="H502" s="14">
        <v>786.40832520000004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44216.590277777781</v>
      </c>
      <c r="C503" s="14">
        <v>799.04376220999995</v>
      </c>
      <c r="D503" s="14">
        <v>778.32037353999999</v>
      </c>
      <c r="E503" s="14">
        <v>777.40368651999995</v>
      </c>
      <c r="F503" s="14">
        <v>804.05261229999996</v>
      </c>
      <c r="G503" s="14">
        <v>804.21929932</v>
      </c>
      <c r="H503" s="14">
        <v>777.87115478999999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44216.59097222222</v>
      </c>
      <c r="C504" s="14">
        <v>791.86975098000005</v>
      </c>
      <c r="D504" s="14">
        <v>772.26074218999997</v>
      </c>
      <c r="E504" s="14">
        <v>773.77502441000001</v>
      </c>
      <c r="F504" s="14">
        <v>801.34735106999995</v>
      </c>
      <c r="G504" s="14">
        <v>798.50689696999996</v>
      </c>
      <c r="H504" s="14">
        <v>780.43408203000001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44216.591666666667</v>
      </c>
      <c r="C505" s="14">
        <v>785.29223633000004</v>
      </c>
      <c r="D505" s="14">
        <v>768.50897216999999</v>
      </c>
      <c r="E505" s="14">
        <v>775.84393310999997</v>
      </c>
      <c r="F505" s="14">
        <v>801.15289307</v>
      </c>
      <c r="G505" s="14">
        <v>792.21771239999998</v>
      </c>
      <c r="H505" s="14">
        <v>773.66082763999998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44216.592361111114</v>
      </c>
      <c r="C506" s="14">
        <v>788.33929443</v>
      </c>
      <c r="D506" s="14">
        <v>764.71020508000004</v>
      </c>
      <c r="E506" s="14">
        <v>771.08825683999999</v>
      </c>
      <c r="F506" s="14">
        <v>797.78338623000002</v>
      </c>
      <c r="G506" s="14">
        <v>795.62445068</v>
      </c>
      <c r="H506" s="14">
        <v>770.29943848000005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44216.593055555553</v>
      </c>
      <c r="C507" s="14">
        <v>784.47003173999997</v>
      </c>
      <c r="D507" s="14">
        <v>761.93157958999996</v>
      </c>
      <c r="E507" s="14">
        <v>773.43511963000003</v>
      </c>
      <c r="F507" s="14">
        <v>791.09265137</v>
      </c>
      <c r="G507" s="14">
        <v>801.75622558999999</v>
      </c>
      <c r="H507" s="14">
        <v>768.56884765999996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44216.59375</v>
      </c>
      <c r="C508" s="14">
        <v>779.00494385000002</v>
      </c>
      <c r="D508" s="14">
        <v>754.97735595999995</v>
      </c>
      <c r="E508" s="14">
        <v>771.01123046999999</v>
      </c>
      <c r="F508" s="14">
        <v>775.86450194999998</v>
      </c>
      <c r="G508" s="14">
        <v>802.08795166000004</v>
      </c>
      <c r="H508" s="14">
        <v>762.02893066000001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44216.594444444447</v>
      </c>
      <c r="C509" s="14">
        <v>768.07446288999995</v>
      </c>
      <c r="D509" s="14">
        <v>737.44232178000004</v>
      </c>
      <c r="E509" s="14">
        <v>757.08331298999997</v>
      </c>
      <c r="F509" s="14">
        <v>769.93530272999999</v>
      </c>
      <c r="G509" s="14">
        <v>786.64526366999996</v>
      </c>
      <c r="H509" s="14">
        <v>748.01745604999996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44216.595138888886</v>
      </c>
      <c r="C510" s="14">
        <v>761.02947998000002</v>
      </c>
      <c r="D510" s="14">
        <v>735.38586425999995</v>
      </c>
      <c r="E510" s="14">
        <v>747.58715819999998</v>
      </c>
      <c r="F510" s="14">
        <v>767.47271728999999</v>
      </c>
      <c r="G510" s="14">
        <v>771.51678466999999</v>
      </c>
      <c r="H510" s="14">
        <v>741.59405518000005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44216.595833333333</v>
      </c>
      <c r="C511" s="14">
        <v>765.89813231999995</v>
      </c>
      <c r="D511" s="14">
        <v>742.10479736000002</v>
      </c>
      <c r="E511" s="14">
        <v>745.22460937999995</v>
      </c>
      <c r="F511" s="14">
        <v>769.09271239999998</v>
      </c>
      <c r="G511" s="14">
        <v>776.37322998000002</v>
      </c>
      <c r="H511" s="14">
        <v>736.05291748000002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44216.59652777778</v>
      </c>
      <c r="C512" s="14">
        <v>757.99841308999999</v>
      </c>
      <c r="D512" s="14">
        <v>735.44879149999997</v>
      </c>
      <c r="E512" s="14">
        <v>744.60705566000001</v>
      </c>
      <c r="F512" s="14">
        <v>759.66412353999999</v>
      </c>
      <c r="G512" s="14">
        <v>763.81292725000003</v>
      </c>
      <c r="H512" s="14">
        <v>726.81744385000002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44216.597222222219</v>
      </c>
      <c r="C513" s="14">
        <v>755.19335937999995</v>
      </c>
      <c r="D513" s="14">
        <v>726.79901123000002</v>
      </c>
      <c r="E513" s="14">
        <v>739.49591064000003</v>
      </c>
      <c r="F513" s="14">
        <v>751.58007812999995</v>
      </c>
      <c r="G513" s="14">
        <v>760.63342284999999</v>
      </c>
      <c r="H513" s="14">
        <v>722.09197998000002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44216.597916666666</v>
      </c>
      <c r="C514" s="14">
        <v>751.05017090000001</v>
      </c>
      <c r="D514" s="14">
        <v>724.85247803000004</v>
      </c>
      <c r="E514" s="14">
        <v>735.51214600000003</v>
      </c>
      <c r="F514" s="14">
        <v>748.43688965000001</v>
      </c>
      <c r="G514" s="14">
        <v>750.74578856999995</v>
      </c>
      <c r="H514" s="14">
        <v>718.36437988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44216.598611111112</v>
      </c>
      <c r="C515" s="14">
        <v>748.80908203000001</v>
      </c>
      <c r="D515" s="14">
        <v>726.15539550999995</v>
      </c>
      <c r="E515" s="14">
        <v>727.34381103999999</v>
      </c>
      <c r="F515" s="14">
        <v>754.98211670000001</v>
      </c>
      <c r="G515" s="14">
        <v>745.15551758000004</v>
      </c>
      <c r="H515" s="14">
        <v>726.86743163999995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44216.599305555559</v>
      </c>
      <c r="C516" s="14">
        <v>748.14813231999995</v>
      </c>
      <c r="D516" s="14">
        <v>723.14147949000005</v>
      </c>
      <c r="E516" s="14">
        <v>736.60852050999995</v>
      </c>
      <c r="F516" s="14">
        <v>758.18994140999996</v>
      </c>
      <c r="G516" s="14">
        <v>751.33966064000003</v>
      </c>
      <c r="H516" s="14">
        <v>731.85949706999997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44216.6</v>
      </c>
      <c r="C517" s="14">
        <v>745.43951416000004</v>
      </c>
      <c r="D517" s="14">
        <v>725.90423583999996</v>
      </c>
      <c r="E517" s="14">
        <v>733.38134765999996</v>
      </c>
      <c r="F517" s="14">
        <v>764.49194336000005</v>
      </c>
      <c r="G517" s="14">
        <v>755.98651123000002</v>
      </c>
      <c r="H517" s="14">
        <v>730.24542236000002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44216.600694444445</v>
      </c>
      <c r="C518" s="14">
        <v>748.85754395000004</v>
      </c>
      <c r="D518" s="14">
        <v>732.96832274999997</v>
      </c>
      <c r="E518" s="14">
        <v>733.58197021000001</v>
      </c>
      <c r="F518" s="14">
        <v>770.66436768000005</v>
      </c>
      <c r="G518" s="14">
        <v>756.03894043000003</v>
      </c>
      <c r="H518" s="14">
        <v>732.45880126999998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44216.601388888892</v>
      </c>
      <c r="C519" s="14">
        <v>754.96765137</v>
      </c>
      <c r="D519" s="14">
        <v>740.56640625</v>
      </c>
      <c r="E519" s="14">
        <v>742.30621338000003</v>
      </c>
      <c r="F519" s="14">
        <v>777.12811279000005</v>
      </c>
      <c r="G519" s="14">
        <v>756.23095703000001</v>
      </c>
      <c r="H519" s="14">
        <v>734.98785399999997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44216.602083333331</v>
      </c>
      <c r="C520" s="14">
        <v>758.09515381000006</v>
      </c>
      <c r="D520" s="14">
        <v>749.23181151999995</v>
      </c>
      <c r="E520" s="14">
        <v>746.66058350000003</v>
      </c>
      <c r="F520" s="14">
        <v>774.35797118999994</v>
      </c>
      <c r="G520" s="14">
        <v>762.04846191000001</v>
      </c>
      <c r="H520" s="14">
        <v>734.20605468999997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44216.602777777778</v>
      </c>
      <c r="C521" s="14">
        <v>770.12207031000003</v>
      </c>
      <c r="D521" s="14">
        <v>747.99157715000001</v>
      </c>
      <c r="E521" s="14">
        <v>746.49078368999994</v>
      </c>
      <c r="F521" s="14">
        <v>774.81158446999996</v>
      </c>
      <c r="G521" s="14">
        <v>761.85614013999998</v>
      </c>
      <c r="H521" s="14">
        <v>741.84375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44216.603472222225</v>
      </c>
      <c r="C522" s="14">
        <v>772.50787353999999</v>
      </c>
      <c r="D522" s="14">
        <v>753.86273193</v>
      </c>
      <c r="E522" s="14">
        <v>759.32232666000004</v>
      </c>
      <c r="F522" s="14">
        <v>771.40954590000001</v>
      </c>
      <c r="G522" s="14">
        <v>765.94403076000003</v>
      </c>
      <c r="H522" s="14">
        <v>745.88732909999999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44216.604166666664</v>
      </c>
      <c r="C523" s="14">
        <v>773.73303223000005</v>
      </c>
      <c r="D523" s="14">
        <v>747.53649901999995</v>
      </c>
      <c r="E523" s="14">
        <v>754.70538329999999</v>
      </c>
      <c r="F523" s="14">
        <v>765.62591553000004</v>
      </c>
      <c r="G523" s="14">
        <v>772.98419189000003</v>
      </c>
      <c r="H523" s="14">
        <v>738.79864501999998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44216.604861111111</v>
      </c>
      <c r="C524" s="14">
        <v>769.38037109000004</v>
      </c>
      <c r="D524" s="14">
        <v>740.14233397999999</v>
      </c>
      <c r="E524" s="14">
        <v>754.76727295000001</v>
      </c>
      <c r="F524" s="14">
        <v>763.50360106999995</v>
      </c>
      <c r="G524" s="14">
        <v>771.93609618999994</v>
      </c>
      <c r="H524" s="14">
        <v>732.57501220999995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44216.605555555558</v>
      </c>
      <c r="C525" s="14">
        <v>765.09191895000004</v>
      </c>
      <c r="D525" s="14">
        <v>736.26501465000001</v>
      </c>
      <c r="E525" s="14">
        <v>748.69897461000005</v>
      </c>
      <c r="F525" s="14">
        <v>762.01324463000003</v>
      </c>
      <c r="G525" s="14">
        <v>763.67297363</v>
      </c>
      <c r="H525" s="14">
        <v>722.84045409999999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44216.606249999997</v>
      </c>
      <c r="C526" s="14">
        <v>749.66351318</v>
      </c>
      <c r="D526" s="14">
        <v>719.59338378999996</v>
      </c>
      <c r="E526" s="14">
        <v>737.76654053000004</v>
      </c>
      <c r="F526" s="14">
        <v>752.84368896000001</v>
      </c>
      <c r="G526" s="14">
        <v>748.59692383000004</v>
      </c>
      <c r="H526" s="14">
        <v>712.40734863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44216.606944444444</v>
      </c>
      <c r="C527" s="14">
        <v>728.97943114999998</v>
      </c>
      <c r="D527" s="14">
        <v>700.37866211000005</v>
      </c>
      <c r="E527" s="14">
        <v>735.48132324000005</v>
      </c>
      <c r="F527" s="14">
        <v>733.58056640999996</v>
      </c>
      <c r="G527" s="14">
        <v>735.47735595999995</v>
      </c>
      <c r="H527" s="14">
        <v>707.48205566000001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44216.607638888891</v>
      </c>
      <c r="C528" s="14">
        <v>709.85852050999995</v>
      </c>
      <c r="D528" s="14">
        <v>684.93133545000001</v>
      </c>
      <c r="E528" s="14">
        <v>708.19659423999997</v>
      </c>
      <c r="F528" s="14">
        <v>712.95617675999995</v>
      </c>
      <c r="G528" s="14">
        <v>733.39837646000001</v>
      </c>
      <c r="H528" s="14">
        <v>706.18395996000004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44216.60833333333</v>
      </c>
      <c r="C529" s="14">
        <v>700.31445312999995</v>
      </c>
      <c r="D529" s="14">
        <v>667.60015868999994</v>
      </c>
      <c r="E529" s="14">
        <v>694.515625</v>
      </c>
      <c r="F529" s="14">
        <v>719.93908691000001</v>
      </c>
      <c r="G529" s="14">
        <v>736.70037841999999</v>
      </c>
      <c r="H529" s="14">
        <v>701.02569579999999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44216.609027777777</v>
      </c>
      <c r="C530" s="14">
        <v>692.52722168000003</v>
      </c>
      <c r="D530" s="14">
        <v>665.24530029000005</v>
      </c>
      <c r="E530" s="14">
        <v>684.26239013999998</v>
      </c>
      <c r="F530" s="14">
        <v>730.58337401999995</v>
      </c>
      <c r="G530" s="14">
        <v>729.92205810999997</v>
      </c>
      <c r="H530" s="14">
        <v>705.20239258000004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44216.609722222223</v>
      </c>
      <c r="C531" s="14">
        <v>686.56213378999996</v>
      </c>
      <c r="D531" s="14">
        <v>672.93762206999997</v>
      </c>
      <c r="E531" s="14">
        <v>640.17657470999995</v>
      </c>
      <c r="F531" s="14">
        <v>726.16046143000005</v>
      </c>
      <c r="G531" s="14">
        <v>737.10217284999999</v>
      </c>
      <c r="H531" s="14">
        <v>699.14550781000003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44216.61041666667</v>
      </c>
      <c r="C532" s="14">
        <v>697.46063231999995</v>
      </c>
      <c r="D532" s="14">
        <v>678.85601807</v>
      </c>
      <c r="E532" s="14">
        <v>709.13861083999996</v>
      </c>
      <c r="F532" s="14">
        <v>721.96429443</v>
      </c>
      <c r="G532" s="14">
        <v>733.80017090000001</v>
      </c>
      <c r="H532" s="14">
        <v>686.48266602000001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44216.611111111109</v>
      </c>
      <c r="C533" s="14">
        <v>699.20202637</v>
      </c>
      <c r="D533" s="14">
        <v>680.34741211000005</v>
      </c>
      <c r="E533" s="14">
        <v>703.14709473000005</v>
      </c>
      <c r="F533" s="14">
        <v>722.33685303000004</v>
      </c>
      <c r="G533" s="14">
        <v>724.08709716999999</v>
      </c>
      <c r="H533" s="14">
        <v>130.15303040000001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44216.611805555556</v>
      </c>
      <c r="C534" s="14">
        <v>700.44317626999998</v>
      </c>
      <c r="D534" s="14">
        <v>673.94232178000004</v>
      </c>
      <c r="E534" s="14">
        <v>705.09295654000005</v>
      </c>
      <c r="F534" s="14">
        <v>726.09564208999996</v>
      </c>
      <c r="G534" s="14">
        <v>140.20918273999999</v>
      </c>
      <c r="H534" s="14">
        <v>130.80139159999999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44216.612500000003</v>
      </c>
      <c r="C535" s="14">
        <v>702.63598633000004</v>
      </c>
      <c r="D535" s="14">
        <v>686.92510986000002</v>
      </c>
      <c r="E535" s="14">
        <v>708.50537109000004</v>
      </c>
      <c r="F535" s="14">
        <v>720.03619385000002</v>
      </c>
      <c r="G535" s="14">
        <v>141.85173035</v>
      </c>
      <c r="H535" s="14">
        <v>702.02416991999996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44216.613194444442</v>
      </c>
      <c r="C536" s="14">
        <v>707.77893066000001</v>
      </c>
      <c r="D536" s="14">
        <v>688.69903564000003</v>
      </c>
      <c r="E536" s="14">
        <v>709.35467529000005</v>
      </c>
      <c r="F536" s="14">
        <v>720.29553223000005</v>
      </c>
      <c r="G536" s="14">
        <v>697.58557128999996</v>
      </c>
      <c r="H536" s="14">
        <v>700.41003418000003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44216.613888888889</v>
      </c>
      <c r="C537" s="14">
        <v>711.92236328000001</v>
      </c>
      <c r="D537" s="14">
        <v>682.78063965000001</v>
      </c>
      <c r="E537" s="14">
        <v>700.61474609000004</v>
      </c>
      <c r="F537" s="14">
        <v>711.49804687999995</v>
      </c>
      <c r="G537" s="14">
        <v>735.68688965000001</v>
      </c>
      <c r="H537" s="14">
        <v>689.09521484000004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44216.614583333336</v>
      </c>
      <c r="C538" s="14">
        <v>699.54046631000006</v>
      </c>
      <c r="D538" s="14">
        <v>675.05700683999999</v>
      </c>
      <c r="E538" s="14">
        <v>686.00714111000002</v>
      </c>
      <c r="F538" s="14">
        <v>703.72125243999994</v>
      </c>
      <c r="G538" s="14">
        <v>722.65466308999999</v>
      </c>
      <c r="H538" s="14">
        <v>682.00683593999997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44216.615277777775</v>
      </c>
      <c r="C539" s="14">
        <v>693.22064208999996</v>
      </c>
      <c r="D539" s="14">
        <v>665.49676513999998</v>
      </c>
      <c r="E539" s="14">
        <v>680.61804199000005</v>
      </c>
      <c r="F539" s="14">
        <v>698.53674316000001</v>
      </c>
      <c r="G539" s="14">
        <v>718.60192871000004</v>
      </c>
      <c r="H539" s="14">
        <v>675.66723633000004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44216.615972222222</v>
      </c>
      <c r="C540" s="14">
        <v>679.01660156000003</v>
      </c>
      <c r="D540" s="14">
        <v>661.39929199000005</v>
      </c>
      <c r="E540" s="14">
        <v>679.72253418000003</v>
      </c>
      <c r="F540" s="14">
        <v>692.29870604999996</v>
      </c>
      <c r="G540" s="14">
        <v>713.90234375</v>
      </c>
      <c r="H540" s="14">
        <v>672.53918456999997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44216.616666666669</v>
      </c>
      <c r="C541" s="14">
        <v>681.75744628999996</v>
      </c>
      <c r="D541" s="14">
        <v>653.50274658000001</v>
      </c>
      <c r="E541" s="14">
        <v>679.38293456999997</v>
      </c>
      <c r="F541" s="14">
        <v>693.38446045000001</v>
      </c>
      <c r="G541" s="14">
        <v>710.7578125</v>
      </c>
      <c r="H541" s="14">
        <v>667.93017578000001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44216.617361111108</v>
      </c>
      <c r="C542" s="14">
        <v>672.79357909999999</v>
      </c>
      <c r="D542" s="14">
        <v>650.58288574000005</v>
      </c>
      <c r="E542" s="14">
        <v>669.84002685999997</v>
      </c>
      <c r="F542" s="14">
        <v>691.84509276999995</v>
      </c>
      <c r="G542" s="14">
        <v>705.25488281000003</v>
      </c>
      <c r="H542" s="14">
        <v>659.31121826000003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44216.618055555555</v>
      </c>
      <c r="C543" s="14">
        <v>669.31103515999996</v>
      </c>
      <c r="D543" s="14">
        <v>651.90167236000002</v>
      </c>
      <c r="E543" s="14">
        <v>672.71197510000002</v>
      </c>
      <c r="F543" s="14">
        <v>687.95672606999995</v>
      </c>
      <c r="G543" s="14">
        <v>694.07409668000003</v>
      </c>
      <c r="H543" s="14">
        <v>655.63385010000002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44216.618750000001</v>
      </c>
      <c r="C544" s="14">
        <v>666.92492675999995</v>
      </c>
      <c r="D544" s="14">
        <v>652.32543944999998</v>
      </c>
      <c r="E544" s="14">
        <v>667.44641113</v>
      </c>
      <c r="F544" s="14">
        <v>679.57995604999996</v>
      </c>
      <c r="G544" s="14">
        <v>686.89398193</v>
      </c>
      <c r="H544" s="14">
        <v>650.39282227000001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44216.619444444441</v>
      </c>
      <c r="C545" s="14">
        <v>670.48797606999995</v>
      </c>
      <c r="D545" s="14">
        <v>647.50604248000002</v>
      </c>
      <c r="E545" s="14">
        <v>663.53973388999998</v>
      </c>
      <c r="F545" s="14">
        <v>677.44128418000003</v>
      </c>
      <c r="G545" s="14">
        <v>681.77539062999995</v>
      </c>
      <c r="H545" s="14">
        <v>641.70751953000001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44216.620138888888</v>
      </c>
      <c r="C546" s="14">
        <v>667.69891356999995</v>
      </c>
      <c r="D546" s="14">
        <v>644.14642333999996</v>
      </c>
      <c r="E546" s="14">
        <v>657.27056885000002</v>
      </c>
      <c r="F546" s="14">
        <v>669.69647216999999</v>
      </c>
      <c r="G546" s="14">
        <v>681.86267090000001</v>
      </c>
      <c r="H546" s="14">
        <v>638.27984618999994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44216.620833333334</v>
      </c>
      <c r="C547" s="14">
        <v>662.13677978999999</v>
      </c>
      <c r="D547" s="14">
        <v>634.71154784999999</v>
      </c>
      <c r="E547" s="14">
        <v>652.63793944999998</v>
      </c>
      <c r="F547" s="14">
        <v>665.51617432</v>
      </c>
      <c r="G547" s="14">
        <v>676.95361328000001</v>
      </c>
      <c r="H547" s="14">
        <v>637.24835204999999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44216.621527777781</v>
      </c>
      <c r="C548" s="14">
        <v>653.86584473000005</v>
      </c>
      <c r="D548" s="14">
        <v>630.64569091999999</v>
      </c>
      <c r="E548" s="14">
        <v>642.12219238</v>
      </c>
      <c r="F548" s="14">
        <v>664.60906981999995</v>
      </c>
      <c r="G548" s="14">
        <v>675.92297363</v>
      </c>
      <c r="H548" s="14">
        <v>632.52313231999995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44216.62222222222</v>
      </c>
      <c r="C549" s="14">
        <v>647.23925781000003</v>
      </c>
      <c r="D549" s="14">
        <v>623.87921143000005</v>
      </c>
      <c r="E549" s="14">
        <v>638.33886718999997</v>
      </c>
      <c r="F549" s="14">
        <v>658.98651123000002</v>
      </c>
      <c r="G549" s="14">
        <v>671.03143310999997</v>
      </c>
      <c r="H549" s="14">
        <v>627.14898682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44216.622916666667</v>
      </c>
      <c r="C550" s="14">
        <v>647.23925781000003</v>
      </c>
      <c r="D550" s="14">
        <v>622.73352050999995</v>
      </c>
      <c r="E550" s="14">
        <v>638.24639893000005</v>
      </c>
      <c r="F550" s="14">
        <v>656.45910645000004</v>
      </c>
      <c r="G550" s="14">
        <v>663.55450439000003</v>
      </c>
      <c r="H550" s="14">
        <v>622.45703125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44216.623611111114</v>
      </c>
      <c r="C551" s="14">
        <v>643.64404296999999</v>
      </c>
      <c r="D551" s="14">
        <v>619.49920654000005</v>
      </c>
      <c r="E551" s="14">
        <v>635.49774170000001</v>
      </c>
      <c r="F551" s="14">
        <v>651.93823241999996</v>
      </c>
      <c r="G551" s="14">
        <v>660.84637451000003</v>
      </c>
      <c r="H551" s="14">
        <v>619.77819824000005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44216.624305555553</v>
      </c>
      <c r="C552" s="14">
        <v>635.55059814000003</v>
      </c>
      <c r="D552" s="14">
        <v>612.54479979999996</v>
      </c>
      <c r="E552" s="14">
        <v>634.75640868999994</v>
      </c>
      <c r="F552" s="14">
        <v>646.47790526999995</v>
      </c>
      <c r="G552" s="14">
        <v>655.90240478999999</v>
      </c>
      <c r="H552" s="14">
        <v>615.00329590000001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44216.625</v>
      </c>
      <c r="C553" s="14">
        <v>630.39117432</v>
      </c>
      <c r="D553" s="14">
        <v>606.02978515999996</v>
      </c>
      <c r="E553" s="14">
        <v>626.40258788999995</v>
      </c>
      <c r="F553" s="14">
        <v>638.97576904000005</v>
      </c>
      <c r="G553" s="14">
        <v>648.82702637</v>
      </c>
      <c r="H553" s="14">
        <v>607.41632079999999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44216.625694444447</v>
      </c>
      <c r="C554" s="14">
        <v>629.98815918000003</v>
      </c>
      <c r="D554" s="14">
        <v>599.23199463000003</v>
      </c>
      <c r="E554" s="14">
        <v>623.93164062999995</v>
      </c>
      <c r="F554" s="14">
        <v>633.30456543000003</v>
      </c>
      <c r="G554" s="14">
        <v>643.37646484000004</v>
      </c>
      <c r="H554" s="14">
        <v>605.12030029000005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44216.626388888886</v>
      </c>
      <c r="C555" s="14">
        <v>618.83093262</v>
      </c>
      <c r="D555" s="14">
        <v>588.17980956999997</v>
      </c>
      <c r="E555" s="14">
        <v>623.66906738</v>
      </c>
      <c r="F555" s="14">
        <v>625.96466064000003</v>
      </c>
      <c r="G555" s="14">
        <v>539.81164550999995</v>
      </c>
      <c r="H555" s="14">
        <v>588.54956055000002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44216.627083333333</v>
      </c>
      <c r="C556" s="14">
        <v>608.72210693</v>
      </c>
      <c r="D556" s="14">
        <v>585.60534668000003</v>
      </c>
      <c r="E556" s="14">
        <v>607.40899658000001</v>
      </c>
      <c r="F556" s="14">
        <v>622.57794189000003</v>
      </c>
      <c r="G556" s="14">
        <v>636.98223876999998</v>
      </c>
      <c r="H556" s="14">
        <v>596.28601074000005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44216.62777777778</v>
      </c>
      <c r="C557" s="14">
        <v>607.62567138999998</v>
      </c>
      <c r="D557" s="14">
        <v>580.77001953000001</v>
      </c>
      <c r="E557" s="14">
        <v>602.86883545000001</v>
      </c>
      <c r="F557" s="14">
        <v>617.60351562999995</v>
      </c>
      <c r="G557" s="14">
        <v>631.40948486000002</v>
      </c>
      <c r="H557" s="14">
        <v>588.96539307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44216.628472222219</v>
      </c>
      <c r="C558" s="14">
        <v>601.77307128999996</v>
      </c>
      <c r="D558" s="14">
        <v>576.49969481999995</v>
      </c>
      <c r="E558" s="14">
        <v>596.35229491999996</v>
      </c>
      <c r="F558" s="14">
        <v>619.27252196999996</v>
      </c>
      <c r="G558" s="14">
        <v>628.82385253999996</v>
      </c>
      <c r="H558" s="14">
        <v>585.43811034999999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44216.629166666666</v>
      </c>
      <c r="C559" s="14">
        <v>600.30590819999998</v>
      </c>
      <c r="D559" s="14">
        <v>579.51409911999997</v>
      </c>
      <c r="E559" s="14">
        <v>596.92358397999999</v>
      </c>
      <c r="F559" s="14">
        <v>616.38836670000001</v>
      </c>
      <c r="G559" s="14">
        <v>624.12432861000002</v>
      </c>
      <c r="H559" s="14">
        <v>584.15722656000003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44216.629861111112</v>
      </c>
      <c r="C560" s="14">
        <v>603.49816895000004</v>
      </c>
      <c r="D560" s="14">
        <v>578.54071045000001</v>
      </c>
      <c r="E560" s="14">
        <v>593.29486083999996</v>
      </c>
      <c r="F560" s="14">
        <v>621.16827393000005</v>
      </c>
      <c r="G560" s="14">
        <v>620.14086913999995</v>
      </c>
      <c r="H560" s="14">
        <v>579.01641845999995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44216.630555555559</v>
      </c>
      <c r="C561" s="14">
        <v>603.56268310999997</v>
      </c>
      <c r="D561" s="14">
        <v>578.63494873000002</v>
      </c>
      <c r="E561" s="14">
        <v>595.59576416000004</v>
      </c>
      <c r="F561" s="14">
        <v>619.48315430000002</v>
      </c>
      <c r="G561" s="14">
        <v>618.79565430000002</v>
      </c>
      <c r="H561" s="14">
        <v>576.63714600000003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44216.631249999999</v>
      </c>
      <c r="C562" s="14">
        <v>605.14257812999995</v>
      </c>
      <c r="D562" s="14">
        <v>580.94287109000004</v>
      </c>
      <c r="E562" s="14">
        <v>601.21661376999998</v>
      </c>
      <c r="F562" s="14">
        <v>619.98541260000002</v>
      </c>
      <c r="G562" s="14">
        <v>618.63854979999996</v>
      </c>
      <c r="H562" s="14">
        <v>577.10296631000006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44216.631944444445</v>
      </c>
      <c r="C563" s="14">
        <v>606.65826416000004</v>
      </c>
      <c r="D563" s="14">
        <v>582.55957031000003</v>
      </c>
      <c r="E563" s="14">
        <v>609.12292479999996</v>
      </c>
      <c r="F563" s="14">
        <v>614.41131591999999</v>
      </c>
      <c r="G563" s="14">
        <v>620.50775146000001</v>
      </c>
      <c r="H563" s="14">
        <v>574.15826416000004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44216.632638888892</v>
      </c>
      <c r="C564" s="14">
        <v>609.88305663999995</v>
      </c>
      <c r="D564" s="14">
        <v>586.4375</v>
      </c>
      <c r="E564" s="14">
        <v>605.60205078000001</v>
      </c>
      <c r="F564" s="14">
        <v>616.35583496000004</v>
      </c>
      <c r="G564" s="14">
        <v>618.79565430000002</v>
      </c>
      <c r="H564" s="14">
        <v>223.37480163999999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44216.633333333331</v>
      </c>
      <c r="C565" s="14">
        <v>613.99426270000004</v>
      </c>
      <c r="D565" s="14">
        <v>588.03881836000005</v>
      </c>
      <c r="E565" s="14">
        <v>604.59844970999995</v>
      </c>
      <c r="F565" s="14">
        <v>607.81634521000001</v>
      </c>
      <c r="G565" s="14">
        <v>571.94006348000005</v>
      </c>
      <c r="H565" s="14">
        <v>155.82691955999999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44216.634027777778</v>
      </c>
      <c r="C566" s="14">
        <v>614.70343018000005</v>
      </c>
      <c r="D566" s="14">
        <v>575.33831786999997</v>
      </c>
      <c r="E566" s="14">
        <v>605.57122803000004</v>
      </c>
      <c r="F566" s="14">
        <v>357.37686157000002</v>
      </c>
      <c r="G566" s="14">
        <v>166.47151184000001</v>
      </c>
      <c r="H566" s="14">
        <v>575.33929443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44216.634722222225</v>
      </c>
      <c r="C567" s="14">
        <v>606.52923583999996</v>
      </c>
      <c r="D567" s="14">
        <v>580.73864746000004</v>
      </c>
      <c r="E567" s="14">
        <v>174.52894592000001</v>
      </c>
      <c r="F567" s="14">
        <v>252.77185059000001</v>
      </c>
      <c r="G567" s="14">
        <v>163.02897644000001</v>
      </c>
      <c r="H567" s="14">
        <v>491.34326171999999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44216.635416666664</v>
      </c>
      <c r="C568" s="14">
        <v>601.75683593999997</v>
      </c>
      <c r="D568" s="14">
        <v>571.82153319999998</v>
      </c>
      <c r="E568" s="14">
        <v>290.10015869</v>
      </c>
      <c r="F568" s="14">
        <v>615.67517090000001</v>
      </c>
      <c r="G568" s="14">
        <v>552.16326904000005</v>
      </c>
      <c r="H568" s="14">
        <v>165.20552063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44216.636111111111</v>
      </c>
      <c r="C569" s="14">
        <v>596.85540771000001</v>
      </c>
      <c r="D569" s="14">
        <v>569.35668944999998</v>
      </c>
      <c r="E569" s="14">
        <v>167.11534119000001</v>
      </c>
      <c r="F569" s="14">
        <v>606.51989746000004</v>
      </c>
      <c r="G569" s="14">
        <v>530.58709716999999</v>
      </c>
      <c r="H569" s="14">
        <v>529.65533446999996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44216.636805555558</v>
      </c>
      <c r="C570" s="14">
        <v>591.22851562999995</v>
      </c>
      <c r="D570" s="14">
        <v>561.09912109000004</v>
      </c>
      <c r="E570" s="14">
        <v>519.43408203000001</v>
      </c>
      <c r="F570" s="14">
        <v>600.16809081999997</v>
      </c>
      <c r="G570" s="14">
        <v>554.85394286999997</v>
      </c>
      <c r="H570" s="14">
        <v>566.10577393000005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44216.637499999997</v>
      </c>
      <c r="C571" s="14">
        <v>583.08630371000004</v>
      </c>
      <c r="D571" s="14">
        <v>555.88702393000005</v>
      </c>
      <c r="E571" s="14">
        <v>585.60461425999995</v>
      </c>
      <c r="F571" s="14">
        <v>601.36712646000001</v>
      </c>
      <c r="G571" s="14">
        <v>606.18212890999996</v>
      </c>
      <c r="H571" s="14">
        <v>559.53424071999996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44216.638194444444</v>
      </c>
      <c r="C572" s="14">
        <v>578.49133300999995</v>
      </c>
      <c r="D572" s="14">
        <v>552.37048340000001</v>
      </c>
      <c r="E572" s="14">
        <v>580.27709961000005</v>
      </c>
      <c r="F572" s="14">
        <v>597.38104248000002</v>
      </c>
      <c r="G572" s="14">
        <v>603.99835204999999</v>
      </c>
      <c r="H572" s="14">
        <v>557.47155762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44216.638888888891</v>
      </c>
      <c r="C573" s="14">
        <v>576.08874512</v>
      </c>
      <c r="D573" s="14">
        <v>548.24139404000005</v>
      </c>
      <c r="E573" s="14">
        <v>577.01879883000004</v>
      </c>
      <c r="F573" s="14">
        <v>586.21649170000001</v>
      </c>
      <c r="G573" s="14">
        <v>599.05438231999995</v>
      </c>
      <c r="H573" s="14">
        <v>554.77630614999998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44216.63958333333</v>
      </c>
      <c r="C574" s="14">
        <v>570.55859375</v>
      </c>
      <c r="D574" s="14">
        <v>538.11535645000004</v>
      </c>
      <c r="E574" s="14">
        <v>565.11285399999997</v>
      </c>
      <c r="F574" s="14">
        <v>575.45648193</v>
      </c>
      <c r="G574" s="14">
        <v>592.48559569999998</v>
      </c>
      <c r="H574" s="14">
        <v>550.43420409999999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44216.640277777777</v>
      </c>
      <c r="C575" s="14">
        <v>555.11236571999996</v>
      </c>
      <c r="D575" s="14">
        <v>525.19500731999995</v>
      </c>
      <c r="E575" s="14">
        <v>557.57696533000001</v>
      </c>
      <c r="F575" s="14">
        <v>570.49792479999996</v>
      </c>
      <c r="G575" s="14">
        <v>585.07794189000003</v>
      </c>
      <c r="H575" s="14">
        <v>541.79992675999995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44216.640972222223</v>
      </c>
      <c r="C576" s="14">
        <v>533.26501465000001</v>
      </c>
      <c r="D576" s="14">
        <v>523.92315673999997</v>
      </c>
      <c r="E576" s="14">
        <v>549.25347899999997</v>
      </c>
      <c r="F576" s="14">
        <v>144.63432312</v>
      </c>
      <c r="G576" s="14">
        <v>578.56121826000003</v>
      </c>
      <c r="H576" s="14">
        <v>530.02124022999999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44216.64166666667</v>
      </c>
      <c r="C577" s="14">
        <v>520.01141356999995</v>
      </c>
      <c r="D577" s="14">
        <v>517.47082520000004</v>
      </c>
      <c r="E577" s="14">
        <v>539.72546387</v>
      </c>
      <c r="F577" s="14">
        <v>553.06140137</v>
      </c>
      <c r="G577" s="14">
        <v>571.52075194999998</v>
      </c>
      <c r="H577" s="14">
        <v>168.13215636999999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44216.642361111109</v>
      </c>
      <c r="C578" s="14">
        <v>385.30853271000001</v>
      </c>
      <c r="D578" s="14">
        <v>510.68844603999997</v>
      </c>
      <c r="E578" s="14">
        <v>210.90138245</v>
      </c>
      <c r="F578" s="14">
        <v>551.66790771000001</v>
      </c>
      <c r="G578" s="14">
        <v>367.03787231000001</v>
      </c>
      <c r="H578" s="14">
        <v>299.85934448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44216.643055555556</v>
      </c>
      <c r="C579" s="14">
        <v>488.18264771000003</v>
      </c>
      <c r="D579" s="14">
        <v>507.79989624000001</v>
      </c>
      <c r="E579" s="14">
        <v>536.68347168000003</v>
      </c>
      <c r="F579" s="14">
        <v>561.92559814000003</v>
      </c>
      <c r="G579" s="14">
        <v>144.75233459</v>
      </c>
      <c r="H579" s="14">
        <v>529.38897704999999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44216.643750000003</v>
      </c>
      <c r="C580" s="14">
        <v>530.47570800999995</v>
      </c>
      <c r="D580" s="14">
        <v>508.09805297999998</v>
      </c>
      <c r="E580" s="14">
        <v>530.70709228999999</v>
      </c>
      <c r="F580" s="14">
        <v>562.52526854999996</v>
      </c>
      <c r="G580" s="14">
        <v>503.89123534999999</v>
      </c>
      <c r="H580" s="14">
        <v>527.57568359000004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44216.644444444442</v>
      </c>
      <c r="C581" s="14">
        <v>525.81573486000002</v>
      </c>
      <c r="D581" s="14">
        <v>509.76232909999999</v>
      </c>
      <c r="E581" s="14">
        <v>427.44055176000001</v>
      </c>
      <c r="F581" s="14">
        <v>555.21679687999995</v>
      </c>
      <c r="G581" s="14">
        <v>563.17004395000004</v>
      </c>
      <c r="H581" s="14">
        <v>518.82519531000003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44216.645138888889</v>
      </c>
      <c r="C582" s="14">
        <v>520.34985352000001</v>
      </c>
      <c r="D582" s="14">
        <v>501.26895142000001</v>
      </c>
      <c r="E582" s="14">
        <v>529.91949463000003</v>
      </c>
      <c r="F582" s="14">
        <v>543.95428466999999</v>
      </c>
      <c r="G582" s="14">
        <v>565.45855713000003</v>
      </c>
      <c r="H582" s="14">
        <v>508.31161499000001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44216.645833333336</v>
      </c>
      <c r="C583" s="14">
        <v>503.61343384000003</v>
      </c>
      <c r="D583" s="14">
        <v>477.13897704999999</v>
      </c>
      <c r="E583" s="14">
        <v>516.97882079999999</v>
      </c>
      <c r="F583" s="14">
        <v>534.99273682</v>
      </c>
      <c r="G583" s="14">
        <v>549.40307616999996</v>
      </c>
      <c r="H583" s="14">
        <v>502.00640869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44216.646527777775</v>
      </c>
      <c r="C584" s="14">
        <v>498.17953490999997</v>
      </c>
      <c r="D584" s="14">
        <v>475.33343506</v>
      </c>
      <c r="E584" s="14">
        <v>501.59774779999998</v>
      </c>
      <c r="F584" s="14">
        <v>532.14056396000001</v>
      </c>
      <c r="G584" s="14">
        <v>533.03277588000003</v>
      </c>
      <c r="H584" s="14">
        <v>492.80700683999999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44216.647222222222</v>
      </c>
      <c r="C585" s="14">
        <v>494.08404540999999</v>
      </c>
      <c r="D585" s="14">
        <v>470.18374634000003</v>
      </c>
      <c r="E585" s="14">
        <v>486.44839478</v>
      </c>
      <c r="F585" s="14">
        <v>519.61340331999997</v>
      </c>
      <c r="G585" s="14">
        <v>525.45050048999997</v>
      </c>
      <c r="H585" s="14">
        <v>484.50595092999998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44216.647916666669</v>
      </c>
      <c r="C586" s="14">
        <v>483.47473144999998</v>
      </c>
      <c r="D586" s="14">
        <v>473.57492065000002</v>
      </c>
      <c r="E586" s="14">
        <v>483.69949341</v>
      </c>
      <c r="F586" s="14">
        <v>511.13796996999997</v>
      </c>
      <c r="G586" s="14">
        <v>508.83578490999997</v>
      </c>
      <c r="H586" s="14">
        <v>478.66711426000001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44216.648611111108</v>
      </c>
      <c r="C587" s="14">
        <v>492.40713500999999</v>
      </c>
      <c r="D587" s="14">
        <v>460.84255981000001</v>
      </c>
      <c r="E587" s="14">
        <v>479.59170532000002</v>
      </c>
      <c r="F587" s="14">
        <v>499.48593140000003</v>
      </c>
      <c r="G587" s="14">
        <v>500.88632202000002</v>
      </c>
      <c r="H587" s="14">
        <v>473.07766723999998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44216.649305555555</v>
      </c>
      <c r="C588" s="14">
        <v>484.4581604</v>
      </c>
      <c r="D588" s="14">
        <v>454.12310790999999</v>
      </c>
      <c r="E588" s="14">
        <v>479.71551513999998</v>
      </c>
      <c r="F588" s="14">
        <v>492.87368773999998</v>
      </c>
      <c r="G588" s="14">
        <v>513.67498779000005</v>
      </c>
      <c r="H588" s="14">
        <v>468.95223999000001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44216.65</v>
      </c>
      <c r="C589" s="14">
        <v>484.18417357999999</v>
      </c>
      <c r="D589" s="14">
        <v>451.39144897</v>
      </c>
      <c r="E589" s="14">
        <v>477.27539063</v>
      </c>
      <c r="F589" s="14">
        <v>489.11386107999999</v>
      </c>
      <c r="G589" s="14">
        <v>508.08447266000002</v>
      </c>
      <c r="H589" s="14">
        <v>467.43856812000001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44216.650694444441</v>
      </c>
      <c r="C590" s="14">
        <v>438.97149658000001</v>
      </c>
      <c r="D590" s="14">
        <v>443.43151855000002</v>
      </c>
      <c r="E590" s="14">
        <v>473.50744629000002</v>
      </c>
      <c r="F590" s="14">
        <v>492.46853637999999</v>
      </c>
      <c r="G590" s="14">
        <v>502.63363647</v>
      </c>
      <c r="H590" s="14">
        <v>463.01351928999998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44216.651388888888</v>
      </c>
      <c r="C591" s="14">
        <v>296.89328003000003</v>
      </c>
      <c r="D591" s="14">
        <v>441.57897948999999</v>
      </c>
      <c r="E591" s="14">
        <v>472.16397095000002</v>
      </c>
      <c r="F591" s="14">
        <v>497.52474976000002</v>
      </c>
      <c r="G591" s="14">
        <v>497.49700927999999</v>
      </c>
      <c r="H591" s="14">
        <v>460.75106812000001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44216.652083333334</v>
      </c>
      <c r="C592" s="14">
        <v>406.17428589000002</v>
      </c>
      <c r="D592" s="14">
        <v>130.75389099</v>
      </c>
      <c r="E592" s="14">
        <v>474.71197510000002</v>
      </c>
      <c r="F592" s="14">
        <v>494.41326903999999</v>
      </c>
      <c r="G592" s="14">
        <v>502.63363647</v>
      </c>
      <c r="H592" s="14">
        <v>462.28167724999997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44216.652777777781</v>
      </c>
      <c r="C593" s="14">
        <v>388.67883301000001</v>
      </c>
      <c r="D593" s="14">
        <v>456.38397216999999</v>
      </c>
      <c r="E593" s="14">
        <v>474.58840942</v>
      </c>
      <c r="F593" s="14">
        <v>485.19183349999997</v>
      </c>
      <c r="G593" s="14">
        <v>498.78982544000002</v>
      </c>
      <c r="H593" s="14">
        <v>453.68151855000002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44216.65347222222</v>
      </c>
      <c r="C594" s="14">
        <v>472.84863281000003</v>
      </c>
      <c r="D594" s="14">
        <v>445.39395142000001</v>
      </c>
      <c r="E594" s="14">
        <v>470.88211059999998</v>
      </c>
      <c r="F594" s="14">
        <v>478.10961914000001</v>
      </c>
      <c r="G594" s="14">
        <v>494.70162964000002</v>
      </c>
      <c r="H594" s="14">
        <v>447.69314574999999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44216.654166666667</v>
      </c>
      <c r="C595" s="14">
        <v>467.54397583000002</v>
      </c>
      <c r="D595" s="14">
        <v>446.39868164000001</v>
      </c>
      <c r="E595" s="14">
        <v>466.37255858999998</v>
      </c>
      <c r="F595" s="14">
        <v>473.42572021000001</v>
      </c>
      <c r="G595" s="14">
        <v>485.14508057</v>
      </c>
      <c r="H595" s="14">
        <v>445.91314697000001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44216.654861111114</v>
      </c>
      <c r="C596" s="14">
        <v>465.65731812000001</v>
      </c>
      <c r="D596" s="14">
        <v>442.45812988</v>
      </c>
      <c r="E596" s="14">
        <v>465.47708130000001</v>
      </c>
      <c r="F596" s="14">
        <v>471.25421143</v>
      </c>
      <c r="G596" s="14">
        <v>482.99594115999997</v>
      </c>
      <c r="H596" s="14">
        <v>440.40722656000003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44216.655555555553</v>
      </c>
      <c r="C597" s="14">
        <v>464.06091308999999</v>
      </c>
      <c r="D597" s="14">
        <v>440.43273926000001</v>
      </c>
      <c r="E597" s="14">
        <v>461.73968506</v>
      </c>
      <c r="F597" s="14">
        <v>473.47442626999998</v>
      </c>
      <c r="G597" s="14">
        <v>485.54693603999999</v>
      </c>
      <c r="H597" s="14">
        <v>437.67922973999998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44216.65625</v>
      </c>
      <c r="C598" s="14">
        <v>461.43286132999998</v>
      </c>
      <c r="D598" s="14">
        <v>437.76376342999998</v>
      </c>
      <c r="E598" s="14">
        <v>456.84429932</v>
      </c>
      <c r="F598" s="14">
        <v>474.15502930000002</v>
      </c>
      <c r="G598" s="14">
        <v>481.75549316000001</v>
      </c>
      <c r="H598" s="14">
        <v>438.41110228999997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44216.656944444447</v>
      </c>
      <c r="C599" s="14">
        <v>456.49865722999999</v>
      </c>
      <c r="D599" s="14">
        <v>433.13259887999999</v>
      </c>
      <c r="E599" s="14">
        <v>452.18060302999999</v>
      </c>
      <c r="F599" s="14">
        <v>473.32861328000001</v>
      </c>
      <c r="G599" s="14">
        <v>478.55825806000001</v>
      </c>
      <c r="H599" s="14">
        <v>437.52941894999998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44216.657638888886</v>
      </c>
      <c r="C600" s="14">
        <v>454.30578613</v>
      </c>
      <c r="D600" s="14">
        <v>431.64120482999999</v>
      </c>
      <c r="E600" s="14">
        <v>447.08432006999999</v>
      </c>
      <c r="F600" s="14">
        <v>468.79077147999999</v>
      </c>
      <c r="G600" s="14">
        <v>477.16070557</v>
      </c>
      <c r="H600" s="14">
        <v>436.58142090000001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44216.658333333333</v>
      </c>
      <c r="C601" s="14">
        <v>447.82369994999999</v>
      </c>
      <c r="D601" s="14">
        <v>427.07244873000002</v>
      </c>
      <c r="E601" s="14">
        <v>448.99938965000001</v>
      </c>
      <c r="F601" s="14">
        <v>463.58822631999999</v>
      </c>
      <c r="G601" s="14">
        <v>474.54016113</v>
      </c>
      <c r="H601" s="14">
        <v>434.95123290999999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44216.65902777778</v>
      </c>
      <c r="C602" s="14">
        <v>443.90570068</v>
      </c>
      <c r="D602" s="14">
        <v>423.47705078000001</v>
      </c>
      <c r="E602" s="14">
        <v>442.62152099999997</v>
      </c>
      <c r="F602" s="14">
        <v>462.01632690000002</v>
      </c>
      <c r="G602" s="14">
        <v>469.89270019999998</v>
      </c>
      <c r="H602" s="14">
        <v>432.48928833000002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44216.659722222219</v>
      </c>
      <c r="C603" s="14">
        <v>437.64932250999999</v>
      </c>
      <c r="D603" s="14">
        <v>415.56436157000002</v>
      </c>
      <c r="E603" s="14">
        <v>435.99627686000002</v>
      </c>
      <c r="F603" s="14">
        <v>452.51885986000002</v>
      </c>
      <c r="G603" s="14">
        <v>461.78582763999998</v>
      </c>
      <c r="H603" s="14">
        <v>419.94738769999998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44216.660416666666</v>
      </c>
      <c r="C604" s="14">
        <v>429.44183349999997</v>
      </c>
      <c r="D604" s="14">
        <v>404.59027099999997</v>
      </c>
      <c r="E604" s="14">
        <v>429.88067626999998</v>
      </c>
      <c r="F604" s="14">
        <v>442.94042968999997</v>
      </c>
      <c r="G604" s="14">
        <v>450.1328125</v>
      </c>
      <c r="H604" s="14">
        <v>412.67810058999999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44216.661111111112</v>
      </c>
      <c r="C605" s="14">
        <v>418.88049316000001</v>
      </c>
      <c r="D605" s="14">
        <v>400.31967163000002</v>
      </c>
      <c r="E605" s="14">
        <v>425.01611328000001</v>
      </c>
      <c r="F605" s="14">
        <v>435.43640137</v>
      </c>
      <c r="G605" s="14">
        <v>448.43786620999998</v>
      </c>
      <c r="H605" s="14">
        <v>404.87698363999999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44216.661805555559</v>
      </c>
      <c r="C606" s="14">
        <v>416.15539551000001</v>
      </c>
      <c r="D606" s="14">
        <v>393.75689697000001</v>
      </c>
      <c r="E606" s="14">
        <v>416.89297484999997</v>
      </c>
      <c r="F606" s="14">
        <v>430.88189697000001</v>
      </c>
      <c r="G606" s="14">
        <v>440.36618041999998</v>
      </c>
      <c r="H606" s="14">
        <v>402.36538696000002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44216.662499999999</v>
      </c>
      <c r="C607" s="14">
        <v>408.2059021</v>
      </c>
      <c r="D607" s="14">
        <v>387.63406371999997</v>
      </c>
      <c r="E607" s="14">
        <v>411.24081421</v>
      </c>
      <c r="F607" s="14">
        <v>427.31631470000002</v>
      </c>
      <c r="G607" s="14">
        <v>433.16772460999999</v>
      </c>
      <c r="H607" s="14">
        <v>395.76193237000001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44216.663194444445</v>
      </c>
      <c r="C608" s="14">
        <v>406.93197631999999</v>
      </c>
      <c r="D608" s="14">
        <v>381.74645995999998</v>
      </c>
      <c r="E608" s="14">
        <v>406.46871948</v>
      </c>
      <c r="F608" s="14">
        <v>420.83322143999999</v>
      </c>
      <c r="G608" s="14">
        <v>427.21029663000002</v>
      </c>
      <c r="H608" s="14">
        <v>393.10052489999998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44216.663888888892</v>
      </c>
      <c r="C609" s="14">
        <v>403.28768921</v>
      </c>
      <c r="D609" s="14">
        <v>379.59552001999998</v>
      </c>
      <c r="E609" s="14">
        <v>403.87420653999999</v>
      </c>
      <c r="F609" s="14">
        <v>415.67904663000002</v>
      </c>
      <c r="G609" s="14">
        <v>422.09085083000002</v>
      </c>
      <c r="H609" s="14">
        <v>388.26043700999998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44216.664583333331</v>
      </c>
      <c r="C610" s="14">
        <v>396.66061401000002</v>
      </c>
      <c r="D610" s="14">
        <v>372.46771239999998</v>
      </c>
      <c r="E610" s="14">
        <v>400.46127318999999</v>
      </c>
      <c r="F610" s="14">
        <v>410.36270142000001</v>
      </c>
      <c r="G610" s="14">
        <v>421.63693237000001</v>
      </c>
      <c r="H610" s="14">
        <v>384.81723022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44216.665277777778</v>
      </c>
      <c r="C611" s="14">
        <v>393.08081055000002</v>
      </c>
      <c r="D611" s="14">
        <v>371.36871337999997</v>
      </c>
      <c r="E611" s="14">
        <v>400.61566162000003</v>
      </c>
      <c r="F611" s="14">
        <v>407.57510375999999</v>
      </c>
      <c r="G611" s="14">
        <v>419.90707397</v>
      </c>
      <c r="H611" s="14">
        <v>381.98962402000001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44216.665972222225</v>
      </c>
      <c r="C612" s="14">
        <v>390.71044921999999</v>
      </c>
      <c r="D612" s="14">
        <v>365.99917603</v>
      </c>
      <c r="E612" s="14">
        <v>396.05984496999997</v>
      </c>
      <c r="F612" s="14">
        <v>404.70629882999998</v>
      </c>
      <c r="G612" s="14">
        <v>416.25561522999999</v>
      </c>
      <c r="H612" s="14">
        <v>374.47149658000001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44216.666666666664</v>
      </c>
      <c r="C613" s="14">
        <v>386.32446289000001</v>
      </c>
      <c r="D613" s="14">
        <v>362.57662964000002</v>
      </c>
      <c r="E613" s="14">
        <v>392.23001098999998</v>
      </c>
      <c r="F613" s="14">
        <v>403.79861449999999</v>
      </c>
      <c r="G613" s="14">
        <v>411.08380126999998</v>
      </c>
      <c r="H613" s="14">
        <v>372.42572021000001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44216.667361111111</v>
      </c>
      <c r="C614" s="14">
        <v>381.95449829</v>
      </c>
      <c r="D614" s="14">
        <v>363.18893433</v>
      </c>
      <c r="E614" s="14">
        <v>385.09509277000001</v>
      </c>
      <c r="F614" s="14">
        <v>398.8387146</v>
      </c>
      <c r="G614" s="14">
        <v>408.6378479</v>
      </c>
      <c r="H614" s="14">
        <v>368.66650391000002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44216.668055555558</v>
      </c>
      <c r="C615" s="14">
        <v>380.87429809999998</v>
      </c>
      <c r="D615" s="14">
        <v>361.47766113</v>
      </c>
      <c r="E615" s="14">
        <v>382.94833374000001</v>
      </c>
      <c r="F615" s="14">
        <v>395.35409546</v>
      </c>
      <c r="G615" s="14">
        <v>404.35729980000002</v>
      </c>
      <c r="H615" s="14">
        <v>364.94085693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44216.668749999997</v>
      </c>
      <c r="C616" s="14">
        <v>375.48864745999998</v>
      </c>
      <c r="D616" s="14">
        <v>353.39212035999998</v>
      </c>
      <c r="E616" s="14">
        <v>383.10299683</v>
      </c>
      <c r="F616" s="14">
        <v>391.86923217999998</v>
      </c>
      <c r="G616" s="14">
        <v>399.41305541999998</v>
      </c>
      <c r="H616" s="14">
        <v>362.32937621999997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44216.669444444444</v>
      </c>
      <c r="C617" s="14">
        <v>370.61868285999998</v>
      </c>
      <c r="D617" s="14">
        <v>348.96463012999999</v>
      </c>
      <c r="E617" s="14">
        <v>380.58554077000002</v>
      </c>
      <c r="F617" s="14">
        <v>386.66638183999999</v>
      </c>
      <c r="G617" s="14">
        <v>393.61242676000001</v>
      </c>
      <c r="H617" s="14">
        <v>355.89266967999998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44216.670138888891</v>
      </c>
      <c r="C618" s="14">
        <v>370.58642578000001</v>
      </c>
      <c r="D618" s="14">
        <v>346.31130981000001</v>
      </c>
      <c r="E618" s="14">
        <v>372.23071289000001</v>
      </c>
      <c r="F618" s="14">
        <v>379.56695557</v>
      </c>
      <c r="G618" s="14">
        <v>388.14352416999998</v>
      </c>
      <c r="H618" s="14">
        <v>353.76364136000001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44216.67083333333</v>
      </c>
      <c r="C619" s="14">
        <v>363.34637450999998</v>
      </c>
      <c r="D619" s="14">
        <v>339.98376465000001</v>
      </c>
      <c r="E619" s="14">
        <v>364.58590698</v>
      </c>
      <c r="F619" s="14">
        <v>377.92996216</v>
      </c>
      <c r="G619" s="14">
        <v>389.10464478</v>
      </c>
      <c r="H619" s="14">
        <v>348.94021606000001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44216.671527777777</v>
      </c>
      <c r="C620" s="14">
        <v>356.83175659</v>
      </c>
      <c r="D620" s="14">
        <v>334.95989989999998</v>
      </c>
      <c r="E620" s="14">
        <v>363.18075562000001</v>
      </c>
      <c r="F620" s="14">
        <v>373.18069458000002</v>
      </c>
      <c r="G620" s="14">
        <v>384.00296021000003</v>
      </c>
      <c r="H620" s="14">
        <v>346.12927245999998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44216.672222222223</v>
      </c>
      <c r="C621" s="14">
        <v>352.6875</v>
      </c>
      <c r="D621" s="14">
        <v>332.65203857</v>
      </c>
      <c r="E621" s="14">
        <v>355.27340698</v>
      </c>
      <c r="F621" s="14">
        <v>370.60348511000001</v>
      </c>
      <c r="G621" s="14">
        <v>380.61337279999998</v>
      </c>
      <c r="H621" s="14">
        <v>342.61975097999999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44216.67291666667</v>
      </c>
      <c r="C622" s="14">
        <v>346.12463379000002</v>
      </c>
      <c r="D622" s="14">
        <v>325.61819458000002</v>
      </c>
      <c r="E622" s="14">
        <v>354.28494262999999</v>
      </c>
      <c r="F622" s="14">
        <v>363.68215942</v>
      </c>
      <c r="G622" s="14">
        <v>376.12301636000001</v>
      </c>
      <c r="H622" s="14">
        <v>340.09176636000001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44216.673611111109</v>
      </c>
      <c r="C623" s="14">
        <v>342.41586303999998</v>
      </c>
      <c r="D623" s="14">
        <v>323.46697998000002</v>
      </c>
      <c r="E623" s="14">
        <v>348.91070557</v>
      </c>
      <c r="F623" s="14">
        <v>362.51513671999999</v>
      </c>
      <c r="G623" s="14">
        <v>375.63388062000001</v>
      </c>
      <c r="H623" s="14">
        <v>337.46392822000001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44216.674305555556</v>
      </c>
      <c r="C624" s="14">
        <v>341.02893066000001</v>
      </c>
      <c r="D624" s="14">
        <v>323.20013427999999</v>
      </c>
      <c r="E624" s="14">
        <v>350.08441162000003</v>
      </c>
      <c r="F624" s="14">
        <v>361.15362549000002</v>
      </c>
      <c r="G624" s="14">
        <v>373.06573486000002</v>
      </c>
      <c r="H624" s="14">
        <v>335.20175171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44216.675000000003</v>
      </c>
      <c r="C625" s="14">
        <v>337.91687012</v>
      </c>
      <c r="D625" s="14">
        <v>319.25958251999998</v>
      </c>
      <c r="E625" s="14">
        <v>344.01504517000001</v>
      </c>
      <c r="F625" s="14">
        <v>356.48535156000003</v>
      </c>
      <c r="G625" s="14">
        <v>367.16009521000001</v>
      </c>
      <c r="H625" s="14">
        <v>331.52606200999998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44216.675694444442</v>
      </c>
      <c r="C626" s="14">
        <v>334.65933228</v>
      </c>
      <c r="D626" s="14">
        <v>313.10488892000001</v>
      </c>
      <c r="E626" s="14">
        <v>342.25439453000001</v>
      </c>
      <c r="F626" s="14">
        <v>354.16748046999999</v>
      </c>
      <c r="G626" s="14">
        <v>364.83633422999998</v>
      </c>
      <c r="H626" s="14">
        <v>327.00222778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44216.676388888889</v>
      </c>
      <c r="C627" s="14">
        <v>330.61206055000002</v>
      </c>
      <c r="D627" s="14">
        <v>311.04794312000001</v>
      </c>
      <c r="E627" s="14">
        <v>338.96499634000003</v>
      </c>
      <c r="F627" s="14">
        <v>351.97927856000001</v>
      </c>
      <c r="G627" s="14">
        <v>361.42932129000002</v>
      </c>
      <c r="H627" s="14">
        <v>322.56137085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44216.677083333336</v>
      </c>
      <c r="C628" s="14">
        <v>329.67660522</v>
      </c>
      <c r="D628" s="14">
        <v>310.04321289000001</v>
      </c>
      <c r="E628" s="14">
        <v>334.71771239999998</v>
      </c>
      <c r="F628" s="14">
        <v>347.29455566000001</v>
      </c>
      <c r="G628" s="14">
        <v>357.51568603999999</v>
      </c>
      <c r="H628" s="14">
        <v>316.74029540999999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44216.677777777775</v>
      </c>
      <c r="C629" s="14">
        <v>326.61306762999999</v>
      </c>
      <c r="D629" s="14">
        <v>306.55776978</v>
      </c>
      <c r="E629" s="14">
        <v>329.52871704</v>
      </c>
      <c r="F629" s="14">
        <v>340.84347534</v>
      </c>
      <c r="G629" s="14">
        <v>355.96069335999999</v>
      </c>
      <c r="H629" s="14">
        <v>312.78186034999999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44216.678472222222</v>
      </c>
      <c r="C630" s="14">
        <v>320.75939941000001</v>
      </c>
      <c r="D630" s="14">
        <v>301.87908936000002</v>
      </c>
      <c r="E630" s="14">
        <v>325.83758545000001</v>
      </c>
      <c r="F630" s="14">
        <v>334.34341431000001</v>
      </c>
      <c r="G630" s="14">
        <v>350.73651123000002</v>
      </c>
      <c r="H630" s="14">
        <v>312.13351440000002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44216.679166666669</v>
      </c>
      <c r="C631" s="14">
        <v>317.61483765000003</v>
      </c>
      <c r="D631" s="14">
        <v>295.31604004000002</v>
      </c>
      <c r="E631" s="14">
        <v>320.35494994999999</v>
      </c>
      <c r="F631" s="14">
        <v>331.57144165</v>
      </c>
      <c r="G631" s="14">
        <v>348.09823607999999</v>
      </c>
      <c r="H631" s="14">
        <v>306.27914428999998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44216.679861111108</v>
      </c>
      <c r="C632" s="14">
        <v>311.68069458000002</v>
      </c>
      <c r="D632" s="14">
        <v>291.90917968999997</v>
      </c>
      <c r="E632" s="14">
        <v>314.94961547999998</v>
      </c>
      <c r="F632" s="14">
        <v>330.74475097999999</v>
      </c>
      <c r="G632" s="14">
        <v>342.05291748000002</v>
      </c>
      <c r="H632" s="14">
        <v>303.11917113999999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44216.680555555555</v>
      </c>
      <c r="C633" s="14">
        <v>308.66537476000002</v>
      </c>
      <c r="D633" s="14">
        <v>288.40808105000002</v>
      </c>
      <c r="E633" s="14">
        <v>310.60986328000001</v>
      </c>
      <c r="F633" s="14">
        <v>325.28204346000001</v>
      </c>
      <c r="G633" s="14">
        <v>338.52368164000001</v>
      </c>
      <c r="H633" s="14">
        <v>299.72616577000002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44216.681250000001</v>
      </c>
      <c r="C634" s="14">
        <v>306.85894775000003</v>
      </c>
      <c r="D634" s="14">
        <v>284.81243896000001</v>
      </c>
      <c r="E634" s="14">
        <v>308.49417113999999</v>
      </c>
      <c r="F634" s="14">
        <v>322.02392578000001</v>
      </c>
      <c r="G634" s="14">
        <v>331.81433105000002</v>
      </c>
      <c r="H634" s="14">
        <v>294.78677368000001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44216.681944444441</v>
      </c>
      <c r="C635" s="14">
        <v>301.55377197000001</v>
      </c>
      <c r="D635" s="14">
        <v>279.99249268</v>
      </c>
      <c r="E635" s="14">
        <v>303.79916381999999</v>
      </c>
      <c r="F635" s="14">
        <v>318.23077393</v>
      </c>
      <c r="G635" s="14">
        <v>327.76074218999997</v>
      </c>
      <c r="H635" s="14">
        <v>289.86373901000002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44216.682638888888</v>
      </c>
      <c r="C636" s="14">
        <v>299.24792480000002</v>
      </c>
      <c r="D636" s="14">
        <v>276.42819214000002</v>
      </c>
      <c r="E636" s="14">
        <v>298.03857421999999</v>
      </c>
      <c r="F636" s="14">
        <v>315.73425293000003</v>
      </c>
      <c r="G636" s="14">
        <v>322.60668944999998</v>
      </c>
      <c r="H636" s="14">
        <v>286.28817749000001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44216.683333333334</v>
      </c>
      <c r="C637" s="14">
        <v>293.50698853</v>
      </c>
      <c r="D637" s="14">
        <v>271.56100464000002</v>
      </c>
      <c r="E637" s="14">
        <v>292.26232909999999</v>
      </c>
      <c r="F637" s="14">
        <v>310.23901367000002</v>
      </c>
      <c r="G637" s="14">
        <v>318.34332275000003</v>
      </c>
      <c r="H637" s="14">
        <v>281.88088988999999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44216.684027777781</v>
      </c>
      <c r="C638" s="14">
        <v>288.81451415999999</v>
      </c>
      <c r="D638" s="14">
        <v>268.89202881</v>
      </c>
      <c r="E638" s="14">
        <v>288.84912108999998</v>
      </c>
      <c r="F638" s="14">
        <v>303.10675049000002</v>
      </c>
      <c r="G638" s="14">
        <v>313.41619873000002</v>
      </c>
      <c r="H638" s="14">
        <v>276.97476196000002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44216.68472222222</v>
      </c>
      <c r="C639" s="14">
        <v>283.17034912000003</v>
      </c>
      <c r="D639" s="14">
        <v>261.93652343999997</v>
      </c>
      <c r="E639" s="14">
        <v>284.47854613999999</v>
      </c>
      <c r="F639" s="14">
        <v>299.81610107</v>
      </c>
      <c r="G639" s="14">
        <v>308.31423949999999</v>
      </c>
      <c r="H639" s="14">
        <v>273.48217772999999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44216.685416666667</v>
      </c>
      <c r="C640" s="14">
        <v>278.99383545000001</v>
      </c>
      <c r="D640" s="14">
        <v>259.73855591</v>
      </c>
      <c r="E640" s="14">
        <v>279.96871948</v>
      </c>
      <c r="F640" s="14">
        <v>295.64981079</v>
      </c>
      <c r="G640" s="14">
        <v>302.91546631</v>
      </c>
      <c r="H640" s="14">
        <v>269.67385863999999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44216.686111111114</v>
      </c>
      <c r="C641" s="14">
        <v>275.65579223999998</v>
      </c>
      <c r="D641" s="14">
        <v>256.26852416999998</v>
      </c>
      <c r="E641" s="14">
        <v>274.00750732</v>
      </c>
      <c r="F641" s="14">
        <v>293.29937744</v>
      </c>
      <c r="G641" s="14">
        <v>300.01501465000001</v>
      </c>
      <c r="H641" s="14">
        <v>264.80102539000001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44216.686805555553</v>
      </c>
      <c r="C642" s="14">
        <v>271.30178833000002</v>
      </c>
      <c r="D642" s="14">
        <v>251.46424866000001</v>
      </c>
      <c r="E642" s="14">
        <v>272.58645630000001</v>
      </c>
      <c r="F642" s="14">
        <v>289.08465575999998</v>
      </c>
      <c r="G642" s="14">
        <v>295.99633789000001</v>
      </c>
      <c r="H642" s="14">
        <v>258.53106688999998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44216.6875</v>
      </c>
      <c r="C643" s="14">
        <v>265.98007202000002</v>
      </c>
      <c r="D643" s="14">
        <v>249.32870482999999</v>
      </c>
      <c r="E643" s="14">
        <v>269.11135863999999</v>
      </c>
      <c r="F643" s="14">
        <v>285.03186034999999</v>
      </c>
      <c r="G643" s="14">
        <v>293.42819214000002</v>
      </c>
      <c r="H643" s="14">
        <v>256.38595580999998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44216.688194444447</v>
      </c>
      <c r="C644" s="14">
        <v>263.60974120999998</v>
      </c>
      <c r="D644" s="14">
        <v>246.92655945000001</v>
      </c>
      <c r="E644" s="14">
        <v>265.34313965000001</v>
      </c>
      <c r="F644" s="14">
        <v>279.30953978999997</v>
      </c>
      <c r="G644" s="14">
        <v>289.65393066000001</v>
      </c>
      <c r="H644" s="14">
        <v>251.69595337000001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44216.688888888886</v>
      </c>
      <c r="C645" s="14">
        <v>260.06192017000001</v>
      </c>
      <c r="D645" s="14">
        <v>244.86987305</v>
      </c>
      <c r="E645" s="14">
        <v>263.02658080999998</v>
      </c>
      <c r="F645" s="14">
        <v>274.86776732999999</v>
      </c>
      <c r="G645" s="14">
        <v>284.04537964000002</v>
      </c>
      <c r="H645" s="14">
        <v>249.36773682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44216.689583333333</v>
      </c>
      <c r="C646" s="14">
        <v>258.32028198</v>
      </c>
      <c r="D646" s="14">
        <v>239.39038085999999</v>
      </c>
      <c r="E646" s="14">
        <v>258.53219603999997</v>
      </c>
      <c r="F646" s="14">
        <v>271.44717407000002</v>
      </c>
      <c r="G646" s="14">
        <v>278.57647704999999</v>
      </c>
      <c r="H646" s="14">
        <v>243.94615173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44216.69027777778</v>
      </c>
      <c r="C647" s="14">
        <v>254.72424315999999</v>
      </c>
      <c r="D647" s="14">
        <v>235.85742188</v>
      </c>
      <c r="E647" s="14">
        <v>253.82173157</v>
      </c>
      <c r="F647" s="14">
        <v>265.44912720000002</v>
      </c>
      <c r="G647" s="14">
        <v>272.98538208000002</v>
      </c>
      <c r="H647" s="14">
        <v>238.9903717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44216.690972222219</v>
      </c>
      <c r="C648" s="14">
        <v>250.40249634</v>
      </c>
      <c r="D648" s="14">
        <v>231.06881713999999</v>
      </c>
      <c r="E648" s="14">
        <v>250.16142273</v>
      </c>
      <c r="F648" s="14">
        <v>262.90393066000001</v>
      </c>
      <c r="G648" s="14">
        <v>269.59548949999999</v>
      </c>
      <c r="H648" s="14">
        <v>234.23434448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44216.691666666666</v>
      </c>
      <c r="C649" s="14">
        <v>244.3228302</v>
      </c>
      <c r="D649" s="14">
        <v>226.10736084000001</v>
      </c>
      <c r="E649" s="14">
        <v>244.41600037000001</v>
      </c>
      <c r="F649" s="14">
        <v>257.89477539000001</v>
      </c>
      <c r="G649" s="14">
        <v>264.51098632999998</v>
      </c>
      <c r="H649" s="14">
        <v>230.57556152000001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44216.692361111112</v>
      </c>
      <c r="C650" s="14">
        <v>238.69491576999999</v>
      </c>
      <c r="D650" s="14">
        <v>222.15061951000001</v>
      </c>
      <c r="E650" s="14">
        <v>240.58589172000001</v>
      </c>
      <c r="F650" s="14">
        <v>253.63110352000001</v>
      </c>
      <c r="G650" s="14">
        <v>256.80593871999997</v>
      </c>
      <c r="H650" s="14">
        <v>224.85490417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44216.693055555559</v>
      </c>
      <c r="C651" s="14">
        <v>234.84062195000001</v>
      </c>
      <c r="D651" s="14">
        <v>216.30976867999999</v>
      </c>
      <c r="E651" s="14">
        <v>235.42718506</v>
      </c>
      <c r="F651" s="14">
        <v>250.32403564000001</v>
      </c>
      <c r="G651" s="14">
        <v>252.08804321</v>
      </c>
      <c r="H651" s="14">
        <v>222.74281310999999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44216.693749999999</v>
      </c>
      <c r="C652" s="14">
        <v>228.95445251000001</v>
      </c>
      <c r="D652" s="14">
        <v>211.74075317</v>
      </c>
      <c r="E652" s="14">
        <v>230.94845581000001</v>
      </c>
      <c r="F652" s="14">
        <v>245.86584472999999</v>
      </c>
      <c r="G652" s="14">
        <v>248.55879211000001</v>
      </c>
      <c r="H652" s="14">
        <v>217.07208252000001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44216.694444444445</v>
      </c>
      <c r="C653" s="14">
        <v>226.58409119000001</v>
      </c>
      <c r="D653" s="14">
        <v>207.3918457</v>
      </c>
      <c r="E653" s="14">
        <v>225.95980835</v>
      </c>
      <c r="F653" s="14">
        <v>238.76507568</v>
      </c>
      <c r="G653" s="14">
        <v>246.21760559000001</v>
      </c>
      <c r="H653" s="14">
        <v>214.67729187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44216.695138888892</v>
      </c>
      <c r="C654" s="14">
        <v>221.9881134</v>
      </c>
      <c r="D654" s="14">
        <v>202.58731079</v>
      </c>
      <c r="E654" s="14">
        <v>218.96362305</v>
      </c>
      <c r="F654" s="14">
        <v>235.32835388000001</v>
      </c>
      <c r="G654" s="14">
        <v>242.60076903999999</v>
      </c>
      <c r="H654" s="14">
        <v>211.31814575000001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44216.695833333331</v>
      </c>
      <c r="C655" s="14">
        <v>218.61753845000001</v>
      </c>
      <c r="D655" s="14">
        <v>200.09065247000001</v>
      </c>
      <c r="E655" s="14">
        <v>213.06355285999999</v>
      </c>
      <c r="F655" s="14">
        <v>228.94075011999999</v>
      </c>
      <c r="G655" s="14">
        <v>238.09266663</v>
      </c>
      <c r="H655" s="14">
        <v>203.98448181000001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44216.696527777778</v>
      </c>
      <c r="C656" s="14">
        <v>212.02191162</v>
      </c>
      <c r="D656" s="14">
        <v>193.79470825000001</v>
      </c>
      <c r="E656" s="14">
        <v>206.82389832000001</v>
      </c>
      <c r="F656" s="14">
        <v>224.23936462</v>
      </c>
      <c r="G656" s="14">
        <v>233.5322113</v>
      </c>
      <c r="H656" s="14">
        <v>202.87031554999999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44216.697222222225</v>
      </c>
      <c r="C657" s="14">
        <v>208.31288147000001</v>
      </c>
      <c r="D657" s="14">
        <v>191.37663269000001</v>
      </c>
      <c r="E657" s="14">
        <v>206.12876892</v>
      </c>
      <c r="F657" s="14">
        <v>220.91589354999999</v>
      </c>
      <c r="G657" s="14">
        <v>229.96774292000001</v>
      </c>
      <c r="H657" s="14">
        <v>197.99804688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44216.697916666664</v>
      </c>
      <c r="C658" s="14">
        <v>204.79705810999999</v>
      </c>
      <c r="D658" s="14">
        <v>187.3099823</v>
      </c>
      <c r="E658" s="14">
        <v>203.44152832</v>
      </c>
      <c r="F658" s="14">
        <v>216.32777404999999</v>
      </c>
      <c r="G658" s="14">
        <v>227.80113220000001</v>
      </c>
      <c r="H658" s="14">
        <v>194.6555481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44216.698611111111</v>
      </c>
      <c r="C659" s="14">
        <v>202.10397338999999</v>
      </c>
      <c r="D659" s="14">
        <v>185.28460693</v>
      </c>
      <c r="E659" s="14">
        <v>202.39140320000001</v>
      </c>
      <c r="F659" s="14">
        <v>213.31233215</v>
      </c>
      <c r="G659" s="14">
        <v>224.11447143999999</v>
      </c>
      <c r="H659" s="14">
        <v>189.89952087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44216.699305555558</v>
      </c>
      <c r="C660" s="14">
        <v>197.0565033</v>
      </c>
      <c r="D660" s="14">
        <v>179.36517334000001</v>
      </c>
      <c r="E660" s="14">
        <v>196.59948729999999</v>
      </c>
      <c r="F660" s="14">
        <v>207.83267212000001</v>
      </c>
      <c r="G660" s="14">
        <v>220.2878418</v>
      </c>
      <c r="H660" s="14">
        <v>186.60694885000001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44216.7</v>
      </c>
      <c r="C661" s="14">
        <v>192.37976073999999</v>
      </c>
      <c r="D661" s="14">
        <v>174.89041137999999</v>
      </c>
      <c r="E661" s="14">
        <v>191.3637085</v>
      </c>
      <c r="F661" s="14">
        <v>205.90325927999999</v>
      </c>
      <c r="G661" s="14">
        <v>215.02874756</v>
      </c>
      <c r="H661" s="14">
        <v>184.44519043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44216.700694444444</v>
      </c>
      <c r="C662" s="14">
        <v>188.88020324999999</v>
      </c>
      <c r="D662" s="14">
        <v>172.70785522</v>
      </c>
      <c r="E662" s="14">
        <v>187.70339966</v>
      </c>
      <c r="F662" s="14">
        <v>201.21801758000001</v>
      </c>
      <c r="G662" s="14">
        <v>209.87409973000001</v>
      </c>
      <c r="H662" s="14">
        <v>181.20256042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44216.701388888891</v>
      </c>
      <c r="C663" s="14">
        <v>184.42919921999999</v>
      </c>
      <c r="D663" s="14">
        <v>168.71978759999999</v>
      </c>
      <c r="E663" s="14">
        <v>185.27842712</v>
      </c>
      <c r="F663" s="14">
        <v>196.38642883</v>
      </c>
      <c r="G663" s="14">
        <v>204.31791687</v>
      </c>
      <c r="H663" s="14">
        <v>177.69387817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44216.70208333333</v>
      </c>
      <c r="C664" s="14">
        <v>181.30062866</v>
      </c>
      <c r="D664" s="14">
        <v>165.37559508999999</v>
      </c>
      <c r="E664" s="14">
        <v>179.62574767999999</v>
      </c>
      <c r="F664" s="14">
        <v>192.0740509</v>
      </c>
      <c r="G664" s="14">
        <v>199.54765320000001</v>
      </c>
      <c r="H664" s="14">
        <v>173.10403442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44216.702777777777</v>
      </c>
      <c r="C665" s="14">
        <v>176.46264647999999</v>
      </c>
      <c r="D665" s="14">
        <v>160.19403076</v>
      </c>
      <c r="E665" s="14">
        <v>175.02319335999999</v>
      </c>
      <c r="F665" s="14">
        <v>188.39385985999999</v>
      </c>
      <c r="G665" s="14">
        <v>196.03556824</v>
      </c>
      <c r="H665" s="14">
        <v>168.64762877999999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44216.703472222223</v>
      </c>
      <c r="C666" s="14">
        <v>172.75360107</v>
      </c>
      <c r="D666" s="14">
        <v>157.32087708</v>
      </c>
      <c r="E666" s="14">
        <v>171.90310668999999</v>
      </c>
      <c r="F666" s="14">
        <v>183.36776732999999</v>
      </c>
      <c r="G666" s="14">
        <v>192.36636353</v>
      </c>
      <c r="H666" s="14">
        <v>163.97483826000001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44216.70416666667</v>
      </c>
      <c r="C667" s="14">
        <v>168.01211548000001</v>
      </c>
      <c r="D667" s="14">
        <v>151.73120116999999</v>
      </c>
      <c r="E667" s="14">
        <v>166.77548218000001</v>
      </c>
      <c r="F667" s="14">
        <v>177.54725647000001</v>
      </c>
      <c r="G667" s="14">
        <v>185.28981017999999</v>
      </c>
      <c r="H667" s="14">
        <v>158.12184142999999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44216.704861111109</v>
      </c>
      <c r="C668" s="14">
        <v>164.59330750000001</v>
      </c>
      <c r="D668" s="14">
        <v>149.26614380000001</v>
      </c>
      <c r="E668" s="14">
        <v>161.03005981000001</v>
      </c>
      <c r="F668" s="14">
        <v>174.20738220000001</v>
      </c>
      <c r="G668" s="14">
        <v>177.53181458</v>
      </c>
      <c r="H668" s="14">
        <v>155.6937561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44216.705555555556</v>
      </c>
      <c r="C669" s="14">
        <v>158.48114014000001</v>
      </c>
      <c r="D669" s="14">
        <v>144.28875732</v>
      </c>
      <c r="E669" s="14">
        <v>155.02185059000001</v>
      </c>
      <c r="F669" s="14">
        <v>171.04586792000001</v>
      </c>
      <c r="G669" s="14">
        <v>131.40263367</v>
      </c>
      <c r="H669" s="14">
        <v>152.30186462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44216.706250000003</v>
      </c>
      <c r="C670" s="14">
        <v>146.04731749999999</v>
      </c>
      <c r="D670" s="14">
        <v>138.16514587</v>
      </c>
      <c r="E670" s="14">
        <v>135.19030762</v>
      </c>
      <c r="F670" s="14">
        <v>165.92237854000001</v>
      </c>
      <c r="G670" s="14">
        <v>94.638679499999995</v>
      </c>
      <c r="H670" s="14">
        <v>147.56262207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44216.706944444442</v>
      </c>
      <c r="C671" s="14">
        <v>90.440307619999999</v>
      </c>
      <c r="D671" s="14">
        <v>130.50259399000001</v>
      </c>
      <c r="E671" s="14">
        <v>82.197349549999998</v>
      </c>
      <c r="F671" s="14">
        <v>161.38294983</v>
      </c>
      <c r="G671" s="14">
        <v>71.066703799999999</v>
      </c>
      <c r="H671" s="14">
        <v>138.64996338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44216.707638888889</v>
      </c>
      <c r="C672" s="14">
        <v>60.24953842</v>
      </c>
      <c r="D672" s="14">
        <v>80.932807920000002</v>
      </c>
      <c r="E672" s="14">
        <v>86.30579376</v>
      </c>
      <c r="F672" s="14">
        <v>155.04322815</v>
      </c>
      <c r="G672" s="14">
        <v>71.521057130000003</v>
      </c>
      <c r="H672" s="14">
        <v>77.743255619999999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44216.708333333336</v>
      </c>
      <c r="C673" s="14">
        <v>58.507755279999998</v>
      </c>
      <c r="D673" s="14">
        <v>86.271423339999998</v>
      </c>
      <c r="E673" s="14">
        <v>97.472969059999997</v>
      </c>
      <c r="F673" s="14">
        <v>143.612854</v>
      </c>
      <c r="G673" s="14">
        <v>66.278831479999994</v>
      </c>
      <c r="H673" s="14">
        <v>61.232826230000001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44216.709027777775</v>
      </c>
      <c r="C674" s="14">
        <v>58.314266199999999</v>
      </c>
      <c r="D674" s="14">
        <v>112.90132140999999</v>
      </c>
      <c r="E674" s="14">
        <v>62.936725619999997</v>
      </c>
      <c r="F674" s="14">
        <v>143.07777404999999</v>
      </c>
      <c r="G674" s="14">
        <v>62.819126130000001</v>
      </c>
      <c r="H674" s="14">
        <v>63.19483185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44216.709722222222</v>
      </c>
      <c r="C675" s="14">
        <v>95.375556950000004</v>
      </c>
      <c r="D675" s="14">
        <v>95.786621089999997</v>
      </c>
      <c r="E675" s="14">
        <v>60.604366300000002</v>
      </c>
      <c r="F675" s="14">
        <v>127.36650084999999</v>
      </c>
      <c r="G675" s="14">
        <v>59.603988649999998</v>
      </c>
      <c r="H675" s="14">
        <v>57.392051700000003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44216.710416666669</v>
      </c>
      <c r="C676" s="14">
        <v>77.086769099999998</v>
      </c>
      <c r="D676" s="14">
        <v>63.017177580000002</v>
      </c>
      <c r="E676" s="14">
        <v>63.986988070000002</v>
      </c>
      <c r="F676" s="14">
        <v>109.93618773999999</v>
      </c>
      <c r="G676" s="14">
        <v>58.29343033</v>
      </c>
      <c r="H676" s="14">
        <v>56.627307889999997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44216.711111111108</v>
      </c>
      <c r="C677" s="14">
        <v>56.475608829999999</v>
      </c>
      <c r="D677" s="14">
        <v>54.86805725</v>
      </c>
      <c r="E677" s="14">
        <v>58.859107969999997</v>
      </c>
      <c r="F677" s="14">
        <v>65.31283569</v>
      </c>
      <c r="G677" s="14">
        <v>56.441223139999998</v>
      </c>
      <c r="H677" s="14">
        <v>55.696243289999998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44216.711805555555</v>
      </c>
      <c r="C678" s="14">
        <v>53.266151430000001</v>
      </c>
      <c r="D678" s="14">
        <v>52.606918329999999</v>
      </c>
      <c r="E678" s="14">
        <v>56.2486763</v>
      </c>
      <c r="F678" s="14">
        <v>61.648117069999998</v>
      </c>
      <c r="G678" s="14">
        <v>55.427753449999997</v>
      </c>
      <c r="H678" s="14">
        <v>54.432540889999999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44216.712500000001</v>
      </c>
      <c r="C679" s="14">
        <v>51.153385159999999</v>
      </c>
      <c r="D679" s="14">
        <v>50.549957280000001</v>
      </c>
      <c r="E679" s="14">
        <v>52.86605453</v>
      </c>
      <c r="F679" s="14">
        <v>71.150428770000005</v>
      </c>
      <c r="G679" s="14">
        <v>54.34444809</v>
      </c>
      <c r="H679" s="14">
        <v>54.166622160000003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44216.713194444441</v>
      </c>
      <c r="C680" s="14">
        <v>49.976070399999998</v>
      </c>
      <c r="D680" s="14">
        <v>49.513645169999997</v>
      </c>
      <c r="E680" s="14">
        <v>52.186470030000002</v>
      </c>
      <c r="F680" s="14">
        <v>86.505928040000001</v>
      </c>
      <c r="G680" s="14">
        <v>53.99498749</v>
      </c>
      <c r="H680" s="14">
        <v>61.598621369999996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44216.713888888888</v>
      </c>
      <c r="C681" s="14">
        <v>49.250232699999998</v>
      </c>
      <c r="D681" s="14">
        <v>49.372257230000002</v>
      </c>
      <c r="E681" s="14">
        <v>52.062911990000003</v>
      </c>
      <c r="F681" s="14">
        <v>85.322380069999994</v>
      </c>
      <c r="G681" s="14">
        <v>53.313373570000003</v>
      </c>
      <c r="H681" s="14">
        <v>69.57952118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44216.714583333334</v>
      </c>
      <c r="C682" s="14">
        <v>48.798629759999997</v>
      </c>
      <c r="D682" s="14">
        <v>48.602920529999999</v>
      </c>
      <c r="E682" s="14">
        <v>52.062911990000003</v>
      </c>
      <c r="F682" s="14">
        <v>86.441230770000004</v>
      </c>
      <c r="G682" s="14">
        <v>52.247383120000002</v>
      </c>
      <c r="H682" s="14">
        <v>79.339462280000006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44216.715277777781</v>
      </c>
      <c r="C683" s="14">
        <v>49.153617859999997</v>
      </c>
      <c r="D683" s="14">
        <v>63.29981995</v>
      </c>
      <c r="E683" s="14">
        <v>51.182575229999998</v>
      </c>
      <c r="F683" s="14">
        <v>80.230781559999997</v>
      </c>
      <c r="G683" s="14">
        <v>51.793170930000002</v>
      </c>
      <c r="H683" s="14">
        <v>77.128044130000006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44216.71597222222</v>
      </c>
      <c r="C684" s="14">
        <v>58.749614719999997</v>
      </c>
      <c r="D684" s="14">
        <v>77.368637079999999</v>
      </c>
      <c r="E684" s="14">
        <v>49.097335819999998</v>
      </c>
      <c r="F684" s="14">
        <v>77.766021730000006</v>
      </c>
      <c r="G684" s="14">
        <v>50.133152010000003</v>
      </c>
      <c r="H684" s="14">
        <v>71.208747860000003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44216.716666666667</v>
      </c>
      <c r="C685" s="14">
        <v>66.329589839999997</v>
      </c>
      <c r="D685" s="14">
        <v>68.826820369999993</v>
      </c>
      <c r="E685" s="14">
        <v>48.077899930000001</v>
      </c>
      <c r="F685" s="14">
        <v>79.112060549999995</v>
      </c>
      <c r="G685" s="14">
        <v>48.665321349999999</v>
      </c>
      <c r="H685" s="14">
        <v>49.478012079999999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44216.717361111114</v>
      </c>
      <c r="C686" s="14">
        <v>55.07255936</v>
      </c>
      <c r="D686" s="14">
        <v>59.766849520000001</v>
      </c>
      <c r="E686" s="14">
        <v>47.074005130000003</v>
      </c>
      <c r="F686" s="14">
        <v>66.755989069999998</v>
      </c>
      <c r="G686" s="14">
        <v>46.865634919999998</v>
      </c>
      <c r="H686" s="14">
        <v>44.805908199999998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44216.718055555553</v>
      </c>
      <c r="C687" s="14">
        <v>50.766410829999998</v>
      </c>
      <c r="D687" s="14">
        <v>58.730537409999997</v>
      </c>
      <c r="E687" s="14">
        <v>46.039028170000002</v>
      </c>
      <c r="F687" s="14">
        <v>47.378379819999999</v>
      </c>
      <c r="G687" s="14">
        <v>45.852020260000003</v>
      </c>
      <c r="H687" s="14">
        <v>44.656372070000003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44216.71875</v>
      </c>
      <c r="C688" s="14">
        <v>50.814781189999998</v>
      </c>
      <c r="D688" s="14">
        <v>48.885433200000001</v>
      </c>
      <c r="E688" s="14">
        <v>43.876724240000001</v>
      </c>
      <c r="F688" s="14">
        <v>43.438049319999998</v>
      </c>
      <c r="G688" s="14">
        <v>44.122165680000002</v>
      </c>
      <c r="H688" s="14">
        <v>42.627784730000002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44216.719444444447</v>
      </c>
      <c r="C689" s="14">
        <v>48.524650569999999</v>
      </c>
      <c r="D689" s="14">
        <v>45.635238649999998</v>
      </c>
      <c r="E689" s="14">
        <v>42.872703549999997</v>
      </c>
      <c r="F689" s="14">
        <v>42.886692050000001</v>
      </c>
      <c r="G689" s="14">
        <v>43.370719909999998</v>
      </c>
      <c r="H689" s="14">
        <v>41.613769529999999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44216.720138888886</v>
      </c>
      <c r="C690" s="14">
        <v>48.347156519999999</v>
      </c>
      <c r="D690" s="14">
        <v>44.017845149999999</v>
      </c>
      <c r="E690" s="14">
        <v>41.853267670000001</v>
      </c>
      <c r="F690" s="14">
        <v>41.816535950000002</v>
      </c>
      <c r="G690" s="14">
        <v>42.654335019999998</v>
      </c>
      <c r="H690" s="14">
        <v>40.599475859999998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44216.720833333333</v>
      </c>
      <c r="C691" s="14">
        <v>42.428085330000002</v>
      </c>
      <c r="D691" s="14">
        <v>40.940498349999999</v>
      </c>
      <c r="E691" s="14">
        <v>40.802875520000001</v>
      </c>
      <c r="F691" s="14">
        <v>40.77852249</v>
      </c>
      <c r="G691" s="14">
        <v>41.937808990000001</v>
      </c>
      <c r="H691" s="14">
        <v>40.516384119999998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44216.72152777778</v>
      </c>
      <c r="C692" s="14">
        <v>39.154262539999998</v>
      </c>
      <c r="D692" s="14">
        <v>39.668540950000001</v>
      </c>
      <c r="E692" s="14">
        <v>39.752613070000002</v>
      </c>
      <c r="F692" s="14">
        <v>40.8597641</v>
      </c>
      <c r="G692" s="14">
        <v>41.134132389999998</v>
      </c>
      <c r="H692" s="14">
        <v>39.535522460000003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44216.722222222219</v>
      </c>
      <c r="C693" s="14">
        <v>38.847774510000001</v>
      </c>
      <c r="D693" s="14">
        <v>38.396583560000003</v>
      </c>
      <c r="E693" s="14">
        <v>39.335567470000001</v>
      </c>
      <c r="F693" s="14">
        <v>40.113773350000002</v>
      </c>
      <c r="G693" s="14">
        <v>40.959400180000003</v>
      </c>
      <c r="H693" s="14">
        <v>39.169727330000001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44216.722916666666</v>
      </c>
      <c r="C694" s="14">
        <v>38.057567599999999</v>
      </c>
      <c r="D694" s="14">
        <v>37.517452239999997</v>
      </c>
      <c r="E694" s="14">
        <v>38.625160219999998</v>
      </c>
      <c r="F694" s="14">
        <v>38.556957240000003</v>
      </c>
      <c r="G694" s="14">
        <v>39.002441410000003</v>
      </c>
      <c r="H694" s="14">
        <v>38.438137050000002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44216.723611111112</v>
      </c>
      <c r="C695" s="14">
        <v>37.073745729999999</v>
      </c>
      <c r="D695" s="14">
        <v>36.496677400000003</v>
      </c>
      <c r="E695" s="14">
        <v>37.512859339999999</v>
      </c>
      <c r="F695" s="14">
        <v>38.13554001</v>
      </c>
      <c r="G695" s="14">
        <v>37.971366879999998</v>
      </c>
      <c r="H695" s="14">
        <v>37.357540129999997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44216.724305555559</v>
      </c>
      <c r="C696" s="14">
        <v>35.025474549999998</v>
      </c>
      <c r="D696" s="14">
        <v>34.706691739999997</v>
      </c>
      <c r="E696" s="14">
        <v>35.644042970000001</v>
      </c>
      <c r="F696" s="14">
        <v>36.351669309999998</v>
      </c>
      <c r="G696" s="14">
        <v>36.64335251</v>
      </c>
      <c r="H696" s="14">
        <v>35.295799260000003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44216.724999999999</v>
      </c>
      <c r="C697" s="14">
        <v>33.993278500000002</v>
      </c>
      <c r="D697" s="14">
        <v>33.654712680000003</v>
      </c>
      <c r="E697" s="14">
        <v>34.624607089999998</v>
      </c>
      <c r="F697" s="14">
        <v>35.18412781</v>
      </c>
      <c r="G697" s="14">
        <v>36.188991549999997</v>
      </c>
      <c r="H697" s="14">
        <v>34.26499939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44216.725694444445</v>
      </c>
      <c r="C698" s="14">
        <v>32.977203369999998</v>
      </c>
      <c r="D698" s="14">
        <v>32.602733610000001</v>
      </c>
      <c r="E698" s="14">
        <v>34.25392532</v>
      </c>
      <c r="F698" s="14">
        <v>33.757110599999997</v>
      </c>
      <c r="G698" s="14">
        <v>38.845024109999997</v>
      </c>
      <c r="H698" s="14">
        <v>34.04887772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44216.726388888892</v>
      </c>
      <c r="C699" s="14">
        <v>32.96108246</v>
      </c>
      <c r="D699" s="14">
        <v>31.92752647</v>
      </c>
      <c r="E699" s="14">
        <v>35.767604830000003</v>
      </c>
      <c r="F699" s="14">
        <v>34.211215969999998</v>
      </c>
      <c r="G699" s="14">
        <v>43.003799440000002</v>
      </c>
      <c r="H699" s="14">
        <v>33.450317380000001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44216.727083333331</v>
      </c>
      <c r="C700" s="14">
        <v>38.622039790000002</v>
      </c>
      <c r="D700" s="14">
        <v>33.701843259999997</v>
      </c>
      <c r="E700" s="14">
        <v>43.135234830000002</v>
      </c>
      <c r="F700" s="14">
        <v>40.957015990000002</v>
      </c>
      <c r="G700" s="14">
        <v>53.086265560000001</v>
      </c>
      <c r="H700" s="14">
        <v>37.639965060000002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44216.727777777778</v>
      </c>
      <c r="C701" s="14">
        <v>44.831344600000001</v>
      </c>
      <c r="D701" s="14">
        <v>38.569431299999998</v>
      </c>
      <c r="E701" s="14">
        <v>49.236309050000003</v>
      </c>
      <c r="F701" s="14">
        <v>50.540569310000002</v>
      </c>
      <c r="G701" s="14">
        <v>57.734172819999998</v>
      </c>
      <c r="H701" s="14">
        <v>44.639724729999998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44216.728472222225</v>
      </c>
      <c r="C702" s="14">
        <v>46.169895169999997</v>
      </c>
      <c r="D702" s="14">
        <v>41.003162379999999</v>
      </c>
      <c r="E702" s="14">
        <v>49.529796599999997</v>
      </c>
      <c r="F702" s="14">
        <v>54.124179839999996</v>
      </c>
      <c r="G702" s="14">
        <v>57.734172819999998</v>
      </c>
      <c r="H702" s="14">
        <v>45.653881069999997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44216.729166666664</v>
      </c>
      <c r="C703" s="14">
        <v>46.508499149999999</v>
      </c>
      <c r="D703" s="14">
        <v>40.767650600000003</v>
      </c>
      <c r="E703" s="14">
        <v>48.13968277</v>
      </c>
      <c r="F703" s="14">
        <v>53.297077180000002</v>
      </c>
      <c r="G703" s="14">
        <v>55.549961089999996</v>
      </c>
      <c r="H703" s="14">
        <v>44.58979034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44216.729861111111</v>
      </c>
      <c r="C704" s="14">
        <v>43.831264500000003</v>
      </c>
      <c r="D704" s="14">
        <v>38.396583560000003</v>
      </c>
      <c r="E704" s="14">
        <v>46.00807571</v>
      </c>
      <c r="F704" s="14">
        <v>49.713470460000003</v>
      </c>
      <c r="G704" s="14">
        <v>41.501197810000001</v>
      </c>
      <c r="H704" s="14">
        <v>42.411666869999998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44216.730555555558</v>
      </c>
      <c r="C705" s="14">
        <v>41.686382289999997</v>
      </c>
      <c r="D705" s="14">
        <v>37.04629517</v>
      </c>
      <c r="E705" s="14">
        <v>42.93448257</v>
      </c>
      <c r="F705" s="14">
        <v>47.524456020000002</v>
      </c>
      <c r="G705" s="14">
        <v>30.71965981</v>
      </c>
      <c r="H705" s="14">
        <v>40.383358000000001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44216.731249999997</v>
      </c>
      <c r="C706" s="14">
        <v>40.670177459999998</v>
      </c>
      <c r="D706" s="14">
        <v>35.24064636</v>
      </c>
      <c r="E706" s="14">
        <v>40.895610810000001</v>
      </c>
      <c r="F706" s="14">
        <v>45.448699949999998</v>
      </c>
      <c r="G706" s="14">
        <v>29.706335070000002</v>
      </c>
      <c r="H706" s="14">
        <v>38.222019199999998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44216.731944444444</v>
      </c>
      <c r="C707" s="14">
        <v>37.509223939999998</v>
      </c>
      <c r="D707" s="14">
        <v>33.152225489999999</v>
      </c>
      <c r="E707" s="14">
        <v>38.717765810000003</v>
      </c>
      <c r="F707" s="14">
        <v>43.04877853</v>
      </c>
      <c r="G707" s="14">
        <v>28.69272041</v>
      </c>
      <c r="H707" s="14">
        <v>36.060543060000001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44216.732638888891</v>
      </c>
      <c r="C708" s="14">
        <v>36.509143829999999</v>
      </c>
      <c r="D708" s="14">
        <v>31.739009859999999</v>
      </c>
      <c r="E708" s="14">
        <v>36.478137969999999</v>
      </c>
      <c r="F708" s="14">
        <v>40.42180252</v>
      </c>
      <c r="G708" s="14">
        <v>27.679250719999999</v>
      </c>
      <c r="H708" s="14">
        <v>33.982295989999997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44216.73333333333</v>
      </c>
      <c r="C709" s="14">
        <v>34.47699738</v>
      </c>
      <c r="D709" s="14">
        <v>30.1059494</v>
      </c>
      <c r="E709" s="14">
        <v>29.790088650000001</v>
      </c>
      <c r="F709" s="14">
        <v>38.47598267</v>
      </c>
      <c r="G709" s="14">
        <v>26.648176190000001</v>
      </c>
      <c r="H709" s="14">
        <v>31.92069244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44216.734027777777</v>
      </c>
      <c r="C710" s="14">
        <v>32.364360810000001</v>
      </c>
      <c r="D710" s="14">
        <v>27.954862590000001</v>
      </c>
      <c r="E710" s="14">
        <v>25.109956740000001</v>
      </c>
      <c r="F710" s="14">
        <v>33.173339839999997</v>
      </c>
      <c r="G710" s="14">
        <v>25.599788669999999</v>
      </c>
      <c r="H710" s="14">
        <v>30.84009361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44216.734722222223</v>
      </c>
      <c r="C711" s="14">
        <v>30.154722209999999</v>
      </c>
      <c r="D711" s="14">
        <v>26.6829052</v>
      </c>
      <c r="E711" s="14">
        <v>24.013326639999999</v>
      </c>
      <c r="F711" s="14">
        <v>25.24358368</v>
      </c>
      <c r="G711" s="14">
        <v>24.586318970000001</v>
      </c>
      <c r="H711" s="14">
        <v>26.28451347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44216.73541666667</v>
      </c>
      <c r="C712" s="14">
        <v>28.10645294</v>
      </c>
      <c r="D712" s="14">
        <v>24.814460749999999</v>
      </c>
      <c r="E712" s="14">
        <v>22.885744089999999</v>
      </c>
      <c r="F712" s="14">
        <v>23.022020340000001</v>
      </c>
      <c r="G712" s="14">
        <v>23.537931440000001</v>
      </c>
      <c r="H712" s="14">
        <v>22.992637630000001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44216.736111111109</v>
      </c>
      <c r="C713" s="14">
        <v>23.04234314</v>
      </c>
      <c r="D713" s="14">
        <v>21.548469539999999</v>
      </c>
      <c r="E713" s="14">
        <v>21.063165659999999</v>
      </c>
      <c r="F713" s="14">
        <v>21.335536959999999</v>
      </c>
      <c r="G713" s="14">
        <v>21.423553470000002</v>
      </c>
      <c r="H713" s="14">
        <v>20.864452360000001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44216.736805555556</v>
      </c>
      <c r="C714" s="14">
        <v>20.735960009999999</v>
      </c>
      <c r="D714" s="14">
        <v>19.30299377</v>
      </c>
      <c r="E714" s="14">
        <v>18.93155861</v>
      </c>
      <c r="F714" s="14">
        <v>19.3571682</v>
      </c>
      <c r="G714" s="14">
        <v>20.392625809999998</v>
      </c>
      <c r="H714" s="14">
        <v>18.786205290000002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44216.737500000003</v>
      </c>
      <c r="C715" s="14">
        <v>18.607070920000002</v>
      </c>
      <c r="D715" s="14">
        <v>17.324625019999999</v>
      </c>
      <c r="E715" s="14">
        <v>17.834930419999999</v>
      </c>
      <c r="F715" s="14">
        <v>17.378664019999999</v>
      </c>
      <c r="G715" s="14">
        <v>18.313165659999999</v>
      </c>
      <c r="H715" s="14">
        <v>17.77205086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44216.738194444442</v>
      </c>
      <c r="C716" s="14">
        <v>17.09102249</v>
      </c>
      <c r="D716" s="14">
        <v>15.990003590000001</v>
      </c>
      <c r="E716" s="14">
        <v>15.811598780000001</v>
      </c>
      <c r="F716" s="14">
        <v>16.227394100000001</v>
      </c>
      <c r="G716" s="14">
        <v>16.233703609999999</v>
      </c>
      <c r="H716" s="14">
        <v>15.61071205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44216.738888888889</v>
      </c>
      <c r="C717" s="14">
        <v>16.15557098</v>
      </c>
      <c r="D717" s="14">
        <v>14.89076519</v>
      </c>
      <c r="E717" s="14">
        <v>14.80757618</v>
      </c>
      <c r="F717" s="14">
        <v>14.84907246</v>
      </c>
      <c r="G717" s="14">
        <v>15.202775000000001</v>
      </c>
      <c r="H717" s="14">
        <v>14.58005047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44216.739583333336</v>
      </c>
      <c r="C718" s="14">
        <v>14.413786890000001</v>
      </c>
      <c r="D718" s="14">
        <v>13.85445213</v>
      </c>
      <c r="E718" s="14">
        <v>13.7881403</v>
      </c>
      <c r="F718" s="14">
        <v>13.95713806</v>
      </c>
      <c r="G718" s="14">
        <v>14.800791739999999</v>
      </c>
      <c r="H718" s="14">
        <v>14.08122635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44216.740277777775</v>
      </c>
      <c r="C719" s="14">
        <v>13.058979989999999</v>
      </c>
      <c r="D719" s="14">
        <v>12.833805079999999</v>
      </c>
      <c r="E719" s="14">
        <v>13.26294422</v>
      </c>
      <c r="F719" s="14">
        <v>13.227288250000001</v>
      </c>
      <c r="G719" s="14">
        <v>14.01442909</v>
      </c>
      <c r="H719" s="14">
        <v>13.29983807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44216.740972222222</v>
      </c>
      <c r="C720" s="14">
        <v>12.123526569999999</v>
      </c>
      <c r="D720" s="14">
        <v>11.84462166</v>
      </c>
      <c r="E720" s="14">
        <v>12.367069239999999</v>
      </c>
      <c r="F720" s="14">
        <v>12.059742930000001</v>
      </c>
      <c r="G720" s="14">
        <v>13.158376690000001</v>
      </c>
      <c r="H720" s="14">
        <v>12.31897545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44216.741666666669</v>
      </c>
      <c r="C721" s="14">
        <v>11.33318996</v>
      </c>
      <c r="D721" s="14">
        <v>11.16941166</v>
      </c>
      <c r="E721" s="14">
        <v>11.486605640000001</v>
      </c>
      <c r="F721" s="14">
        <v>10.989448550000001</v>
      </c>
      <c r="G721" s="14">
        <v>12.12744904</v>
      </c>
      <c r="H721" s="14">
        <v>11.470864300000001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44216.742361111108</v>
      </c>
      <c r="C722" s="14">
        <v>10.73660278</v>
      </c>
      <c r="D722" s="14">
        <v>10.60412693</v>
      </c>
      <c r="E722" s="14">
        <v>10.7298317</v>
      </c>
      <c r="F722" s="14">
        <v>10.27600861</v>
      </c>
      <c r="G722" s="14">
        <v>11.11397839</v>
      </c>
      <c r="H722" s="14">
        <v>10.83915043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44216.743055555555</v>
      </c>
      <c r="C723" s="14">
        <v>9.9946374900000006</v>
      </c>
      <c r="D723" s="14">
        <v>9.8346595800000003</v>
      </c>
      <c r="E723" s="14">
        <v>10.189223289999999</v>
      </c>
      <c r="F723" s="14">
        <v>9.6922368999999993</v>
      </c>
      <c r="G723" s="14">
        <v>10.851663589999999</v>
      </c>
      <c r="H723" s="14">
        <v>10.157637599999999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44216.743750000001</v>
      </c>
      <c r="C724" s="14">
        <v>9.1883077600000007</v>
      </c>
      <c r="D724" s="14">
        <v>8.9240674999999996</v>
      </c>
      <c r="E724" s="14">
        <v>9.2623929999999994</v>
      </c>
      <c r="F724" s="14">
        <v>8.7840261500000008</v>
      </c>
      <c r="G724" s="14">
        <v>9.9605493500000009</v>
      </c>
      <c r="H724" s="14">
        <v>9.2597265199999992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44216.744444444441</v>
      </c>
      <c r="C725" s="14">
        <v>8.2043514299999991</v>
      </c>
      <c r="D725" s="14">
        <v>8.0761394499999994</v>
      </c>
      <c r="E725" s="14">
        <v>8.2275438300000001</v>
      </c>
      <c r="F725" s="14">
        <v>7.7785658800000004</v>
      </c>
      <c r="G725" s="14">
        <v>8.9646835300000003</v>
      </c>
      <c r="H725" s="14">
        <v>8.3787403099999995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44216.745138888888</v>
      </c>
      <c r="C726" s="14">
        <v>7.2850227399999996</v>
      </c>
      <c r="D726" s="14">
        <v>7.4950571100000003</v>
      </c>
      <c r="E726" s="14">
        <v>7.5015959700000003</v>
      </c>
      <c r="F726" s="14">
        <v>7.1136841799999999</v>
      </c>
      <c r="G726" s="14">
        <v>8.0209026300000001</v>
      </c>
      <c r="H726" s="14">
        <v>7.5807051699999999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44216.745833333334</v>
      </c>
      <c r="C727" s="14">
        <v>6.7205524399999996</v>
      </c>
      <c r="D727" s="14">
        <v>6.7570528999999997</v>
      </c>
      <c r="E727" s="14">
        <v>6.8836660399999996</v>
      </c>
      <c r="F727" s="14">
        <v>6.4650778799999999</v>
      </c>
      <c r="G727" s="14">
        <v>7.4268746400000003</v>
      </c>
      <c r="H727" s="14">
        <v>6.8159623099999997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44216.746527777781</v>
      </c>
      <c r="C728" s="14">
        <v>6.1077103599999996</v>
      </c>
      <c r="D728" s="14">
        <v>6.1447691899999999</v>
      </c>
      <c r="E728" s="14">
        <v>6.20408487</v>
      </c>
      <c r="F728" s="14">
        <v>5.8326129900000003</v>
      </c>
      <c r="G728" s="14">
        <v>6.8850769999999999</v>
      </c>
      <c r="H728" s="14">
        <v>6.2339091299999998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44216.74722222222</v>
      </c>
      <c r="C729" s="14">
        <v>5.5109920499999996</v>
      </c>
      <c r="D729" s="14">
        <v>5.8306636799999998</v>
      </c>
      <c r="E729" s="14">
        <v>5.7562112799999996</v>
      </c>
      <c r="F729" s="14">
        <v>5.2164235100000003</v>
      </c>
      <c r="G729" s="14">
        <v>6.3085079200000003</v>
      </c>
      <c r="H729" s="14">
        <v>5.6021952600000002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44216.747916666667</v>
      </c>
      <c r="C730" s="14">
        <v>4.9787697800000004</v>
      </c>
      <c r="D730" s="14">
        <v>5.6108159999999998</v>
      </c>
      <c r="E730" s="14">
        <v>5.1228685399999998</v>
      </c>
      <c r="F730" s="14">
        <v>4.6812090900000003</v>
      </c>
      <c r="G730" s="14">
        <v>5.8016276400000004</v>
      </c>
      <c r="H730" s="14">
        <v>5.1366634400000004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44216.748611111114</v>
      </c>
      <c r="C731" s="14">
        <v>4.4786644000000004</v>
      </c>
      <c r="D731" s="14">
        <v>4.8101477600000004</v>
      </c>
      <c r="E731" s="14">
        <v>4.7521882099999999</v>
      </c>
      <c r="F731" s="14">
        <v>4.4380154599999999</v>
      </c>
      <c r="G731" s="14">
        <v>5.3474140200000004</v>
      </c>
      <c r="H731" s="14">
        <v>4.58804035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44216.749305555553</v>
      </c>
      <c r="C732" s="14">
        <v>4.1239366500000001</v>
      </c>
      <c r="D732" s="14">
        <v>4.5588369399999999</v>
      </c>
      <c r="E732" s="14">
        <v>4.3041858700000004</v>
      </c>
      <c r="F732" s="14">
        <v>3.9352181000000002</v>
      </c>
      <c r="G732" s="14">
        <v>4.8406786899999998</v>
      </c>
      <c r="H732" s="14">
        <v>4.1724467299999999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44216.75</v>
      </c>
      <c r="C733" s="14">
        <v>3.4788465500000001</v>
      </c>
      <c r="D733" s="14">
        <v>4.2133994100000001</v>
      </c>
      <c r="E733" s="14">
        <v>3.8561837699999999</v>
      </c>
      <c r="F733" s="14">
        <v>3.4812474299999998</v>
      </c>
      <c r="G733" s="14">
        <v>4.5435924500000002</v>
      </c>
      <c r="H733" s="14">
        <v>3.95632648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2021-01-21T06:00:33Z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